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eilson.pereira\Desktop\dre_nordestao\consolidado\"/>
    </mc:Choice>
  </mc:AlternateContent>
  <xr:revisionPtr revIDLastSave="0" documentId="13_ncr:1_{6B9262EB-A5E7-4631-A957-E0F6C7AD2267}" xr6:coauthVersionLast="47" xr6:coauthVersionMax="47" xr10:uidLastSave="{00000000-0000-0000-0000-000000000000}"/>
  <bookViews>
    <workbookView xWindow="2304" yWindow="2304" windowWidth="17280" windowHeight="8880" xr2:uid="{B9AE927E-3249-4CD3-B2DE-1B9D315E89FF}"/>
  </bookViews>
  <sheets>
    <sheet name="DRE" sheetId="1" r:id="rId1"/>
  </sheets>
  <definedNames>
    <definedName name="_xlnm.Print_Area" localSheetId="0">DRE!$A$1:$HD$80538</definedName>
    <definedName name="backup">#REF!</definedName>
    <definedName name="lucro">"""a"";""c"""</definedName>
    <definedName name="tal" localSheetId="0">#REF!</definedName>
    <definedName name="tal">#REF!</definedName>
    <definedName name="_xlnm.Print_Titles" localSheetId="0">DRE!$D:$D,DRE!$1:$1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<sst xmlns="http://schemas.openxmlformats.org/spreadsheetml/2006/main" count="716" uniqueCount="409">
  <si>
    <t>LOJAS</t>
  </si>
  <si>
    <t>ÁREAS CORPORATIVAS</t>
  </si>
  <si>
    <t>LOGISTICA</t>
  </si>
  <si>
    <t>CENTRAIS DE PANIFICAÇÃO</t>
  </si>
  <si>
    <t>GERENCIA LJ 0008</t>
  </si>
  <si>
    <t>GERENCIA LJ 0005</t>
  </si>
  <si>
    <t>GERENCIA LJ 0016</t>
  </si>
  <si>
    <t>GERENCIA LJ 0009</t>
  </si>
  <si>
    <t>GERENCIA LJ 0031</t>
  </si>
  <si>
    <t>GERENCIA LJ 0038</t>
  </si>
  <si>
    <t>GERENCIA LJ 0012</t>
  </si>
  <si>
    <t>GERENCIA LJ 0013</t>
  </si>
  <si>
    <t>GERENCIA LJ 0034</t>
  </si>
  <si>
    <t>GERENCIA LJ 0039</t>
  </si>
  <si>
    <t>GERENCIA LJ 0042</t>
  </si>
  <si>
    <t>GERENCIA LJ 0046</t>
  </si>
  <si>
    <t>GERENCIA LJ 0033</t>
  </si>
  <si>
    <t>GERENCIA LJ 0037</t>
  </si>
  <si>
    <t>GERENCIA LJ 0041</t>
  </si>
  <si>
    <t>GERENCIA LJ 0040</t>
  </si>
  <si>
    <t>N_LOJA MOEMA TINOCO</t>
  </si>
  <si>
    <t>GERENCIA LJ 0044</t>
  </si>
  <si>
    <t>GERENCIA LJ 0043</t>
  </si>
  <si>
    <t>GERENCIA LJ 0045</t>
  </si>
  <si>
    <t>DISTRIBUIDORA</t>
  </si>
  <si>
    <t>NRD TERCEIROS</t>
  </si>
  <si>
    <t>LJ. ALECRIM</t>
  </si>
  <si>
    <t>LJ. PETRÓPOLIS</t>
  </si>
  <si>
    <t>LJ. IGAPÓ</t>
  </si>
  <si>
    <t>LJ. LAGOA NOVA</t>
  </si>
  <si>
    <t>LJ. TIROL</t>
  </si>
  <si>
    <t>LJ. PONTA NEGRA</t>
  </si>
  <si>
    <t>LJ. CIDADE JARDIM</t>
  </si>
  <si>
    <t>LJ. SANTA CATARINA</t>
  </si>
  <si>
    <t>LJ. NOVA PARNAMIRIM</t>
  </si>
  <si>
    <t>LJ. ROTA DO SOL</t>
  </si>
  <si>
    <t>LJ. ABOLIÇÃO IV</t>
  </si>
  <si>
    <t>LJ. DOZE ANOS</t>
  </si>
  <si>
    <t>SUPERFÁCIL EMAÚS</t>
  </si>
  <si>
    <t>SUPERFÁCIL RODOVIÁRIA</t>
  </si>
  <si>
    <t>SUPERFÁCIL SGA</t>
  </si>
  <si>
    <t>SUPERFÁCIL JOÃO PESSOA</t>
  </si>
  <si>
    <t>SUPERFÁCIL MOEMA TINOCO</t>
  </si>
  <si>
    <t>SUPERFÁCIL VALE DO SOL</t>
  </si>
  <si>
    <t>SUPERFÁCIL ALTO SÃO MANOEL</t>
  </si>
  <si>
    <t>SUPERFÁCIL NOVA BETANIA</t>
  </si>
  <si>
    <t>FOODS</t>
  </si>
  <si>
    <t>CENTRAIS DE PRODUÇÃO</t>
  </si>
  <si>
    <t>NRD - OP. TERCEIROS</t>
  </si>
  <si>
    <t>EMPRESA</t>
  </si>
  <si>
    <t>COD</t>
  </si>
  <si>
    <t>% Sobre Fat.</t>
  </si>
  <si>
    <t>Orçamento</t>
  </si>
  <si>
    <t>Orç x Real %</t>
  </si>
  <si>
    <t>25 x 24 %</t>
  </si>
  <si>
    <t>Receita bruta de vendas</t>
  </si>
  <si>
    <t>VENDAS DE MERCADORIAS</t>
  </si>
  <si>
    <t xml:space="preserve">   Desc. / Canc. e Devoluções S/ Vendas</t>
  </si>
  <si>
    <t>(-) CANCELAMENTOS E DEVOLUCOES</t>
  </si>
  <si>
    <t>(-) DESCONTOS CONCEDIDOS</t>
  </si>
  <si>
    <t>DESC. CONCEDIDOS  GV</t>
  </si>
  <si>
    <t>Receita de vendas</t>
  </si>
  <si>
    <t xml:space="preserve">   Receita bruta de serviços</t>
  </si>
  <si>
    <t>COMISSOES S/ FATURAS</t>
  </si>
  <si>
    <t>COMISSOES RECARGA DE CELULAR</t>
  </si>
  <si>
    <t>COMISSOES VALE AGUA</t>
  </si>
  <si>
    <t>COMISSOES VALE GAS</t>
  </si>
  <si>
    <t>RECEITA COM PORTAIS CONVENIOS</t>
  </si>
  <si>
    <t>RECEITAS DE COMISSOES CARTOES DE CREDITO</t>
  </si>
  <si>
    <t>RECEITA C/ SERVICOS DE DESCARGA</t>
  </si>
  <si>
    <t>OUTRAS RECEITAS DE SERVICOS</t>
  </si>
  <si>
    <t xml:space="preserve">   Impostos e devoluções sobre vendas</t>
  </si>
  <si>
    <t>(-) ICMS</t>
  </si>
  <si>
    <t>(-) COFINS</t>
  </si>
  <si>
    <t>(-) PIS</t>
  </si>
  <si>
    <t>ICMS SUBVENCOES</t>
  </si>
  <si>
    <t>(-) IPI</t>
  </si>
  <si>
    <t xml:space="preserve">   Impostos e devoluções sobre serviços</t>
  </si>
  <si>
    <t>(-) ISS</t>
  </si>
  <si>
    <t>Receita líquida total</t>
  </si>
  <si>
    <t xml:space="preserve">   Custo das mercadorias vendidas</t>
  </si>
  <si>
    <t>(-) CUSTO DAS MERCADORIAS VENDIDAS</t>
  </si>
  <si>
    <t>OUTROS CUSTOS COM MERCADORIAS</t>
  </si>
  <si>
    <t>DIFERENÇA DE PREÇO</t>
  </si>
  <si>
    <t>Lucro bruto</t>
  </si>
  <si>
    <t>GANHO TRIBUTARIO NRD</t>
  </si>
  <si>
    <t>GANHO INDUSTRIAS</t>
  </si>
  <si>
    <t xml:space="preserve">   Recomposição de margem</t>
  </si>
  <si>
    <t>DESCONTOS OBTIDOS</t>
  </si>
  <si>
    <t>DESCONTOS FINANCEIROS</t>
  </si>
  <si>
    <t>(-) ESTORNO DE DESCONTOS OBTIDOS</t>
  </si>
  <si>
    <t>RECEITA DE INAUGURACAO / REINAUGURACAO</t>
  </si>
  <si>
    <t>RECEITA DE VERBA DE LANCAMENTOS</t>
  </si>
  <si>
    <t>RECEITA DE ALUGUEL DE TERMINAIS</t>
  </si>
  <si>
    <t>RECEITA DE BONUS E CRESCIMENTO</t>
  </si>
  <si>
    <t>RECEITA DE VERBA DE ANIVERSARIO</t>
  </si>
  <si>
    <t>RECEITA DE INCENTIVOS</t>
  </si>
  <si>
    <t>(-) DOACOES, BRINDES E AMOSTRA GRATIS</t>
  </si>
  <si>
    <t>(-) ENXOVAL</t>
  </si>
  <si>
    <t>(-) VIABILIZACAO DE PREÇO</t>
  </si>
  <si>
    <t>Novo lucro bruto</t>
  </si>
  <si>
    <t xml:space="preserve">   Quebras</t>
  </si>
  <si>
    <t xml:space="preserve">   Quebras produtos</t>
  </si>
  <si>
    <t>PERDAS DE MERC. IMP.P/ COMERCIALIZACAO</t>
  </si>
  <si>
    <t>AJUSTE DE INVENTARIO</t>
  </si>
  <si>
    <t>PERDA DE MERC. APOS INVENTARIO</t>
  </si>
  <si>
    <t>RECEITA DE INDENIZACOES DE AVARIAS</t>
  </si>
  <si>
    <t xml:space="preserve">   Quebras ajustes CMV</t>
  </si>
  <si>
    <t>ATUALIZAÇÃO DE CUSTO</t>
  </si>
  <si>
    <t>REAVALIÇÃO DE ESTOQUE</t>
  </si>
  <si>
    <t>Lucro bruto após quebras</t>
  </si>
  <si>
    <t>GENTE E GESTÃO</t>
  </si>
  <si>
    <t>EVENTOS E FESTEJOS CORPORATIVOS</t>
  </si>
  <si>
    <t>REEMBOLSO DE FESTEJOS CORPORATIVOS</t>
  </si>
  <si>
    <t>CONSULTORIA ESPECIALIZADA PJ</t>
  </si>
  <si>
    <t>SALARIOS E ORDENADOS</t>
  </si>
  <si>
    <t>GRATIFICACOES</t>
  </si>
  <si>
    <t>HORAS EXTRAS</t>
  </si>
  <si>
    <t>INCENTIVOS</t>
  </si>
  <si>
    <t>COMISSOES SOBRE VENDAS</t>
  </si>
  <si>
    <t>QUEBRA DE CAIXA</t>
  </si>
  <si>
    <t>PARTICIPACOES NO LUCRO</t>
  </si>
  <si>
    <t>13º SALARIO</t>
  </si>
  <si>
    <t>FERIAS</t>
  </si>
  <si>
    <t>ADICIONAL 1/3 FERIAS</t>
  </si>
  <si>
    <t>ESTAGIARIO</t>
  </si>
  <si>
    <t>INSS EMPRESA</t>
  </si>
  <si>
    <t>INSS TERCEIROS</t>
  </si>
  <si>
    <t>INSS RAT</t>
  </si>
  <si>
    <t>FGTS</t>
  </si>
  <si>
    <t>ASSISTENCIA MEDICA E ODONTOLOGICA</t>
  </si>
  <si>
    <t>AVISO PREVIO</t>
  </si>
  <si>
    <t>MULTA RESCISORIA</t>
  </si>
  <si>
    <t>INDENIZACAO ART 479</t>
  </si>
  <si>
    <t>OUTRAS INDENIZACOES COM RECISOES</t>
  </si>
  <si>
    <t>VALE TRANSPORTE</t>
  </si>
  <si>
    <t>FACULDADE E ESPECIALIZACOES</t>
  </si>
  <si>
    <t>INSCRICOES, CURSOS E SEMINARIOS</t>
  </si>
  <si>
    <t>PAT - EMPRESA.</t>
  </si>
  <si>
    <t>TRANSPORTE COM FUNCIONARIOS</t>
  </si>
  <si>
    <t>EXAMES MEDICOS</t>
  </si>
  <si>
    <t>ESPORTE E LAZER</t>
  </si>
  <si>
    <t>SEGURO FUNCIONARIOS</t>
  </si>
  <si>
    <t>PERDAS COM FUNCIONARIOS</t>
  </si>
  <si>
    <t>MAO-DE-OBRA TEMPORARIA</t>
  </si>
  <si>
    <t>SENTENCAS TRABALHISTAS</t>
  </si>
  <si>
    <t>CUSTAS PROC. TRABALHISTAS</t>
  </si>
  <si>
    <t>MATERIAL DE USO EM TREINAMENTO</t>
  </si>
  <si>
    <t>CONTINGENCIAS TRABALHISTAS</t>
  </si>
  <si>
    <t>OUTRAS DESPESAS C/ PESSOAL</t>
  </si>
  <si>
    <t>PREMIOS/BONUS</t>
  </si>
  <si>
    <t>VALE ALIMENTACAO</t>
  </si>
  <si>
    <t>(-) REEMBOLSO DE ASSISTENCIA MEDICA</t>
  </si>
  <si>
    <t>(-) REEMBOLSO DE VALE TRANSPORTE</t>
  </si>
  <si>
    <t>(-) REEMBOLSO DE FACULDADE E ESPECIALIZA</t>
  </si>
  <si>
    <t>(-) REEMBOLSO DE CURSOS E SEMINARIOS</t>
  </si>
  <si>
    <t>(-) PAT</t>
  </si>
  <si>
    <t>(-) REVERSÃO DE CONTINGENCIAS TRABALHISTAS</t>
  </si>
  <si>
    <t>AJUDA CUSTO TRABALHO EXTERNO</t>
  </si>
  <si>
    <t>AUXILIO MORADIA</t>
  </si>
  <si>
    <t>IMPOSTO SINDICAL PATRONAL</t>
  </si>
  <si>
    <t>(-) GASTOS GERAIS DE FABRICACAO (MOB)</t>
  </si>
  <si>
    <t>EFICIÊNCIA</t>
  </si>
  <si>
    <t>MATERIAL DE USO E CONSUMO</t>
  </si>
  <si>
    <t>SEGURO PATRIMONIAL</t>
  </si>
  <si>
    <t>SERVICO COLETA LIXO E RESIDUOS</t>
  </si>
  <si>
    <t>EPI</t>
  </si>
  <si>
    <t>ROUPAS PROFISSIONAIS E FARDAMENTOS</t>
  </si>
  <si>
    <t>MOVIMENTACAO DE MERCADORIAS LOJAS</t>
  </si>
  <si>
    <t>EMBALAGEM ISOPOR</t>
  </si>
  <si>
    <t>SACOLAS CAMISETAS</t>
  </si>
  <si>
    <t>EMBALAGENS DIVERSOS</t>
  </si>
  <si>
    <t>ENTREGAS DE MERCADORIAS A CLIENTES</t>
  </si>
  <si>
    <t>MOVIMENTACAO DE MERCADORIAS CD</t>
  </si>
  <si>
    <t>EMBALAGEM - FILME PVC</t>
  </si>
  <si>
    <t>MANUTENÇÃO</t>
  </si>
  <si>
    <t>INSS S/ SERVICOS PF</t>
  </si>
  <si>
    <t>PINTURA PREDIAL</t>
  </si>
  <si>
    <t>MANUTENCAO DE IMOVEIS</t>
  </si>
  <si>
    <t>MANUTENCAO EQUIPAMENTOS</t>
  </si>
  <si>
    <t>MANUTENCAO EQUIP. FRIOS E CONGELADOS</t>
  </si>
  <si>
    <t>MANUTENCAO ELETRICA</t>
  </si>
  <si>
    <t>MANUTENCAO ELEVADORES E ESTEIRAS</t>
  </si>
  <si>
    <t>MANUTENCAO EMPILHAD./PATINHAS/CARRINHOS</t>
  </si>
  <si>
    <t>MANUTENCAO GERADORES</t>
  </si>
  <si>
    <t>MANUTENCAO EQUIPAMENTOS SEGURANCA</t>
  </si>
  <si>
    <t>MANUTENCAO AR CONDICIONADOS</t>
  </si>
  <si>
    <t>SERVICOS MANUTENCAO E REPAROS PF</t>
  </si>
  <si>
    <t>SERVICOS DE INSTALACAO DE EQUIPAMENTOS</t>
  </si>
  <si>
    <t>OUTRAS DESP MANUTENCAO</t>
  </si>
  <si>
    <t>MANUTENCAO BALANCA ELETRONICAS</t>
  </si>
  <si>
    <t>AFERICAO BALANCAS</t>
  </si>
  <si>
    <t>COMERCIAL &amp; MARKETING</t>
  </si>
  <si>
    <t>RECEITA DE VERBAS DE PROMOTORES</t>
  </si>
  <si>
    <t>RECEITA DE COOPERAÇÃO PROMOCIONAL</t>
  </si>
  <si>
    <t>RECEITA S/ CASHBACK</t>
  </si>
  <si>
    <t>REC. CRED CLIENTE EX</t>
  </si>
  <si>
    <t>REGISTRO DE MARCAS E PATENTE</t>
  </si>
  <si>
    <t>PATROCINIOS, DONATIVOS E CONTRIBUICOES</t>
  </si>
  <si>
    <t>MAO DE OBRA PROMOTORES</t>
  </si>
  <si>
    <t>ECAD/ DIREITOS AUTORAIS</t>
  </si>
  <si>
    <t>DIFERENCA DE PRECO</t>
  </si>
  <si>
    <t>COMISSAO / INTERMEDIACAO</t>
  </si>
  <si>
    <t>COMISSAO / INTERMEDIACAO - IFOOD</t>
  </si>
  <si>
    <t>COMISSAO / INTERMEDIACAO - RAPPI</t>
  </si>
  <si>
    <t>OUTRAS DESP COM VENDAS</t>
  </si>
  <si>
    <t>AGENCIA DE PUBLICIDADE</t>
  </si>
  <si>
    <t>ANUNCIOS EM JORNAIS/ REVISTAS</t>
  </si>
  <si>
    <t>CACHES</t>
  </si>
  <si>
    <t>PRODUCAO E DISTRIBUICAO DE ENCARTES</t>
  </si>
  <si>
    <t>(-) VERBAS DE ENCARTES</t>
  </si>
  <si>
    <t>(-) VERBAS DE COOPERACAO PROMOCIONAL</t>
  </si>
  <si>
    <t>SONORIZACAO LOJAS</t>
  </si>
  <si>
    <t>DECORACAO</t>
  </si>
  <si>
    <t>MATERIAL DE PROPAGANDA</t>
  </si>
  <si>
    <t>(-) VERBAS DE PROPAGANDA</t>
  </si>
  <si>
    <t>CRIACAO DE MARCAS PROPRIAS</t>
  </si>
  <si>
    <t>MIDIAS DIGITAIS</t>
  </si>
  <si>
    <t>(-) VERBAS MIDIAS DIGITAIS</t>
  </si>
  <si>
    <t>PESQUISAS</t>
  </si>
  <si>
    <t>EVENTOS DE MARKETING</t>
  </si>
  <si>
    <t>COBERTURA FOTOGRAFICA</t>
  </si>
  <si>
    <t>(-) VERBAS DE EVENTOS MKTG</t>
  </si>
  <si>
    <t>MARKETING DE FIDELIZACAO</t>
  </si>
  <si>
    <t>(-) VERBAS DE SHOW DE PREMIOS</t>
  </si>
  <si>
    <t>DESPESA COM CASHBACK</t>
  </si>
  <si>
    <t>(-) CAMPANHA DE DIVULGACAO</t>
  </si>
  <si>
    <t>PROVISÕES E DEPRECIAÇÕES</t>
  </si>
  <si>
    <t>BAIXA DO ATIVO IMOBILIZADO</t>
  </si>
  <si>
    <t>BAIXA DA DEPRECIACAO ACUMULADA</t>
  </si>
  <si>
    <t>RECEITA NA ALIENACAO DE IMOBILIZADO</t>
  </si>
  <si>
    <t>(-) COFINS ATIVO IMOBILIZADO</t>
  </si>
  <si>
    <t>(-) ICMS S/ IMOBILIZADO</t>
  </si>
  <si>
    <t>DEPRECIACOES</t>
  </si>
  <si>
    <t>AMORTIZACAO DO INTANGIVEL</t>
  </si>
  <si>
    <t>AMORTIZACAO</t>
  </si>
  <si>
    <t>DEPRECIACAO DE BENS ARRENDADOS</t>
  </si>
  <si>
    <t>JUROS DE ARRENDAMENTO MERCANTIL</t>
  </si>
  <si>
    <t>DEPRECIACAO DE ARRENDAMENTO MERCANTIL</t>
  </si>
  <si>
    <t>DEPRECIACAO DE EDIFICACOES</t>
  </si>
  <si>
    <t>(-) COFINS S/ DEPRECIACAO DE EDIFICACOES</t>
  </si>
  <si>
    <t>(-) PIS S/ DEPRECIACAO DE EDIFICACOES</t>
  </si>
  <si>
    <t>(-) COFINS S/ AMORTIZACAO</t>
  </si>
  <si>
    <t>(-) PIS S/ AMORTIZACAO</t>
  </si>
  <si>
    <t>(-) DESPESA C/ ARRENDAMENTO MERCANTIL</t>
  </si>
  <si>
    <t>ENCARGOS S/ ARRENDAMENTO MERCANTIL</t>
  </si>
  <si>
    <t>(-) COFINS S/ ARREND. MERC. (LEASING)</t>
  </si>
  <si>
    <t>(-) PIS S/ ARREND. MERCANTIL (LEASING)</t>
  </si>
  <si>
    <t>(-) GASTOS GERAIS FABRICACAO (MAQ)</t>
  </si>
  <si>
    <t>PRESTAÇÃO DE SERVIÇOS</t>
  </si>
  <si>
    <t>SEGURANCA E VIGILANCIA</t>
  </si>
  <si>
    <t>CONSULTA A RESTRICAO DE CREDITO</t>
  </si>
  <si>
    <t>CONSULTORIA PJ</t>
  </si>
  <si>
    <t>CONSULTORIA PF</t>
  </si>
  <si>
    <t>ALUGUEL DE COFRE</t>
  </si>
  <si>
    <t>ASSISTENCIA FISCAL E JURIDICA</t>
  </si>
  <si>
    <t>ALUGUEL DE PRÉDIOS</t>
  </si>
  <si>
    <t>RECEITA COM ALUGUEIS</t>
  </si>
  <si>
    <t>ALUGUEL DE PREDIOS ADMINISTRATIVOS</t>
  </si>
  <si>
    <t>ALUGUEL DE PREDIOS PJ (CPC)</t>
  </si>
  <si>
    <t>ALUGUEL DE PREDIOS (SPC)</t>
  </si>
  <si>
    <t>(-) COFINS S/ ALUGUEL DE PREDIOS</t>
  </si>
  <si>
    <t>(-) PIS S/ ALUGUEL DE PREDIOS</t>
  </si>
  <si>
    <t>RECEITA C/ ALUGUEL IMOB MEDEIROS</t>
  </si>
  <si>
    <t>OUTRAS DESP FINANCEIRAS</t>
  </si>
  <si>
    <t>RECEITA C/ COMISSÕES</t>
  </si>
  <si>
    <t>JUROS E MULTAS RECEBIDOS</t>
  </si>
  <si>
    <t>RENDIMENTO DE APLICACOES</t>
  </si>
  <si>
    <t>REBAT</t>
  </si>
  <si>
    <t>CORRECAO MONETARIA (SELIC)</t>
  </si>
  <si>
    <t>VARIACAO CAMBIAL ATIVA</t>
  </si>
  <si>
    <t>VARIACAO CAMBIAL ATIVA S/EMPRESTIMOS</t>
  </si>
  <si>
    <t>JUROS RECEBIDOS S/ANTECIPACAO DE PGTO</t>
  </si>
  <si>
    <t>APARAS E SUCATAS</t>
  </si>
  <si>
    <t>SOBRA E FALTA DE CAIXA</t>
  </si>
  <si>
    <t>RECEITA DE CREDITOS EXTEMPORANEOS</t>
  </si>
  <si>
    <t>RECEITA EXTEMPORANEOS ACORDO COMERCIAIS</t>
  </si>
  <si>
    <t>RECEITA S/ BONIFICAÇÕES DE CARTOES</t>
  </si>
  <si>
    <t>RECEITA DE CREDITOS EXTEMPORANEOS INDIRETOS</t>
  </si>
  <si>
    <t>OUTRAS RECEITAS</t>
  </si>
  <si>
    <t>RECEITA COM LUCROS E DIVIDENDOS</t>
  </si>
  <si>
    <t>PERDAS C/ DEVEDORES DUVIDOSOS</t>
  </si>
  <si>
    <t>CONTINGENCIAS CIVEIS</t>
  </si>
  <si>
    <t>CONTINGENCIAS ADMINISTRATIVAS</t>
  </si>
  <si>
    <t>LEI CAMARA CASCUDO</t>
  </si>
  <si>
    <t>DESPESAS DIVERSAS INDEDUTÍVEIS</t>
  </si>
  <si>
    <t>(-) REVERSÃO DE CONTINGENCIAS CIVEIS</t>
  </si>
  <si>
    <t>(-) REVERSÃO DE CONTINGENCIAS ADMINISTRATIVAS</t>
  </si>
  <si>
    <t>MINISTERIO DO TRABALHO</t>
  </si>
  <si>
    <t>EMISSAO DE CARTOES - CLIENTES</t>
  </si>
  <si>
    <t>(-) VERBAS ACORDO LOGISTICO</t>
  </si>
  <si>
    <t>ICMS</t>
  </si>
  <si>
    <t>ISS</t>
  </si>
  <si>
    <t>(-) ICMS INCENTIVO PROEDI</t>
  </si>
  <si>
    <t>CONTINGENCIAS FISCAIS</t>
  </si>
  <si>
    <t>(-) DESCONTOS INDEDUT. S/ PARCELAMENTO TRIBUTARIO</t>
  </si>
  <si>
    <t>(-) REVERSÃO DE CONTINGENCIAS FISCAIS</t>
  </si>
  <si>
    <t>VARIACAO CAMBIAL NEGATIVA</t>
  </si>
  <si>
    <t>ENCARGOS S/ EMPRESTIMOS / FINANCIAMENTO</t>
  </si>
  <si>
    <t>VARIACAO MONETARIA</t>
  </si>
  <si>
    <t>DESCONTOS CONCEDIDOS</t>
  </si>
  <si>
    <t>VARIACAO CAMBIAL PASSIVA</t>
  </si>
  <si>
    <t>IOF</t>
  </si>
  <si>
    <t>JUROS S/ CAPITAL PROPRIO</t>
  </si>
  <si>
    <t>VARIACAO CAMBIAL PASSIVA S/EMPRESTIMOS</t>
  </si>
  <si>
    <t>JUROS S/ANTECIPACAO DE RECEBIVEIS</t>
  </si>
  <si>
    <t>TI</t>
  </si>
  <si>
    <t>MANUTENCAO DE EQUIPAMENTO - TI</t>
  </si>
  <si>
    <t>CUSTOMIZACAO DE SISTEMAS</t>
  </si>
  <si>
    <t>COMUNICACAO DE DADOS</t>
  </si>
  <si>
    <t>INTERNET</t>
  </si>
  <si>
    <t>ALUGUEL DE EQUIPAMENTOS - TI</t>
  </si>
  <si>
    <t>CONTRATO MANUTENCAO HARDWARE</t>
  </si>
  <si>
    <t>CONTRATO DE MANUTENCAO SISTEMAS</t>
  </si>
  <si>
    <t>LICENCA DE USO DE SOFTWARE</t>
  </si>
  <si>
    <t>TELEFONIA FIXA</t>
  </si>
  <si>
    <t>TELEFONIA MOVEL</t>
  </si>
  <si>
    <t>CABEAMENTO LOGICO</t>
  </si>
  <si>
    <t>SEGUROS DE HARDWARE</t>
  </si>
  <si>
    <t>GASTOS ADM &amp; TAXAS</t>
  </si>
  <si>
    <t>SERVICOS COM FOTOCOPIAS</t>
  </si>
  <si>
    <t>CORREIOS, ENTREGAS E MALOTES</t>
  </si>
  <si>
    <t>MATERIAL DE ESCRITORIO</t>
  </si>
  <si>
    <t>JORNAIS, REVISTAS E PUBLICACOES</t>
  </si>
  <si>
    <t>SEGURO VEÍCULOS</t>
  </si>
  <si>
    <t>TAXAS A ENTIDADES ASSOCIATIVAS</t>
  </si>
  <si>
    <t>TAXAS E EMOLUMENTOS</t>
  </si>
  <si>
    <t>CERTIFICACOES</t>
  </si>
  <si>
    <t>PERDA OU FURTO DE CLIENTES</t>
  </si>
  <si>
    <t>MULTAS INDEDUTIVEIS</t>
  </si>
  <si>
    <t>PERDAS OU SINISTROS DE MERCADORIAS</t>
  </si>
  <si>
    <t>MULTAS DEDUTIVEIS</t>
  </si>
  <si>
    <t>ANUIDADES E CONSELHOS</t>
  </si>
  <si>
    <t>OUTRAS DESPESAS</t>
  </si>
  <si>
    <t>SENTENCAS DIVERSAS</t>
  </si>
  <si>
    <t>MULTA/NOTIFICACAO DE ORG REGULADORES</t>
  </si>
  <si>
    <t>CUSTAS PROCESSUAIS</t>
  </si>
  <si>
    <t>CONSELHOS DE CLASSES E ANUIDADES</t>
  </si>
  <si>
    <t>IMPRESSOS</t>
  </si>
  <si>
    <t>PERDAS COM CREDORES DUVIDOSOS</t>
  </si>
  <si>
    <t>TAXA ADM. CARTAO DE CREDITO</t>
  </si>
  <si>
    <t>TAXA ADM. CARTAO DE DEBITO</t>
  </si>
  <si>
    <t>TAXA ADM. CARTAO ALIMENTACAO</t>
  </si>
  <si>
    <t>TAXA ALUGUEL (POS)</t>
  </si>
  <si>
    <t>TAXA DE EXTRATO ELETRONICO</t>
  </si>
  <si>
    <t>TAXA/ ANUIDADE CODIGOS EAN</t>
  </si>
  <si>
    <t>ALVARAS</t>
  </si>
  <si>
    <t>OUTRAS TAXAS E CONTRIBUICOES</t>
  </si>
  <si>
    <t>BANCARIAS</t>
  </si>
  <si>
    <t>JUROS DE MORA</t>
  </si>
  <si>
    <t>INSTALAÇÕES &amp; UTILIDADES</t>
  </si>
  <si>
    <t>AGUA</t>
  </si>
  <si>
    <t>ENERGIA CONCESSIONARIA</t>
  </si>
  <si>
    <t>ENERGIA MERCADO LIVRE</t>
  </si>
  <si>
    <t>COMBUSTIVEIS PARA GERADORES</t>
  </si>
  <si>
    <t>GAS NATURAL/GLP</t>
  </si>
  <si>
    <t>LOCACAO EQUIPAMENTO SEGURANCA</t>
  </si>
  <si>
    <t>MAO-DE-OBRA DE LIMPEZA</t>
  </si>
  <si>
    <t>ALUGUEL DE EQUIP. LIMPEZA</t>
  </si>
  <si>
    <t>MATERIAL DE LIMPEZA</t>
  </si>
  <si>
    <t>TRANSPORTES DE VALORES</t>
  </si>
  <si>
    <t>COPA E COZINHA</t>
  </si>
  <si>
    <t>DESP. C/ GESTAO DE NUMERARIOS</t>
  </si>
  <si>
    <t>(-) COFINS S/ ENERGIA ELETRICA</t>
  </si>
  <si>
    <t>(-) PIS S/ ENERGIA ELETRICA</t>
  </si>
  <si>
    <t>(-) ICMS S/ ENERGIA ELETRICA</t>
  </si>
  <si>
    <t>ALUGUEL DE EQUIPAMENTOS</t>
  </si>
  <si>
    <t>(-) COFINS S/ BENFEITORIAS EM IMOVEIS</t>
  </si>
  <si>
    <t>(-) PIS S/ BENFEITORIAS EM IMOVEIS</t>
  </si>
  <si>
    <t>IPTU - IMP. PREDIAL E TERRITORIAL URBANO</t>
  </si>
  <si>
    <t>MOBILIDADE</t>
  </si>
  <si>
    <t>TRANSPORTE URBANO</t>
  </si>
  <si>
    <t>VIAGENS E HOSPEDAGEM DE CONSULTORES</t>
  </si>
  <si>
    <t>VIAGENS CORPORATIVA</t>
  </si>
  <si>
    <t>RESTAURANTES</t>
  </si>
  <si>
    <t>FRETES</t>
  </si>
  <si>
    <t>COMBUSTIVEIS DE VEICULOS LEVES</t>
  </si>
  <si>
    <t>MANUTENCAO DE VEICULOS LEVES</t>
  </si>
  <si>
    <t>EMPLACAMENTO DE VEICULOS</t>
  </si>
  <si>
    <t>LOCACAO DE VEICULOS</t>
  </si>
  <si>
    <t>MULTA DE TRANSITO</t>
  </si>
  <si>
    <t>COMBUSTIVEL DE VEICULOS PESADOS</t>
  </si>
  <si>
    <t>MANUTENCAO DE VEICULOS PESADOS</t>
  </si>
  <si>
    <t>IPVA/DPVAT/LICENCIAMENTO</t>
  </si>
  <si>
    <t>DESP. GERAIS E ADMINISTRATIVAS</t>
  </si>
  <si>
    <t>LUCRO OPERACIONAL</t>
  </si>
  <si>
    <t>OUTROS MARKETING</t>
  </si>
  <si>
    <t>GRAVACOES</t>
  </si>
  <si>
    <t>OUTDOOR</t>
  </si>
  <si>
    <t>RADIO</t>
  </si>
  <si>
    <t>TV</t>
  </si>
  <si>
    <t>DISTRIBUICAO DE PREMIOS</t>
  </si>
  <si>
    <t>OUTRAS DESP PROPAGANDAS E MARKETING</t>
  </si>
  <si>
    <t>DESP. CORPORATIVAS</t>
  </si>
  <si>
    <t>DESP. LOGISTICA</t>
  </si>
  <si>
    <t>DESP. PRODUÇÕES &amp; INDUSTRIAS</t>
  </si>
  <si>
    <t>LUCRO ANTES IMPOSTOS</t>
  </si>
  <si>
    <t>Ticket Médio</t>
  </si>
  <si>
    <t>Nº de Clientes</t>
  </si>
  <si>
    <t>Volume Vendido</t>
  </si>
  <si>
    <t>Nº de Func.</t>
  </si>
  <si>
    <t>Crescimento da Receita (%)</t>
  </si>
  <si>
    <t>Crescimento Ticket Médio (%)</t>
  </si>
  <si>
    <t>Crescimento Clientes (%)</t>
  </si>
  <si>
    <t>conf rateio orc</t>
  </si>
  <si>
    <t>conf rateio real</t>
  </si>
  <si>
    <t xml:space="preserve">                                DEMONSTRAÇÃO DO RESULTADO POR LOJA - ABR/26</t>
  </si>
  <si>
    <t>Realizado 2025</t>
  </si>
  <si>
    <t>Realizado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</si>
</sst>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_-;\-* #,##0_-;_-* &quot;-&quot;??_-;_-@_-"/>
    <numFmt numFmtId="165" formatCode="_-&quot;R$&quot;* #,##0.00_-;\-&quot;R$&quot;* #,##0.00_-;_-&quot;R$&quot;* &quot;-&quot;??_-;_-@_-"/>
    <numFmt numFmtId="166" formatCode="_-&quot;R$&quot;\ * #,##0_-;\-&quot;R$&quot;\ * #,##0_-;_-&quot;R$&quot;\ * &quot;-&quot;??_-;_-@_-"/>
    <numFmt numFmtId="167" formatCode="_(&quot;R$ &quot;* #,##0_);_(&quot;R$ &quot;* \(#,##0\);_(&quot;R$ &quot;* &quot;-&quot;??_);_(@_)"/>
    <numFmt numFmtId="168" formatCode="0.0%"/>
    <numFmt numFmtId="169" formatCode="_(&quot;R$&quot;* #,##0.00_);_(&quot;R$&quot;* \(#,##0.00\);_(&quot;R$&quot;* &quot;-&quot;??_);_(@_)"/>
    <numFmt numFmtId="170" formatCode="&quot;R$&quot;\ #,##0.00"/>
    <numFmt numFmtId="171" formatCode="_(&quot;R$ &quot;* #,##0.00_);_(&quot;R$ &quot;* \(#,##0.00\);_(&quot;R$ &quot;* &quot;-&quot;??_);_(@_)"/>
    <numFmt numFmtId="172" formatCode="_-* #,##0.0_-;\-* #,##0.0_-;_-* &quot;-&quot;?_-;_-@_-"/>
    <numFmt numFmtId="173" formatCode="_-* #,##0_-;\-* #,##0_-;_-* &quot;-&quot;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8"/>
      <color indexed="8"/>
      <name val="Calibri"/>
      <family val="2"/>
      <scheme val="minor"/>
    </font>
    <font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153">
    <xf numFmtId="0" fontId="0" fillId="0" borderId="0" xfId="0"/>
    <xf numFmtId="0" fontId="3" fillId="2" borderId="1" xfId="0" applyFont="1" applyFill="1" applyBorder="1" applyAlignment="1">
      <alignment vertical="center"/>
    </xf>
    <xf numFmtId="164" fontId="2" fillId="0" borderId="0" xfId="1" applyNumberFormat="1" applyFont="1"/>
    <xf numFmtId="43" fontId="0" fillId="0" borderId="0" xfId="1" applyFont="1"/>
    <xf numFmtId="0" fontId="0" fillId="0" borderId="0" xfId="0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14" fontId="0" fillId="0" borderId="0" xfId="0" applyNumberFormat="1"/>
    <xf numFmtId="17" fontId="0" fillId="3" borderId="6" xfId="0" applyNumberFormat="1" applyFill="1" applyBorder="1" applyAlignment="1">
      <alignment horizontal="center" vertical="center" wrapText="1"/>
    </xf>
    <xf numFmtId="164" fontId="0" fillId="0" borderId="0" xfId="1" applyNumberFormat="1" applyFont="1"/>
    <xf numFmtId="0" fontId="0" fillId="0" borderId="0" xfId="0" applyAlignment="1">
      <alignment wrapText="1"/>
    </xf>
    <xf numFmtId="0" fontId="0" fillId="3" borderId="5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10" xfId="4" applyFont="1" applyBorder="1" applyAlignment="1">
      <alignment horizontal="center" vertical="center" wrapText="1"/>
    </xf>
    <xf numFmtId="43" fontId="0" fillId="0" borderId="0" xfId="1" applyFont="1" applyAlignment="1">
      <alignment wrapText="1"/>
    </xf>
    <xf numFmtId="166" fontId="0" fillId="0" borderId="0" xfId="2" applyNumberFormat="1" applyFont="1" applyFill="1" applyBorder="1" applyAlignment="1">
      <alignment vertical="center"/>
    </xf>
    <xf numFmtId="0" fontId="2" fillId="0" borderId="11" xfId="0" applyFont="1" applyBorder="1" applyAlignment="1">
      <alignment horizontal="left" vertical="center" indent="2"/>
    </xf>
    <xf numFmtId="167" fontId="2" fillId="0" borderId="12" xfId="2" applyNumberFormat="1" applyFont="1" applyFill="1" applyBorder="1" applyAlignment="1">
      <alignment vertical="center"/>
    </xf>
    <xf numFmtId="168" fontId="2" fillId="0" borderId="12" xfId="3" applyNumberFormat="1" applyFont="1" applyFill="1" applyBorder="1" applyAlignment="1">
      <alignment vertical="center"/>
    </xf>
    <xf numFmtId="168" fontId="2" fillId="0" borderId="13" xfId="3" applyNumberFormat="1" applyFont="1" applyFill="1" applyBorder="1" applyAlignment="1">
      <alignment vertical="center"/>
    </xf>
    <xf numFmtId="43" fontId="2" fillId="0" borderId="0" xfId="1" applyFont="1"/>
    <xf numFmtId="0" fontId="2" fillId="0" borderId="0" xfId="0" applyFont="1"/>
    <xf numFmtId="0" fontId="7" fillId="0" borderId="14" xfId="0" applyFont="1" applyBorder="1" applyAlignment="1">
      <alignment horizontal="left" vertical="center" indent="2"/>
    </xf>
    <xf numFmtId="167" fontId="2" fillId="0" borderId="0" xfId="2" applyNumberFormat="1" applyFont="1" applyFill="1" applyBorder="1" applyAlignment="1">
      <alignment vertical="center"/>
    </xf>
    <xf numFmtId="168" fontId="2" fillId="0" borderId="0" xfId="3" applyNumberFormat="1" applyFont="1" applyFill="1" applyBorder="1" applyAlignment="1">
      <alignment vertical="center"/>
    </xf>
    <xf numFmtId="167" fontId="0" fillId="0" borderId="0" xfId="2" applyNumberFormat="1" applyFont="1" applyFill="1" applyBorder="1" applyAlignment="1">
      <alignment vertical="center"/>
    </xf>
    <xf numFmtId="168" fontId="2" fillId="0" borderId="10" xfId="3" applyNumberFormat="1" applyFont="1" applyFill="1" applyBorder="1" applyAlignment="1">
      <alignment vertical="center"/>
    </xf>
    <xf numFmtId="0" fontId="0" fillId="0" borderId="14" xfId="0" applyBorder="1" applyAlignment="1">
      <alignment vertical="center"/>
    </xf>
    <xf numFmtId="168" fontId="0" fillId="0" borderId="0" xfId="3" applyNumberFormat="1" applyFont="1" applyFill="1" applyBorder="1" applyAlignment="1">
      <alignment vertical="center"/>
    </xf>
    <xf numFmtId="168" fontId="0" fillId="0" borderId="10" xfId="3" applyNumberFormat="1" applyFont="1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167" fontId="0" fillId="4" borderId="0" xfId="2" applyNumberFormat="1" applyFont="1" applyFill="1" applyBorder="1" applyAlignment="1">
      <alignment vertical="center"/>
    </xf>
    <xf numFmtId="168" fontId="0" fillId="4" borderId="0" xfId="3" applyNumberFormat="1" applyFont="1" applyFill="1" applyBorder="1" applyAlignment="1">
      <alignment vertical="center"/>
    </xf>
    <xf numFmtId="168" fontId="0" fillId="4" borderId="10" xfId="3" applyNumberFormat="1" applyFont="1" applyFill="1" applyBorder="1" applyAlignment="1">
      <alignment vertical="center"/>
    </xf>
    <xf numFmtId="0" fontId="0" fillId="0" borderId="0" xfId="2" applyNumberFormat="1" applyFont="1" applyFill="1" applyBorder="1" applyAlignment="1">
      <alignment vertical="center"/>
    </xf>
    <xf numFmtId="43" fontId="0" fillId="0" borderId="0" xfId="0" applyNumberFormat="1"/>
    <xf numFmtId="168" fontId="0" fillId="0" borderId="0" xfId="3" applyNumberFormat="1" applyFont="1"/>
    <xf numFmtId="10" fontId="0" fillId="0" borderId="0" xfId="3" applyNumberFormat="1" applyFont="1"/>
    <xf numFmtId="0" fontId="2" fillId="4" borderId="14" xfId="0" applyFont="1" applyFill="1" applyBorder="1" applyAlignment="1">
      <alignment horizontal="left" vertical="center" indent="2"/>
    </xf>
    <xf numFmtId="167" fontId="2" fillId="4" borderId="0" xfId="2" applyNumberFormat="1" applyFont="1" applyFill="1" applyBorder="1" applyAlignment="1">
      <alignment vertical="center"/>
    </xf>
    <xf numFmtId="168" fontId="2" fillId="4" borderId="0" xfId="3" applyNumberFormat="1" applyFont="1" applyFill="1" applyBorder="1" applyAlignment="1">
      <alignment vertical="center"/>
    </xf>
    <xf numFmtId="168" fontId="2" fillId="4" borderId="10" xfId="3" applyNumberFormat="1" applyFont="1" applyFill="1" applyBorder="1" applyAlignment="1">
      <alignment vertical="center"/>
    </xf>
    <xf numFmtId="168" fontId="8" fillId="0" borderId="10" xfId="3" applyNumberFormat="1" applyFont="1" applyFill="1" applyBorder="1" applyAlignment="1">
      <alignment vertical="center"/>
    </xf>
    <xf numFmtId="0" fontId="0" fillId="0" borderId="14" xfId="0" applyBorder="1" applyAlignment="1">
      <alignment horizontal="left" vertical="center" indent="2"/>
    </xf>
    <xf numFmtId="167" fontId="1" fillId="0" borderId="0" xfId="2" applyNumberFormat="1" applyFont="1" applyFill="1" applyBorder="1" applyAlignment="1">
      <alignment vertical="center"/>
    </xf>
    <xf numFmtId="168" fontId="1" fillId="0" borderId="0" xfId="3" applyNumberFormat="1" applyFont="1" applyFill="1" applyBorder="1" applyAlignment="1">
      <alignment vertical="center"/>
    </xf>
    <xf numFmtId="168" fontId="6" fillId="4" borderId="10" xfId="3" applyNumberFormat="1" applyFont="1" applyFill="1" applyBorder="1" applyAlignment="1">
      <alignment vertical="center"/>
    </xf>
    <xf numFmtId="167" fontId="0" fillId="0" borderId="15" xfId="2" applyNumberFormat="1" applyFont="1" applyFill="1" applyBorder="1" applyAlignment="1">
      <alignment vertical="center"/>
    </xf>
    <xf numFmtId="164" fontId="0" fillId="0" borderId="0" xfId="0" applyNumberFormat="1"/>
    <xf numFmtId="0" fontId="2" fillId="0" borderId="16" xfId="0" applyFont="1" applyBorder="1" applyAlignment="1">
      <alignment horizontal="left" vertical="center" indent="2"/>
    </xf>
    <xf numFmtId="168" fontId="6" fillId="0" borderId="10" xfId="3" applyNumberFormat="1" applyFont="1" applyFill="1" applyBorder="1" applyAlignment="1">
      <alignment vertical="center"/>
    </xf>
    <xf numFmtId="0" fontId="2" fillId="4" borderId="15" xfId="0" applyFont="1" applyFill="1" applyBorder="1" applyAlignment="1">
      <alignment horizontal="left" vertical="center"/>
    </xf>
    <xf numFmtId="167" fontId="1" fillId="4" borderId="12" xfId="2" applyNumberFormat="1" applyFont="1" applyFill="1" applyBorder="1" applyAlignment="1">
      <alignment vertical="center"/>
    </xf>
    <xf numFmtId="168" fontId="1" fillId="4" borderId="12" xfId="3" applyNumberFormat="1" applyFont="1" applyFill="1" applyBorder="1" applyAlignment="1">
      <alignment vertical="center"/>
    </xf>
    <xf numFmtId="168" fontId="2" fillId="4" borderId="12" xfId="3" applyNumberFormat="1" applyFont="1" applyFill="1" applyBorder="1" applyAlignment="1">
      <alignment vertical="center"/>
    </xf>
    <xf numFmtId="168" fontId="6" fillId="4" borderId="13" xfId="3" applyNumberFormat="1" applyFont="1" applyFill="1" applyBorder="1" applyAlignment="1">
      <alignment vertical="center"/>
    </xf>
    <xf numFmtId="0" fontId="0" fillId="4" borderId="15" xfId="0" applyFill="1" applyBorder="1" applyAlignment="1">
      <alignment vertical="center"/>
    </xf>
    <xf numFmtId="0" fontId="7" fillId="0" borderId="15" xfId="0" applyFont="1" applyBorder="1" applyAlignment="1">
      <alignment vertical="center"/>
    </xf>
    <xf numFmtId="9" fontId="6" fillId="4" borderId="10" xfId="3" applyFont="1" applyFill="1" applyBorder="1" applyAlignment="1">
      <alignment vertical="center"/>
    </xf>
    <xf numFmtId="0" fontId="2" fillId="0" borderId="5" xfId="0" applyFont="1" applyBorder="1" applyAlignment="1">
      <alignment horizontal="left" vertical="center" indent="2"/>
    </xf>
    <xf numFmtId="0" fontId="0" fillId="4" borderId="6" xfId="0" applyFill="1" applyBorder="1" applyAlignment="1">
      <alignment horizontal="left" vertical="center" indent="1"/>
    </xf>
    <xf numFmtId="167" fontId="0" fillId="4" borderId="6" xfId="2" applyNumberFormat="1" applyFont="1" applyFill="1" applyBorder="1" applyAlignment="1">
      <alignment vertical="center"/>
    </xf>
    <xf numFmtId="168" fontId="0" fillId="4" borderId="12" xfId="3" applyNumberFormat="1" applyFont="1" applyFill="1" applyBorder="1" applyAlignment="1">
      <alignment vertical="center"/>
    </xf>
    <xf numFmtId="167" fontId="0" fillId="4" borderId="12" xfId="2" applyNumberFormat="1" applyFont="1" applyFill="1" applyBorder="1" applyAlignment="1">
      <alignment vertical="center"/>
    </xf>
    <xf numFmtId="168" fontId="0" fillId="4" borderId="13" xfId="3" applyNumberFormat="1" applyFont="1" applyFill="1" applyBorder="1" applyAlignment="1">
      <alignment vertical="center"/>
    </xf>
    <xf numFmtId="0" fontId="0" fillId="0" borderId="15" xfId="0" applyBorder="1" applyAlignment="1">
      <alignment horizontal="left" vertical="center" indent="1"/>
    </xf>
    <xf numFmtId="0" fontId="0" fillId="4" borderId="15" xfId="0" applyFill="1" applyBorder="1" applyAlignment="1">
      <alignment horizontal="left" vertical="center" indent="1"/>
    </xf>
    <xf numFmtId="167" fontId="0" fillId="4" borderId="15" xfId="2" applyNumberFormat="1" applyFont="1" applyFill="1" applyBorder="1" applyAlignment="1">
      <alignment vertical="center"/>
    </xf>
    <xf numFmtId="0" fontId="0" fillId="5" borderId="0" xfId="0" applyFill="1"/>
    <xf numFmtId="168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2" fillId="0" borderId="15" xfId="0" applyFont="1" applyBorder="1" applyAlignment="1">
      <alignment horizontal="left" vertical="center" indent="2"/>
    </xf>
    <xf numFmtId="167" fontId="2" fillId="0" borderId="15" xfId="2" applyNumberFormat="1" applyFont="1" applyFill="1" applyBorder="1" applyAlignment="1">
      <alignment vertical="center"/>
    </xf>
    <xf numFmtId="0" fontId="2" fillId="4" borderId="15" xfId="0" applyFont="1" applyFill="1" applyBorder="1" applyAlignment="1">
      <alignment horizontal="left" vertical="center" indent="2"/>
    </xf>
    <xf numFmtId="167" fontId="2" fillId="4" borderId="15" xfId="3" applyNumberFormat="1" applyFont="1" applyFill="1" applyBorder="1" applyAlignment="1">
      <alignment vertical="center"/>
    </xf>
    <xf numFmtId="167" fontId="2" fillId="4" borderId="0" xfId="3" applyNumberFormat="1" applyFont="1" applyFill="1" applyBorder="1" applyAlignment="1">
      <alignment vertical="center"/>
    </xf>
    <xf numFmtId="10" fontId="2" fillId="4" borderId="0" xfId="3" applyNumberFormat="1" applyFont="1" applyFill="1" applyBorder="1" applyAlignment="1">
      <alignment vertical="center"/>
    </xf>
    <xf numFmtId="10" fontId="2" fillId="4" borderId="10" xfId="3" applyNumberFormat="1" applyFont="1" applyFill="1" applyBorder="1" applyAlignment="1">
      <alignment vertical="center"/>
    </xf>
    <xf numFmtId="0" fontId="0" fillId="0" borderId="15" xfId="0" applyBorder="1" applyAlignment="1">
      <alignment vertical="center"/>
    </xf>
    <xf numFmtId="169" fontId="0" fillId="0" borderId="15" xfId="2" applyNumberFormat="1" applyFont="1" applyBorder="1" applyAlignment="1">
      <alignment vertical="center"/>
    </xf>
    <xf numFmtId="169" fontId="0" fillId="0" borderId="0" xfId="2" applyNumberFormat="1" applyFont="1" applyBorder="1" applyAlignment="1">
      <alignment vertical="center"/>
    </xf>
    <xf numFmtId="168" fontId="0" fillId="0" borderId="0" xfId="3" applyNumberFormat="1" applyFont="1" applyBorder="1" applyAlignment="1">
      <alignment vertical="center"/>
    </xf>
    <xf numFmtId="168" fontId="0" fillId="0" borderId="10" xfId="3" applyNumberFormat="1" applyFont="1" applyBorder="1" applyAlignment="1">
      <alignment vertical="center"/>
    </xf>
    <xf numFmtId="168" fontId="1" fillId="4" borderId="10" xfId="3" applyNumberFormat="1" applyFont="1" applyFill="1" applyBorder="1" applyAlignment="1">
      <alignment vertical="center"/>
    </xf>
    <xf numFmtId="168" fontId="1" fillId="0" borderId="10" xfId="3" applyNumberFormat="1" applyFont="1" applyFill="1" applyBorder="1" applyAlignment="1">
      <alignment vertical="center"/>
    </xf>
    <xf numFmtId="167" fontId="0" fillId="0" borderId="15" xfId="2" applyNumberFormat="1" applyFont="1" applyBorder="1" applyAlignment="1">
      <alignment vertical="center"/>
    </xf>
    <xf numFmtId="167" fontId="0" fillId="0" borderId="0" xfId="2" applyNumberFormat="1" applyFont="1" applyBorder="1" applyAlignment="1">
      <alignment vertical="center"/>
    </xf>
    <xf numFmtId="164" fontId="0" fillId="0" borderId="0" xfId="1" applyNumberFormat="1" applyFont="1" applyAlignment="1">
      <alignment vertical="center"/>
    </xf>
    <xf numFmtId="43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2" fillId="4" borderId="5" xfId="0" applyFont="1" applyFill="1" applyBorder="1" applyAlignment="1">
      <alignment horizontal="left" vertical="center" indent="2"/>
    </xf>
    <xf numFmtId="167" fontId="2" fillId="4" borderId="5" xfId="2" applyNumberFormat="1" applyFont="1" applyFill="1" applyBorder="1" applyAlignment="1">
      <alignment vertical="center"/>
    </xf>
    <xf numFmtId="168" fontId="2" fillId="4" borderId="3" xfId="3" applyNumberFormat="1" applyFont="1" applyFill="1" applyBorder="1" applyAlignment="1">
      <alignment vertical="center"/>
    </xf>
    <xf numFmtId="167" fontId="2" fillId="4" borderId="3" xfId="2" applyNumberFormat="1" applyFont="1" applyFill="1" applyBorder="1" applyAlignment="1">
      <alignment vertical="center"/>
    </xf>
    <xf numFmtId="168" fontId="6" fillId="4" borderId="4" xfId="3" applyNumberFormat="1" applyFont="1" applyFill="1" applyBorder="1" applyAlignment="1">
      <alignment vertical="center"/>
    </xf>
    <xf numFmtId="164" fontId="2" fillId="0" borderId="0" xfId="1" applyNumberFormat="1" applyFont="1" applyAlignment="1">
      <alignment vertical="center"/>
    </xf>
    <xf numFmtId="43" fontId="2" fillId="0" borderId="0" xfId="1" applyFont="1" applyAlignment="1">
      <alignment vertical="center"/>
    </xf>
    <xf numFmtId="0" fontId="6" fillId="0" borderId="0" xfId="4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70" fontId="0" fillId="0" borderId="6" xfId="1" applyNumberFormat="1" applyFont="1" applyBorder="1" applyAlignment="1">
      <alignment vertical="center"/>
    </xf>
    <xf numFmtId="170" fontId="0" fillId="0" borderId="12" xfId="1" applyNumberFormat="1" applyFont="1" applyBorder="1" applyAlignment="1">
      <alignment vertical="center"/>
    </xf>
    <xf numFmtId="170" fontId="0" fillId="0" borderId="13" xfId="1" applyNumberFormat="1" applyFont="1" applyBorder="1" applyAlignment="1">
      <alignment vertical="center"/>
    </xf>
    <xf numFmtId="170" fontId="0" fillId="0" borderId="0" xfId="0" applyNumberFormat="1" applyAlignment="1">
      <alignment vertical="center"/>
    </xf>
    <xf numFmtId="0" fontId="2" fillId="4" borderId="15" xfId="0" applyFont="1" applyFill="1" applyBorder="1" applyAlignment="1">
      <alignment horizontal="center" vertical="center"/>
    </xf>
    <xf numFmtId="3" fontId="0" fillId="4" borderId="15" xfId="2" applyNumberFormat="1" applyFont="1" applyFill="1" applyBorder="1" applyAlignment="1">
      <alignment vertical="center"/>
    </xf>
    <xf numFmtId="3" fontId="0" fillId="4" borderId="0" xfId="2" applyNumberFormat="1" applyFont="1" applyFill="1" applyBorder="1" applyAlignment="1">
      <alignment vertical="center"/>
    </xf>
    <xf numFmtId="3" fontId="0" fillId="4" borderId="10" xfId="2" applyNumberFormat="1" applyFont="1" applyFill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170" fontId="0" fillId="0" borderId="15" xfId="1" applyNumberFormat="1" applyFont="1" applyBorder="1" applyAlignment="1">
      <alignment vertical="center"/>
    </xf>
    <xf numFmtId="170" fontId="0" fillId="0" borderId="0" xfId="1" applyNumberFormat="1" applyFont="1" applyBorder="1" applyAlignment="1">
      <alignment vertical="center"/>
    </xf>
    <xf numFmtId="170" fontId="0" fillId="0" borderId="10" xfId="1" applyNumberFormat="1" applyFont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1" fontId="0" fillId="4" borderId="5" xfId="2" applyNumberFormat="1" applyFont="1" applyFill="1" applyBorder="1" applyAlignment="1">
      <alignment vertical="center"/>
    </xf>
    <xf numFmtId="1" fontId="0" fillId="4" borderId="3" xfId="2" applyNumberFormat="1" applyFont="1" applyFill="1" applyBorder="1" applyAlignment="1">
      <alignment vertical="center"/>
    </xf>
    <xf numFmtId="1" fontId="0" fillId="4" borderId="4" xfId="2" applyNumberFormat="1" applyFont="1" applyFill="1" applyBorder="1" applyAlignment="1">
      <alignment vertical="center"/>
    </xf>
    <xf numFmtId="0" fontId="2" fillId="4" borderId="11" xfId="0" applyFont="1" applyFill="1" applyBorder="1" applyAlignment="1">
      <alignment horizontal="center" vertical="center"/>
    </xf>
    <xf numFmtId="168" fontId="0" fillId="4" borderId="12" xfId="3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8" fontId="0" fillId="0" borderId="0" xfId="3" applyNumberFormat="1" applyFont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168" fontId="0" fillId="4" borderId="3" xfId="3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vertical="center"/>
    </xf>
    <xf numFmtId="10" fontId="0" fillId="0" borderId="0" xfId="3" applyNumberFormat="1" applyFont="1" applyAlignment="1">
      <alignment vertical="center"/>
    </xf>
    <xf numFmtId="171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171" fontId="0" fillId="0" borderId="0" xfId="0" applyNumberFormat="1"/>
    <xf numFmtId="167" fontId="0" fillId="0" borderId="0" xfId="0" applyNumberFormat="1"/>
    <xf numFmtId="171" fontId="2" fillId="0" borderId="0" xfId="0" applyNumberFormat="1" applyFont="1" applyAlignment="1">
      <alignment vertical="center"/>
    </xf>
    <xf numFmtId="172" fontId="0" fillId="0" borderId="0" xfId="0" applyNumberFormat="1"/>
    <xf numFmtId="173" fontId="0" fillId="0" borderId="0" xfId="0" applyNumberFormat="1"/>
    <xf numFmtId="167" fontId="2" fillId="0" borderId="0" xfId="0" applyNumberFormat="1" applyFont="1"/>
    <xf numFmtId="17" fontId="0" fillId="0" borderId="0" xfId="0" applyNumberFormat="1"/>
    <xf numFmtId="0" fontId="9" fillId="0" borderId="0" xfId="0" applyFont="1"/>
    <xf numFmtId="0" fontId="9" fillId="5" borderId="0" xfId="0" applyFont="1" applyFill="1"/>
    <xf numFmtId="0" fontId="10" fillId="0" borderId="0" xfId="0" applyFont="1"/>
    <xf numFmtId="164" fontId="10" fillId="0" borderId="0" xfId="1" applyNumberFormat="1" applyFont="1"/>
    <xf numFmtId="43" fontId="10" fillId="0" borderId="0" xfId="1" applyFont="1"/>
    <xf numFmtId="168" fontId="0" fillId="4" borderId="5" xfId="3" applyNumberFormat="1" applyFont="1" applyFill="1" applyBorder="1" applyAlignment="1">
      <alignment horizontal="center" vertical="center"/>
    </xf>
    <xf numFmtId="168" fontId="0" fillId="4" borderId="3" xfId="3" applyNumberFormat="1" applyFont="1" applyFill="1" applyBorder="1" applyAlignment="1">
      <alignment horizontal="center" vertical="center"/>
    </xf>
    <xf numFmtId="168" fontId="0" fillId="4" borderId="4" xfId="3" applyNumberFormat="1" applyFont="1" applyFill="1" applyBorder="1" applyAlignment="1">
      <alignment horizontal="center" vertical="center"/>
    </xf>
    <xf numFmtId="168" fontId="0" fillId="0" borderId="15" xfId="3" applyNumberFormat="1" applyFont="1" applyBorder="1" applyAlignment="1">
      <alignment horizontal="center" vertical="center"/>
    </xf>
    <xf numFmtId="168" fontId="0" fillId="0" borderId="0" xfId="3" applyNumberFormat="1" applyFont="1" applyBorder="1" applyAlignment="1">
      <alignment horizontal="center" vertical="center"/>
    </xf>
    <xf numFmtId="168" fontId="0" fillId="0" borderId="10" xfId="3" applyNumberFormat="1" applyFont="1" applyBorder="1" applyAlignment="1">
      <alignment horizontal="center" vertical="center"/>
    </xf>
    <xf numFmtId="168" fontId="0" fillId="4" borderId="6" xfId="3" applyNumberFormat="1" applyFont="1" applyFill="1" applyBorder="1" applyAlignment="1">
      <alignment horizontal="center" vertical="center"/>
    </xf>
    <xf numFmtId="168" fontId="0" fillId="4" borderId="12" xfId="3" applyNumberFormat="1" applyFont="1" applyFill="1" applyBorder="1" applyAlignment="1">
      <alignment horizontal="center" vertical="center"/>
    </xf>
    <xf numFmtId="168" fontId="0" fillId="4" borderId="13" xfId="3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5">
    <cellStyle name="Moeda" xfId="2" builtinId="4"/>
    <cellStyle name="Normal" xfId="0" builtinId="0"/>
    <cellStyle name="Normal 14" xfId="4" xr:uid="{27AC81D3-7ECD-4EBA-87FF-5DCF989405E8}"/>
    <cellStyle name="Porcentagem" xfId="3" builtinId="5"/>
    <cellStyle name="Vírgula" xfId="1" builtinId="3"/>
  </cellStyles>
  <dxfs count="14"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D536F-A24E-48DE-9E04-60E90CCD17C0}">
  <sheetPr>
    <tabColor rgb="FF92D050"/>
    <outlinePr summaryBelow="0"/>
  </sheetPr>
  <dimension ref="A1:HI80636"/>
  <sheetViews>
    <sheetView showGridLines="0" tabSelected="1" zoomScale="80" zoomScaleNormal="80" zoomScaleSheetLayoutView="80" workbookViewId="0">
      <pane xSplit="4" ySplit="5" topLeftCell="E6" activePane="bottomRight" state="frozen"/>
      <selection activeCell="E37" sqref="E37"/>
      <selection pane="topRight" activeCell="E37" sqref="E37"/>
      <selection pane="bottomLeft" activeCell="E37" sqref="E37"/>
      <selection pane="bottomRight" activeCell="E5" sqref="E5"/>
    </sheetView>
  </sheetViews>
  <sheetFormatPr defaultColWidth="9.109375" defaultRowHeight="14.4" outlineLevelRow="1" x14ac:dyDescent="0.3"/>
  <cols>
    <col min="1" max="1" width="3.44140625" hidden="1" customWidth="1"/>
    <col min="2" max="2" width="24.44140625" hidden="1" customWidth="1"/>
    <col min="3" max="3" width="9.88671875" hidden="1" customWidth="1"/>
    <col min="4" max="4" width="44.109375" customWidth="1"/>
    <col min="5" max="5" width="12.6640625" customWidth="1"/>
    <col min="6" max="6" width="8.6640625" customWidth="1"/>
    <col min="7" max="7" width="12.6640625" customWidth="1"/>
    <col min="8" max="8" width="8.6640625" customWidth="1"/>
    <col min="9" max="9" width="12.6640625" customWidth="1"/>
    <col min="10" max="12" width="8.6640625" customWidth="1"/>
    <col min="13" max="13" width="12.6640625" customWidth="1"/>
    <col min="14" max="14" width="8.6640625" customWidth="1"/>
    <col min="15" max="15" width="12.6640625" customWidth="1"/>
    <col min="16" max="16" width="8.6640625" customWidth="1"/>
    <col min="17" max="17" width="12.6640625" customWidth="1"/>
    <col min="18" max="19" width="8.6640625" customWidth="1"/>
    <col min="20" max="20" width="9.44140625" customWidth="1"/>
    <col min="21" max="21" width="12.6640625" customWidth="1"/>
    <col min="22" max="22" width="8.6640625" customWidth="1"/>
    <col min="23" max="23" width="12.6640625" customWidth="1"/>
    <col min="24" max="24" width="8.6640625" customWidth="1"/>
    <col min="25" max="25" width="12.6640625" customWidth="1"/>
    <col min="26" max="26" width="8.6640625" customWidth="1"/>
    <col min="27" max="27" width="9.88671875" customWidth="1"/>
    <col min="28" max="28" width="8.6640625" customWidth="1"/>
    <col min="29" max="29" width="12.6640625" customWidth="1"/>
    <col min="30" max="30" width="8.6640625" customWidth="1"/>
    <col min="31" max="31" width="12.6640625" customWidth="1"/>
    <col min="32" max="32" width="8.6640625" customWidth="1"/>
    <col min="33" max="33" width="12.6640625" customWidth="1"/>
    <col min="34" max="36" width="8.6640625" customWidth="1"/>
    <col min="37" max="37" width="12.6640625" customWidth="1"/>
    <col min="38" max="38" width="8.6640625" customWidth="1"/>
    <col min="39" max="39" width="12.6640625" customWidth="1"/>
    <col min="40" max="40" width="8.6640625" customWidth="1"/>
    <col min="41" max="41" width="12.6640625" customWidth="1"/>
    <col min="42" max="44" width="8.6640625" customWidth="1"/>
    <col min="45" max="45" width="12.6640625" customWidth="1"/>
    <col min="46" max="46" width="8.6640625" customWidth="1"/>
    <col min="47" max="47" width="12.6640625" customWidth="1"/>
    <col min="48" max="48" width="8.6640625" customWidth="1"/>
    <col min="49" max="49" width="12.6640625" customWidth="1"/>
    <col min="50" max="50" width="8.6640625" customWidth="1"/>
    <col min="51" max="51" width="9.44140625" customWidth="1"/>
    <col min="52" max="52" width="8.6640625" customWidth="1"/>
    <col min="53" max="53" width="12.6640625" customWidth="1"/>
    <col min="54" max="54" width="8.6640625" customWidth="1"/>
    <col min="55" max="55" width="12.6640625" customWidth="1"/>
    <col min="56" max="56" width="8.6640625" customWidth="1"/>
    <col min="57" max="57" width="12.6640625" customWidth="1"/>
    <col min="58" max="58" width="8.6640625" customWidth="1"/>
    <col min="59" max="59" width="9.44140625" customWidth="1"/>
    <col min="60" max="60" width="8.6640625" customWidth="1"/>
    <col min="61" max="61" width="12.6640625" customWidth="1"/>
    <col min="62" max="62" width="8.6640625" customWidth="1"/>
    <col min="63" max="63" width="12.6640625" customWidth="1"/>
    <col min="64" max="64" width="8.6640625" customWidth="1"/>
    <col min="65" max="65" width="12.6640625" customWidth="1"/>
    <col min="66" max="68" width="8.6640625" customWidth="1"/>
    <col min="69" max="69" width="12.6640625" customWidth="1"/>
    <col min="70" max="70" width="8.6640625" customWidth="1"/>
    <col min="71" max="71" width="12.6640625" customWidth="1"/>
    <col min="72" max="72" width="8.6640625" customWidth="1"/>
    <col min="73" max="73" width="12.6640625" customWidth="1"/>
    <col min="74" max="76" width="8.6640625" customWidth="1"/>
    <col min="77" max="77" width="12.6640625" customWidth="1"/>
    <col min="78" max="78" width="8.6640625" customWidth="1"/>
    <col min="79" max="79" width="12.6640625" customWidth="1"/>
    <col min="80" max="80" width="8.6640625" customWidth="1"/>
    <col min="81" max="81" width="12.6640625" customWidth="1"/>
    <col min="82" max="84" width="8.6640625" customWidth="1"/>
    <col min="85" max="85" width="12.6640625" customWidth="1"/>
    <col min="86" max="86" width="8.6640625" customWidth="1"/>
    <col min="87" max="87" width="12.6640625" customWidth="1"/>
    <col min="88" max="88" width="8.6640625" customWidth="1"/>
    <col min="89" max="89" width="12.6640625" customWidth="1"/>
    <col min="90" max="92" width="8.6640625" customWidth="1"/>
    <col min="93" max="93" width="12.6640625" customWidth="1"/>
    <col min="94" max="94" width="8.6640625" customWidth="1"/>
    <col min="95" max="95" width="12.6640625" customWidth="1"/>
    <col min="96" max="96" width="8.6640625" customWidth="1"/>
    <col min="97" max="97" width="12.6640625" customWidth="1"/>
    <col min="98" max="100" width="8.6640625" customWidth="1"/>
    <col min="101" max="101" width="12.6640625" customWidth="1"/>
    <col min="102" max="102" width="8.6640625" customWidth="1"/>
    <col min="103" max="103" width="12.6640625" customWidth="1"/>
    <col min="104" max="104" width="8.6640625" customWidth="1"/>
    <col min="105" max="105" width="12.6640625" customWidth="1"/>
    <col min="106" max="108" width="8.6640625" customWidth="1"/>
    <col min="109" max="109" width="12.6640625" customWidth="1"/>
    <col min="110" max="110" width="8.6640625" customWidth="1"/>
    <col min="111" max="111" width="12.6640625" customWidth="1"/>
    <col min="112" max="112" width="8.6640625" customWidth="1"/>
    <col min="113" max="113" width="12.6640625" customWidth="1"/>
    <col min="114" max="114" width="8.6640625" customWidth="1"/>
    <col min="115" max="115" width="9.44140625" bestFit="1" customWidth="1"/>
    <col min="116" max="116" width="8.6640625" customWidth="1"/>
    <col min="117" max="117" width="12.6640625" customWidth="1"/>
    <col min="118" max="118" width="8.6640625" customWidth="1"/>
    <col min="119" max="119" width="12.44140625" customWidth="1"/>
    <col min="120" max="120" width="8.6640625" customWidth="1"/>
    <col min="121" max="121" width="12.44140625" customWidth="1"/>
    <col min="122" max="122" width="8.6640625" customWidth="1"/>
    <col min="123" max="123" width="10.5546875" bestFit="1" customWidth="1"/>
    <col min="124" max="124" width="8.6640625" customWidth="1"/>
    <col min="125" max="125" width="12.6640625" customWidth="1"/>
    <col min="126" max="126" width="8.6640625" customWidth="1"/>
    <col min="127" max="127" width="12.6640625" customWidth="1"/>
    <col min="128" max="128" width="8.6640625" customWidth="1"/>
    <col min="129" max="129" width="12.6640625" customWidth="1"/>
    <col min="130" max="130" width="8.6640625" customWidth="1"/>
    <col min="131" max="131" width="9.88671875" bestFit="1" customWidth="1"/>
    <col min="132" max="132" width="8.6640625" customWidth="1"/>
    <col min="133" max="133" width="12.6640625" customWidth="1"/>
    <col min="134" max="134" width="8.6640625" customWidth="1"/>
    <col min="135" max="135" width="12.6640625" customWidth="1"/>
    <col min="136" max="136" width="8.6640625" customWidth="1"/>
    <col min="137" max="137" width="12.6640625" customWidth="1"/>
    <col min="138" max="140" width="8.6640625" customWidth="1"/>
    <col min="141" max="141" width="12.6640625" customWidth="1"/>
    <col min="142" max="142" width="8.6640625" customWidth="1"/>
    <col min="143" max="143" width="12.6640625" customWidth="1"/>
    <col min="144" max="144" width="8.6640625" customWidth="1"/>
    <col min="145" max="145" width="12.6640625" customWidth="1"/>
    <col min="146" max="148" width="8.6640625" customWidth="1"/>
    <col min="149" max="149" width="12.6640625" customWidth="1"/>
    <col min="150" max="150" width="8.6640625" customWidth="1"/>
    <col min="151" max="151" width="12.6640625" customWidth="1"/>
    <col min="152" max="152" width="8.6640625" customWidth="1"/>
    <col min="153" max="153" width="12.6640625" customWidth="1"/>
    <col min="154" max="156" width="8.6640625" customWidth="1"/>
    <col min="157" max="157" width="12.6640625" customWidth="1"/>
    <col min="158" max="158" width="8.6640625" customWidth="1"/>
    <col min="159" max="159" width="12.6640625" customWidth="1"/>
    <col min="160" max="160" width="8.6640625" customWidth="1"/>
    <col min="161" max="161" width="12.6640625" customWidth="1"/>
    <col min="162" max="164" width="8.6640625" customWidth="1"/>
    <col min="165" max="165" width="12.6640625" hidden="1" customWidth="1"/>
    <col min="166" max="166" width="8.6640625" hidden="1" customWidth="1"/>
    <col min="167" max="167" width="12.6640625" hidden="1" customWidth="1"/>
    <col min="168" max="168" width="8.6640625" hidden="1" customWidth="1"/>
    <col min="169" max="169" width="12.6640625" hidden="1" customWidth="1"/>
    <col min="170" max="172" width="8.6640625" hidden="1" customWidth="1"/>
    <col min="173" max="173" width="12.6640625" hidden="1" customWidth="1"/>
    <col min="174" max="174" width="8.6640625" hidden="1" customWidth="1"/>
    <col min="175" max="175" width="12.6640625" hidden="1" customWidth="1"/>
    <col min="176" max="176" width="8.6640625" hidden="1" customWidth="1"/>
    <col min="177" max="177" width="12.6640625" hidden="1" customWidth="1"/>
    <col min="178" max="178" width="8.6640625" hidden="1" customWidth="1"/>
    <col min="179" max="179" width="11.5546875" hidden="1" customWidth="1"/>
    <col min="180" max="180" width="8.6640625" hidden="1" customWidth="1"/>
    <col min="181" max="181" width="12.6640625" hidden="1" customWidth="1"/>
    <col min="182" max="182" width="8.6640625" hidden="1" customWidth="1"/>
    <col min="183" max="183" width="12.6640625" hidden="1" customWidth="1"/>
    <col min="184" max="184" width="8.6640625" hidden="1" customWidth="1"/>
    <col min="185" max="185" width="12.6640625" hidden="1" customWidth="1"/>
    <col min="186" max="188" width="8.6640625" hidden="1" customWidth="1"/>
    <col min="189" max="189" width="12.6640625" hidden="1" customWidth="1"/>
    <col min="190" max="190" width="8.6640625" hidden="1" customWidth="1"/>
    <col min="191" max="191" width="12.6640625" hidden="1" customWidth="1"/>
    <col min="192" max="192" width="8.6640625" hidden="1" customWidth="1"/>
    <col min="193" max="193" width="15" hidden="1" customWidth="1"/>
    <col min="194" max="196" width="8.6640625" hidden="1" customWidth="1"/>
    <col min="197" max="197" width="12.6640625" hidden="1" customWidth="1"/>
    <col min="198" max="198" width="8.6640625" hidden="1" customWidth="1"/>
    <col min="199" max="199" width="12.6640625" hidden="1" customWidth="1"/>
    <col min="200" max="200" width="8.6640625" hidden="1" customWidth="1"/>
    <col min="201" max="201" width="12.6640625" hidden="1" customWidth="1"/>
    <col min="202" max="204" width="8.6640625" hidden="1" customWidth="1"/>
    <col min="205" max="205" width="15.6640625" hidden="1" customWidth="1"/>
    <col min="206" max="206" width="8.6640625" hidden="1" customWidth="1"/>
    <col min="207" max="207" width="17" hidden="1" customWidth="1"/>
    <col min="208" max="208" width="8.6640625" hidden="1" customWidth="1"/>
    <col min="209" max="209" width="17" hidden="1" customWidth="1"/>
    <col min="210" max="212" width="8.6640625" hidden="1" customWidth="1"/>
    <col min="213" max="213" width="9.5546875" style="12" customWidth="1"/>
    <col min="214" max="214" width="12.33203125" style="3" customWidth="1"/>
    <col min="215" max="215" width="12.33203125" style="3" bestFit="1" customWidth="1"/>
    <col min="216" max="216" width="12.44140625" style="3" bestFit="1" customWidth="1"/>
    <col min="217" max="217" width="9.33203125" bestFit="1" customWidth="1"/>
  </cols>
  <sheetData>
    <row r="1" spans="1:217" ht="24" thickBot="1" x14ac:dyDescent="0.35">
      <c r="D1" s="1"/>
      <c r="E1" s="152" t="s">
        <v>406</v>
      </c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 t="s">
        <v>406</v>
      </c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 t="s">
        <v>406</v>
      </c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 t="s">
        <v>406</v>
      </c>
      <c r="BB1" s="152"/>
      <c r="BC1" s="152"/>
      <c r="BD1" s="152"/>
      <c r="BE1" s="152"/>
      <c r="BF1" s="152"/>
      <c r="BG1" s="152"/>
      <c r="BH1" s="152"/>
      <c r="BI1" s="152"/>
      <c r="BJ1" s="152"/>
      <c r="BK1" s="152"/>
      <c r="BL1" s="152"/>
      <c r="BM1" s="152"/>
      <c r="BN1" s="152"/>
      <c r="BO1" s="152"/>
      <c r="BP1" s="152"/>
      <c r="BQ1" s="152" t="s">
        <v>406</v>
      </c>
      <c r="BR1" s="152"/>
      <c r="BS1" s="152"/>
      <c r="BT1" s="152"/>
      <c r="BU1" s="152"/>
      <c r="BV1" s="152"/>
      <c r="BW1" s="152"/>
      <c r="BX1" s="152"/>
      <c r="BY1" s="152"/>
      <c r="BZ1" s="152"/>
      <c r="CA1" s="152"/>
      <c r="CB1" s="152"/>
      <c r="CC1" s="152"/>
      <c r="CD1" s="152"/>
      <c r="CE1" s="152"/>
      <c r="CF1" s="152"/>
      <c r="CG1" s="152" t="s">
        <v>406</v>
      </c>
      <c r="CH1" s="152"/>
      <c r="CI1" s="152"/>
      <c r="CJ1" s="152"/>
      <c r="CK1" s="152"/>
      <c r="CL1" s="152"/>
      <c r="CM1" s="152"/>
      <c r="CN1" s="152"/>
      <c r="CO1" s="152"/>
      <c r="CP1" s="152"/>
      <c r="CQ1" s="152"/>
      <c r="CR1" s="152"/>
      <c r="CS1" s="152"/>
      <c r="CT1" s="152"/>
      <c r="CU1" s="152"/>
      <c r="CV1" s="152"/>
      <c r="CW1" s="152" t="s">
        <v>406</v>
      </c>
      <c r="CX1" s="152"/>
      <c r="CY1" s="152"/>
      <c r="CZ1" s="152"/>
      <c r="DA1" s="152"/>
      <c r="DB1" s="152"/>
      <c r="DC1" s="152"/>
      <c r="DD1" s="152"/>
      <c r="DE1" s="152"/>
      <c r="DF1" s="152"/>
      <c r="DG1" s="152"/>
      <c r="DH1" s="152"/>
      <c r="DI1" s="152"/>
      <c r="DJ1" s="152"/>
      <c r="DK1" s="152"/>
      <c r="DL1" s="152"/>
      <c r="DM1" s="152" t="s">
        <v>406</v>
      </c>
      <c r="DN1" s="152"/>
      <c r="DO1" s="152"/>
      <c r="DP1" s="152"/>
      <c r="DQ1" s="152"/>
      <c r="DR1" s="152"/>
      <c r="DS1" s="152"/>
      <c r="DT1" s="152"/>
      <c r="DU1" s="152"/>
      <c r="DV1" s="152"/>
      <c r="DW1" s="152"/>
      <c r="DX1" s="152"/>
      <c r="DY1" s="152"/>
      <c r="DZ1" s="152"/>
      <c r="EA1" s="152"/>
      <c r="EB1" s="152"/>
      <c r="EC1" s="152" t="s">
        <v>406</v>
      </c>
      <c r="ED1" s="152"/>
      <c r="EE1" s="152"/>
      <c r="EF1" s="152"/>
      <c r="EG1" s="152"/>
      <c r="EH1" s="152"/>
      <c r="EI1" s="152"/>
      <c r="EJ1" s="152"/>
      <c r="EK1" s="152"/>
      <c r="EL1" s="152"/>
      <c r="EM1" s="152"/>
      <c r="EN1" s="152"/>
      <c r="EO1" s="152"/>
      <c r="EP1" s="152"/>
      <c r="EQ1" s="152"/>
      <c r="ER1" s="152"/>
      <c r="ES1" s="152" t="s">
        <v>406</v>
      </c>
      <c r="ET1" s="152"/>
      <c r="EU1" s="152"/>
      <c r="EV1" s="152"/>
      <c r="EW1" s="152"/>
      <c r="EX1" s="152"/>
      <c r="EY1" s="152"/>
      <c r="EZ1" s="152"/>
      <c r="FA1" s="152"/>
      <c r="FB1" s="152"/>
      <c r="FC1" s="152"/>
      <c r="FD1" s="152"/>
      <c r="FE1" s="152"/>
      <c r="FF1" s="152"/>
      <c r="FG1" s="152"/>
      <c r="FH1" s="152"/>
      <c r="FI1" s="152" t="s">
        <v>406</v>
      </c>
      <c r="FJ1" s="152"/>
      <c r="FK1" s="152"/>
      <c r="FL1" s="152"/>
      <c r="FM1" s="152"/>
      <c r="FN1" s="152"/>
      <c r="FO1" s="152"/>
      <c r="FP1" s="152"/>
      <c r="FQ1" s="152"/>
      <c r="FR1" s="152"/>
      <c r="FS1" s="152"/>
      <c r="FT1" s="152"/>
      <c r="FU1" s="152"/>
      <c r="FV1" s="152"/>
      <c r="FW1" s="152"/>
      <c r="FX1" s="152"/>
      <c r="FY1" s="152" t="s">
        <v>406</v>
      </c>
      <c r="FZ1" s="152"/>
      <c r="GA1" s="152"/>
      <c r="GB1" s="152"/>
      <c r="GC1" s="152"/>
      <c r="GD1" s="152"/>
      <c r="GE1" s="152"/>
      <c r="GF1" s="152"/>
      <c r="GG1" s="152"/>
      <c r="GH1" s="152"/>
      <c r="GI1" s="152"/>
      <c r="GJ1" s="152"/>
      <c r="GK1" s="152"/>
      <c r="GL1" s="152"/>
      <c r="GM1" s="152"/>
      <c r="GN1" s="152"/>
      <c r="GO1" s="152" t="s">
        <v>406</v>
      </c>
      <c r="GP1" s="152"/>
      <c r="GQ1" s="152"/>
      <c r="GR1" s="152"/>
      <c r="GS1" s="152"/>
      <c r="GT1" s="152"/>
      <c r="GU1" s="152"/>
      <c r="GV1" s="152"/>
      <c r="GW1" s="152"/>
      <c r="GX1" s="152"/>
      <c r="GY1" s="152"/>
      <c r="GZ1" s="152"/>
      <c r="HA1" s="152"/>
      <c r="HB1" s="152"/>
      <c r="HC1" s="152"/>
      <c r="HD1" s="152"/>
      <c r="HE1" s="2"/>
    </row>
    <row r="2" spans="1:217" hidden="1" x14ac:dyDescent="0.3">
      <c r="D2" s="4"/>
      <c r="E2" s="4" t="s">
        <v>0</v>
      </c>
      <c r="F2" s="4"/>
      <c r="G2" s="4" t="s">
        <v>0</v>
      </c>
      <c r="H2" s="4"/>
      <c r="I2" s="4" t="s">
        <v>0</v>
      </c>
      <c r="J2" s="4"/>
      <c r="K2" s="4"/>
      <c r="L2" s="4"/>
      <c r="M2" s="4" t="s">
        <v>0</v>
      </c>
      <c r="N2" s="4"/>
      <c r="O2" s="4" t="s">
        <v>0</v>
      </c>
      <c r="P2" s="4"/>
      <c r="Q2" s="4" t="s">
        <v>0</v>
      </c>
      <c r="R2" s="4"/>
      <c r="S2" s="4"/>
      <c r="T2" s="4"/>
      <c r="U2" s="4" t="s">
        <v>0</v>
      </c>
      <c r="V2" s="4"/>
      <c r="W2" s="4" t="s">
        <v>0</v>
      </c>
      <c r="X2" s="4"/>
      <c r="Y2" s="4" t="s">
        <v>0</v>
      </c>
      <c r="Z2" s="4"/>
      <c r="AA2" s="4"/>
      <c r="AB2" s="4"/>
      <c r="AC2" s="4" t="s">
        <v>0</v>
      </c>
      <c r="AD2" s="4"/>
      <c r="AE2" s="4" t="s">
        <v>0</v>
      </c>
      <c r="AF2" s="4"/>
      <c r="AG2" s="4" t="s">
        <v>0</v>
      </c>
      <c r="AH2" s="4"/>
      <c r="AI2" s="4"/>
      <c r="AJ2" s="4"/>
      <c r="AK2" s="4" t="s">
        <v>0</v>
      </c>
      <c r="AL2" s="4"/>
      <c r="AM2" s="4" t="s">
        <v>0</v>
      </c>
      <c r="AN2" s="4"/>
      <c r="AO2" s="4" t="s">
        <v>0</v>
      </c>
      <c r="AP2" s="4"/>
      <c r="AQ2" s="4"/>
      <c r="AR2" s="4"/>
      <c r="AS2" s="4" t="s">
        <v>0</v>
      </c>
      <c r="AT2" s="4"/>
      <c r="AU2" s="4" t="s">
        <v>0</v>
      </c>
      <c r="AV2" s="4"/>
      <c r="AW2" s="4" t="s">
        <v>0</v>
      </c>
      <c r="AX2" s="4"/>
      <c r="AY2" s="4"/>
      <c r="AZ2" s="4"/>
      <c r="BA2" s="4" t="s">
        <v>0</v>
      </c>
      <c r="BB2" s="4"/>
      <c r="BC2" s="4" t="s">
        <v>0</v>
      </c>
      <c r="BD2" s="4"/>
      <c r="BE2" s="4" t="s">
        <v>0</v>
      </c>
      <c r="BF2" s="4"/>
      <c r="BG2" s="4"/>
      <c r="BH2" s="4"/>
      <c r="BI2" s="4" t="s">
        <v>0</v>
      </c>
      <c r="BJ2" s="4"/>
      <c r="BK2" s="4" t="s">
        <v>0</v>
      </c>
      <c r="BL2" s="4"/>
      <c r="BM2" s="4" t="s">
        <v>0</v>
      </c>
      <c r="BN2" s="4"/>
      <c r="BO2" s="4"/>
      <c r="BP2" s="4"/>
      <c r="BQ2" s="4" t="s">
        <v>0</v>
      </c>
      <c r="BR2" s="4"/>
      <c r="BS2" s="4" t="s">
        <v>0</v>
      </c>
      <c r="BT2" s="4"/>
      <c r="BU2" s="4" t="s">
        <v>0</v>
      </c>
      <c r="BV2" s="4"/>
      <c r="BW2" s="4"/>
      <c r="BX2" s="4"/>
      <c r="BY2" s="4" t="s">
        <v>0</v>
      </c>
      <c r="BZ2" s="4"/>
      <c r="CA2" s="4" t="s">
        <v>0</v>
      </c>
      <c r="CB2" s="4"/>
      <c r="CC2" s="4" t="s">
        <v>0</v>
      </c>
      <c r="CD2" s="4"/>
      <c r="CE2" s="4"/>
      <c r="CF2" s="4"/>
      <c r="CG2" s="4" t="s">
        <v>0</v>
      </c>
      <c r="CH2" s="4"/>
      <c r="CI2" s="4" t="s">
        <v>0</v>
      </c>
      <c r="CJ2" s="4"/>
      <c r="CK2" s="4" t="s">
        <v>0</v>
      </c>
      <c r="CL2" s="4"/>
      <c r="CM2" s="4"/>
      <c r="CN2" s="4"/>
      <c r="CO2" s="4" t="s">
        <v>0</v>
      </c>
      <c r="CP2" s="4"/>
      <c r="CQ2" s="4" t="s">
        <v>0</v>
      </c>
      <c r="CR2" s="4"/>
      <c r="CS2" s="4" t="s">
        <v>0</v>
      </c>
      <c r="CT2" s="4"/>
      <c r="CU2" s="4"/>
      <c r="CV2" s="4"/>
      <c r="CW2" s="4" t="s">
        <v>0</v>
      </c>
      <c r="CX2" s="4"/>
      <c r="CY2" s="4" t="s">
        <v>0</v>
      </c>
      <c r="CZ2" s="4"/>
      <c r="DA2" s="4" t="s">
        <v>0</v>
      </c>
      <c r="DB2" s="4"/>
      <c r="DC2" s="4"/>
      <c r="DD2" s="4"/>
      <c r="DE2" s="4" t="s">
        <v>0</v>
      </c>
      <c r="DF2" s="4"/>
      <c r="DG2" s="4" t="s">
        <v>0</v>
      </c>
      <c r="DH2" s="4"/>
      <c r="DI2" s="4" t="s">
        <v>0</v>
      </c>
      <c r="DJ2" s="4"/>
      <c r="DK2" s="4"/>
      <c r="DL2" s="4"/>
      <c r="DM2" s="4" t="s">
        <v>0</v>
      </c>
      <c r="DN2" s="4"/>
      <c r="DO2" s="4" t="s">
        <v>0</v>
      </c>
      <c r="DP2" s="4"/>
      <c r="DQ2" s="4" t="s">
        <v>0</v>
      </c>
      <c r="DR2" s="4"/>
      <c r="DS2" s="4"/>
      <c r="DT2" s="4"/>
      <c r="DU2" s="4" t="s">
        <v>0</v>
      </c>
      <c r="DV2" s="4"/>
      <c r="DW2" s="4" t="s">
        <v>0</v>
      </c>
      <c r="DX2" s="4"/>
      <c r="DY2" s="4" t="s">
        <v>0</v>
      </c>
      <c r="DZ2" s="4"/>
      <c r="EA2" s="4"/>
      <c r="EB2" s="4"/>
      <c r="EC2" s="4" t="s">
        <v>0</v>
      </c>
      <c r="ED2" s="4"/>
      <c r="EE2" s="4" t="s">
        <v>0</v>
      </c>
      <c r="EF2" s="4"/>
      <c r="EG2" s="4" t="s">
        <v>0</v>
      </c>
      <c r="EH2" s="4"/>
      <c r="EI2" s="4"/>
      <c r="EJ2" s="4"/>
      <c r="EK2" s="4" t="s">
        <v>0</v>
      </c>
      <c r="EL2" s="4"/>
      <c r="EM2" s="4" t="s">
        <v>0</v>
      </c>
      <c r="EN2" s="4"/>
      <c r="EO2" s="4" t="s">
        <v>0</v>
      </c>
      <c r="EP2" s="4"/>
      <c r="EQ2" s="4"/>
      <c r="ER2" s="4"/>
      <c r="ES2" s="4" t="s">
        <v>0</v>
      </c>
      <c r="ET2" s="4"/>
      <c r="EU2" s="4" t="s">
        <v>0</v>
      </c>
      <c r="EV2" s="4"/>
      <c r="EW2" s="4" t="s">
        <v>0</v>
      </c>
      <c r="EX2" s="4"/>
      <c r="EY2" s="4"/>
      <c r="EZ2" s="4"/>
      <c r="FA2" s="4" t="s">
        <v>0</v>
      </c>
      <c r="FB2" s="4"/>
      <c r="FC2" s="4" t="s">
        <v>0</v>
      </c>
      <c r="FD2" s="4"/>
      <c r="FE2" s="4" t="s">
        <v>0</v>
      </c>
      <c r="FF2" s="4"/>
      <c r="FG2" s="4"/>
      <c r="FH2" s="4"/>
      <c r="FI2" s="4" t="s">
        <v>0</v>
      </c>
      <c r="FJ2" s="4"/>
      <c r="FK2" s="4" t="s">
        <v>0</v>
      </c>
      <c r="FL2" s="4"/>
      <c r="FM2" s="4" t="s">
        <v>0</v>
      </c>
      <c r="FN2" s="4"/>
      <c r="FO2" s="4"/>
      <c r="FP2" s="4"/>
      <c r="FQ2" s="4" t="s">
        <v>1</v>
      </c>
      <c r="FR2" s="4"/>
      <c r="FS2" s="4" t="s">
        <v>1</v>
      </c>
      <c r="FT2" s="4"/>
      <c r="FU2" s="4" t="s">
        <v>1</v>
      </c>
      <c r="FV2" s="4"/>
      <c r="FW2" s="4"/>
      <c r="FX2" s="4"/>
      <c r="FY2" s="4" t="s">
        <v>2</v>
      </c>
      <c r="FZ2" s="4"/>
      <c r="GA2" s="4" t="s">
        <v>2</v>
      </c>
      <c r="GB2" s="4"/>
      <c r="GC2" s="4" t="s">
        <v>2</v>
      </c>
      <c r="GD2" s="4"/>
      <c r="GE2" s="4"/>
      <c r="GF2" s="4"/>
      <c r="GG2" s="4" t="s">
        <v>3</v>
      </c>
      <c r="GH2" s="4"/>
      <c r="GI2" s="4" t="s">
        <v>3</v>
      </c>
      <c r="GJ2" s="4"/>
      <c r="GK2" s="4" t="s">
        <v>3</v>
      </c>
      <c r="GL2" s="4"/>
      <c r="GM2" s="4"/>
      <c r="GN2" s="4"/>
      <c r="GO2" s="4" t="s">
        <v>0</v>
      </c>
      <c r="GP2" s="4"/>
      <c r="GQ2" s="4" t="s">
        <v>0</v>
      </c>
      <c r="GR2" s="4"/>
      <c r="GS2" s="4" t="s">
        <v>0</v>
      </c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2"/>
    </row>
    <row r="3" spans="1:217" ht="15.6" hidden="1" x14ac:dyDescent="0.3">
      <c r="D3" s="4">
        <v>5000</v>
      </c>
      <c r="E3" s="5"/>
      <c r="F3" s="5"/>
      <c r="G3" s="5" t="s">
        <v>4</v>
      </c>
      <c r="H3" s="5"/>
      <c r="I3" s="5"/>
      <c r="J3" s="5"/>
      <c r="K3" s="6"/>
      <c r="L3" s="7"/>
      <c r="M3" s="5"/>
      <c r="N3" s="5"/>
      <c r="O3" s="5" t="s">
        <v>5</v>
      </c>
      <c r="P3" s="5"/>
      <c r="Q3" s="5"/>
      <c r="R3" s="5"/>
      <c r="S3" s="6"/>
      <c r="T3" s="7"/>
      <c r="U3" s="5"/>
      <c r="V3" s="5"/>
      <c r="W3" s="5" t="s">
        <v>6</v>
      </c>
      <c r="X3" s="5"/>
      <c r="Y3" s="5"/>
      <c r="Z3" s="5"/>
      <c r="AA3" s="6"/>
      <c r="AB3" s="7"/>
      <c r="AC3" s="5"/>
      <c r="AD3" s="5"/>
      <c r="AE3" s="5" t="s">
        <v>7</v>
      </c>
      <c r="AF3" s="5"/>
      <c r="AG3" s="5"/>
      <c r="AH3" s="5"/>
      <c r="AI3" s="6"/>
      <c r="AJ3" s="7"/>
      <c r="AK3" s="5"/>
      <c r="AL3" s="5"/>
      <c r="AM3" s="5" t="s">
        <v>8</v>
      </c>
      <c r="AN3" s="5"/>
      <c r="AO3" s="5"/>
      <c r="AP3" s="5"/>
      <c r="AQ3" s="6"/>
      <c r="AR3" s="7"/>
      <c r="AS3" s="5"/>
      <c r="AT3" s="5"/>
      <c r="AU3" s="5" t="s">
        <v>9</v>
      </c>
      <c r="AV3" s="5"/>
      <c r="AW3" s="5"/>
      <c r="AX3" s="5"/>
      <c r="AY3" s="6"/>
      <c r="AZ3" s="7"/>
      <c r="BA3" s="5"/>
      <c r="BB3" s="5"/>
      <c r="BC3" s="5" t="s">
        <v>10</v>
      </c>
      <c r="BD3" s="5"/>
      <c r="BE3" s="5"/>
      <c r="BF3" s="5"/>
      <c r="BG3" s="6"/>
      <c r="BH3" s="7"/>
      <c r="BI3" s="5"/>
      <c r="BJ3" s="5"/>
      <c r="BK3" s="5" t="s">
        <v>11</v>
      </c>
      <c r="BL3" s="5"/>
      <c r="BM3" s="5"/>
      <c r="BN3" s="5"/>
      <c r="BO3" s="6"/>
      <c r="BP3" s="7"/>
      <c r="BQ3" s="5"/>
      <c r="BR3" s="5"/>
      <c r="BS3" s="5" t="s">
        <v>12</v>
      </c>
      <c r="BT3" s="5"/>
      <c r="BU3" s="5"/>
      <c r="BV3" s="5"/>
      <c r="BW3" s="6"/>
      <c r="BX3" s="7"/>
      <c r="BY3" s="8"/>
      <c r="BZ3" s="8"/>
      <c r="CA3" s="5" t="s">
        <v>13</v>
      </c>
      <c r="CB3" s="8"/>
      <c r="CC3" s="8"/>
      <c r="CD3" s="8"/>
      <c r="CE3" s="8"/>
      <c r="CF3" s="8"/>
      <c r="CG3" s="8"/>
      <c r="CH3" s="8"/>
      <c r="CI3" s="8" t="s">
        <v>14</v>
      </c>
      <c r="CJ3" s="8"/>
      <c r="CK3" s="8"/>
      <c r="CL3" s="8"/>
      <c r="CM3" s="8"/>
      <c r="CN3" s="8"/>
      <c r="CO3" s="8"/>
      <c r="CP3" s="8"/>
      <c r="CQ3" s="8" t="s">
        <v>15</v>
      </c>
      <c r="CR3" s="8"/>
      <c r="CS3" s="8"/>
      <c r="CT3" s="8"/>
      <c r="CU3" s="8"/>
      <c r="CV3" s="8"/>
      <c r="CW3" s="5"/>
      <c r="CX3" s="5"/>
      <c r="CY3" s="5" t="s">
        <v>16</v>
      </c>
      <c r="CZ3" s="5"/>
      <c r="DA3" s="5"/>
      <c r="DB3" s="5"/>
      <c r="DC3" s="6"/>
      <c r="DD3" s="7"/>
      <c r="DE3" s="5"/>
      <c r="DF3" s="5"/>
      <c r="DG3" s="5" t="s">
        <v>17</v>
      </c>
      <c r="DH3" s="5"/>
      <c r="DI3" s="5"/>
      <c r="DJ3" s="5"/>
      <c r="DK3" s="6"/>
      <c r="DL3" s="7"/>
      <c r="DM3" s="5"/>
      <c r="DN3" s="5"/>
      <c r="DO3" s="5" t="s">
        <v>18</v>
      </c>
      <c r="DP3" s="5"/>
      <c r="DQ3" s="5"/>
      <c r="DR3" s="5"/>
      <c r="DS3" s="6"/>
      <c r="DT3" s="7"/>
      <c r="DU3" s="5"/>
      <c r="DV3" s="5"/>
      <c r="DW3" s="5" t="s">
        <v>19</v>
      </c>
      <c r="DX3" s="5"/>
      <c r="DY3" s="5"/>
      <c r="DZ3" s="5"/>
      <c r="EA3" s="6"/>
      <c r="EB3" s="7"/>
      <c r="EC3" s="8"/>
      <c r="ED3" s="8"/>
      <c r="EE3" s="5" t="s">
        <v>20</v>
      </c>
      <c r="EF3" s="8"/>
      <c r="EG3" s="8"/>
      <c r="EH3" s="8"/>
      <c r="EI3" s="8"/>
      <c r="EJ3" s="8"/>
      <c r="EK3" s="8"/>
      <c r="EL3" s="8"/>
      <c r="EM3" s="5" t="s">
        <v>21</v>
      </c>
      <c r="EN3" s="8"/>
      <c r="EO3" s="8"/>
      <c r="EP3" s="8"/>
      <c r="EQ3" s="8"/>
      <c r="ER3" s="8"/>
      <c r="ES3" s="8"/>
      <c r="ET3" s="8"/>
      <c r="EU3" s="5" t="s">
        <v>22</v>
      </c>
      <c r="EV3" s="8"/>
      <c r="EW3" s="8"/>
      <c r="EX3" s="8"/>
      <c r="EY3" s="8"/>
      <c r="EZ3" s="8"/>
      <c r="FA3" s="8"/>
      <c r="FB3" s="8"/>
      <c r="FC3" s="5" t="s">
        <v>23</v>
      </c>
      <c r="FD3" s="8"/>
      <c r="FE3" s="8"/>
      <c r="FF3" s="8"/>
      <c r="FG3" s="8"/>
      <c r="FH3" s="8"/>
      <c r="FI3" s="5"/>
      <c r="FJ3" s="5"/>
      <c r="FK3" s="5" t="s">
        <v>24</v>
      </c>
      <c r="FL3" s="5"/>
      <c r="FM3" s="5"/>
      <c r="FN3" s="5"/>
      <c r="FO3" s="6"/>
      <c r="FP3" s="7"/>
      <c r="FQ3" s="5"/>
      <c r="FR3" s="5"/>
      <c r="FS3" s="5" t="s">
        <v>1</v>
      </c>
      <c r="FT3" s="5"/>
      <c r="FU3" s="5"/>
      <c r="FV3" s="5"/>
      <c r="FW3" s="6"/>
      <c r="FX3" s="7"/>
      <c r="FY3" s="5"/>
      <c r="FZ3" s="5"/>
      <c r="GA3" s="5" t="s">
        <v>2</v>
      </c>
      <c r="GB3" s="5"/>
      <c r="GC3" s="5"/>
      <c r="GD3" s="5"/>
      <c r="GE3" s="6"/>
      <c r="GF3" s="7"/>
      <c r="GG3" s="5"/>
      <c r="GH3" s="5"/>
      <c r="GI3" s="5" t="s">
        <v>3</v>
      </c>
      <c r="GJ3" s="5"/>
      <c r="GK3" s="5"/>
      <c r="GL3" s="5"/>
      <c r="GM3" s="6"/>
      <c r="GN3" s="7"/>
      <c r="GO3" s="9"/>
      <c r="GP3" s="8"/>
      <c r="GQ3" s="5" t="s">
        <v>25</v>
      </c>
      <c r="GR3" s="5"/>
      <c r="GS3" s="5"/>
      <c r="GT3" s="5"/>
      <c r="GU3" s="6"/>
      <c r="GV3" s="7"/>
      <c r="GW3" s="4"/>
      <c r="GX3" s="4"/>
      <c r="GY3" s="4"/>
      <c r="GZ3" s="4"/>
      <c r="HA3" s="4"/>
      <c r="HB3" s="4"/>
      <c r="HC3" s="4"/>
      <c r="HD3" s="4"/>
      <c r="HE3" s="2"/>
    </row>
    <row r="4" spans="1:217" ht="36" customHeight="1" x14ac:dyDescent="0.3">
      <c r="C4" s="10"/>
      <c r="D4" s="11">
        <v>46113</v>
      </c>
      <c r="E4" s="149" t="s">
        <v>26</v>
      </c>
      <c r="F4" s="150"/>
      <c r="G4" s="150"/>
      <c r="H4" s="150"/>
      <c r="I4" s="150"/>
      <c r="J4" s="150"/>
      <c r="K4" s="150"/>
      <c r="L4" s="151"/>
      <c r="M4" s="149" t="s">
        <v>27</v>
      </c>
      <c r="N4" s="150"/>
      <c r="O4" s="150"/>
      <c r="P4" s="150"/>
      <c r="Q4" s="150"/>
      <c r="R4" s="150"/>
      <c r="S4" s="150"/>
      <c r="T4" s="151"/>
      <c r="U4" s="149" t="s">
        <v>28</v>
      </c>
      <c r="V4" s="150"/>
      <c r="W4" s="150"/>
      <c r="X4" s="150"/>
      <c r="Y4" s="150"/>
      <c r="Z4" s="150"/>
      <c r="AA4" s="150"/>
      <c r="AB4" s="151"/>
      <c r="AC4" s="149" t="s">
        <v>29</v>
      </c>
      <c r="AD4" s="150"/>
      <c r="AE4" s="150"/>
      <c r="AF4" s="150"/>
      <c r="AG4" s="150"/>
      <c r="AH4" s="150"/>
      <c r="AI4" s="150"/>
      <c r="AJ4" s="151"/>
      <c r="AK4" s="149" t="s">
        <v>30</v>
      </c>
      <c r="AL4" s="150"/>
      <c r="AM4" s="150"/>
      <c r="AN4" s="150"/>
      <c r="AO4" s="150"/>
      <c r="AP4" s="150"/>
      <c r="AQ4" s="150"/>
      <c r="AR4" s="151"/>
      <c r="AS4" s="149" t="s">
        <v>31</v>
      </c>
      <c r="AT4" s="150"/>
      <c r="AU4" s="150"/>
      <c r="AV4" s="150"/>
      <c r="AW4" s="150"/>
      <c r="AX4" s="150"/>
      <c r="AY4" s="150"/>
      <c r="AZ4" s="151"/>
      <c r="BA4" s="149" t="s">
        <v>32</v>
      </c>
      <c r="BB4" s="150"/>
      <c r="BC4" s="150"/>
      <c r="BD4" s="150"/>
      <c r="BE4" s="150"/>
      <c r="BF4" s="150"/>
      <c r="BG4" s="150"/>
      <c r="BH4" s="151"/>
      <c r="BI4" s="149" t="s">
        <v>33</v>
      </c>
      <c r="BJ4" s="150"/>
      <c r="BK4" s="150"/>
      <c r="BL4" s="150"/>
      <c r="BM4" s="150"/>
      <c r="BN4" s="150"/>
      <c r="BO4" s="150"/>
      <c r="BP4" s="151"/>
      <c r="BQ4" s="149" t="s">
        <v>34</v>
      </c>
      <c r="BR4" s="150"/>
      <c r="BS4" s="150"/>
      <c r="BT4" s="150"/>
      <c r="BU4" s="150"/>
      <c r="BV4" s="150"/>
      <c r="BW4" s="150"/>
      <c r="BX4" s="151"/>
      <c r="BY4" s="149" t="s">
        <v>35</v>
      </c>
      <c r="BZ4" s="150"/>
      <c r="CA4" s="150"/>
      <c r="CB4" s="150"/>
      <c r="CC4" s="150"/>
      <c r="CD4" s="150"/>
      <c r="CE4" s="150"/>
      <c r="CF4" s="151"/>
      <c r="CG4" s="149" t="s">
        <v>36</v>
      </c>
      <c r="CH4" s="150"/>
      <c r="CI4" s="150"/>
      <c r="CJ4" s="150"/>
      <c r="CK4" s="150"/>
      <c r="CL4" s="150"/>
      <c r="CM4" s="150"/>
      <c r="CN4" s="151"/>
      <c r="CO4" s="149" t="s">
        <v>37</v>
      </c>
      <c r="CP4" s="150"/>
      <c r="CQ4" s="150"/>
      <c r="CR4" s="150"/>
      <c r="CS4" s="150"/>
      <c r="CT4" s="150"/>
      <c r="CU4" s="150"/>
      <c r="CV4" s="151"/>
      <c r="CW4" s="149" t="s">
        <v>38</v>
      </c>
      <c r="CX4" s="150"/>
      <c r="CY4" s="150"/>
      <c r="CZ4" s="150"/>
      <c r="DA4" s="150"/>
      <c r="DB4" s="150"/>
      <c r="DC4" s="150"/>
      <c r="DD4" s="151"/>
      <c r="DE4" s="149" t="s">
        <v>39</v>
      </c>
      <c r="DF4" s="150"/>
      <c r="DG4" s="150"/>
      <c r="DH4" s="150"/>
      <c r="DI4" s="150"/>
      <c r="DJ4" s="150"/>
      <c r="DK4" s="150"/>
      <c r="DL4" s="151"/>
      <c r="DM4" s="149" t="s">
        <v>40</v>
      </c>
      <c r="DN4" s="150"/>
      <c r="DO4" s="150"/>
      <c r="DP4" s="150"/>
      <c r="DQ4" s="150"/>
      <c r="DR4" s="150"/>
      <c r="DS4" s="150"/>
      <c r="DT4" s="151"/>
      <c r="DU4" s="149" t="s">
        <v>41</v>
      </c>
      <c r="DV4" s="150"/>
      <c r="DW4" s="150"/>
      <c r="DX4" s="150"/>
      <c r="DY4" s="150"/>
      <c r="DZ4" s="150"/>
      <c r="EA4" s="150"/>
      <c r="EB4" s="151"/>
      <c r="EC4" s="149" t="s">
        <v>42</v>
      </c>
      <c r="ED4" s="150"/>
      <c r="EE4" s="150"/>
      <c r="EF4" s="150"/>
      <c r="EG4" s="150"/>
      <c r="EH4" s="150"/>
      <c r="EI4" s="150"/>
      <c r="EJ4" s="151"/>
      <c r="EK4" s="149" t="s">
        <v>43</v>
      </c>
      <c r="EL4" s="150"/>
      <c r="EM4" s="150"/>
      <c r="EN4" s="150"/>
      <c r="EO4" s="150"/>
      <c r="EP4" s="150"/>
      <c r="EQ4" s="150"/>
      <c r="ER4" s="151"/>
      <c r="ES4" s="149" t="s">
        <v>44</v>
      </c>
      <c r="ET4" s="150"/>
      <c r="EU4" s="150"/>
      <c r="EV4" s="150"/>
      <c r="EW4" s="150"/>
      <c r="EX4" s="150"/>
      <c r="EY4" s="150"/>
      <c r="EZ4" s="151"/>
      <c r="FA4" s="149" t="s">
        <v>45</v>
      </c>
      <c r="FB4" s="150"/>
      <c r="FC4" s="150"/>
      <c r="FD4" s="150"/>
      <c r="FE4" s="150"/>
      <c r="FF4" s="150"/>
      <c r="FG4" s="150"/>
      <c r="FH4" s="151"/>
      <c r="FI4" s="149" t="s">
        <v>46</v>
      </c>
      <c r="FJ4" s="150"/>
      <c r="FK4" s="150"/>
      <c r="FL4" s="150"/>
      <c r="FM4" s="150"/>
      <c r="FN4" s="150"/>
      <c r="FO4" s="150"/>
      <c r="FP4" s="151"/>
      <c r="FQ4" s="149" t="s">
        <v>1</v>
      </c>
      <c r="FR4" s="150"/>
      <c r="FS4" s="150"/>
      <c r="FT4" s="150"/>
      <c r="FU4" s="150"/>
      <c r="FV4" s="150"/>
      <c r="FW4" s="150"/>
      <c r="FX4" s="151"/>
      <c r="FY4" s="149" t="s">
        <v>2</v>
      </c>
      <c r="FZ4" s="150"/>
      <c r="GA4" s="150" t="s">
        <v>2</v>
      </c>
      <c r="GB4" s="150"/>
      <c r="GC4" s="150"/>
      <c r="GD4" s="150"/>
      <c r="GE4" s="150"/>
      <c r="GF4" s="151"/>
      <c r="GG4" s="149" t="s">
        <v>47</v>
      </c>
      <c r="GH4" s="150"/>
      <c r="GI4" s="150"/>
      <c r="GJ4" s="150"/>
      <c r="GK4" s="150"/>
      <c r="GL4" s="150"/>
      <c r="GM4" s="150"/>
      <c r="GN4" s="151"/>
      <c r="GO4" s="149" t="s">
        <v>48</v>
      </c>
      <c r="GP4" s="150"/>
      <c r="GQ4" s="150"/>
      <c r="GR4" s="150"/>
      <c r="GS4" s="150"/>
      <c r="GT4" s="150"/>
      <c r="GU4" s="150"/>
      <c r="GV4" s="151"/>
      <c r="GW4" s="149" t="s">
        <v>49</v>
      </c>
      <c r="GX4" s="150"/>
      <c r="GY4" s="150"/>
      <c r="GZ4" s="150"/>
      <c r="HA4" s="150"/>
      <c r="HB4" s="150"/>
      <c r="HC4" s="150"/>
      <c r="HD4" s="151"/>
    </row>
    <row r="5" spans="1:217" s="13" customFormat="1" ht="31.5" customHeight="1" x14ac:dyDescent="0.3">
      <c r="C5" t="s">
        <v>50</v>
      </c>
      <c r="D5" s="14">
        <v>2026</v>
      </c>
      <c r="E5" s="15" t="s">
        <v>407</v>
      </c>
      <c r="F5" s="15" t="s">
        <v>51</v>
      </c>
      <c r="G5" s="15" t="s">
        <v>52</v>
      </c>
      <c r="H5" s="15" t="s">
        <v>51</v>
      </c>
      <c r="I5" s="15" t="s">
        <v>408</v>
      </c>
      <c r="J5" s="15" t="s">
        <v>51</v>
      </c>
      <c r="K5" s="15" t="s">
        <v>53</v>
      </c>
      <c r="L5" s="16" t="s">
        <v>54</v>
      </c>
      <c r="M5" s="15" t="s">
        <v>407</v>
      </c>
      <c r="N5" s="15" t="s">
        <v>51</v>
      </c>
      <c r="O5" s="15" t="s">
        <v>52</v>
      </c>
      <c r="P5" s="15" t="s">
        <v>51</v>
      </c>
      <c r="Q5" s="15" t="s">
        <v>408</v>
      </c>
      <c r="R5" s="15" t="s">
        <v>51</v>
      </c>
      <c r="S5" s="15" t="s">
        <v>53</v>
      </c>
      <c r="T5" s="16" t="s">
        <v>54</v>
      </c>
      <c r="U5" s="15" t="s">
        <v>407</v>
      </c>
      <c r="V5" s="15" t="s">
        <v>51</v>
      </c>
      <c r="W5" s="15" t="s">
        <v>52</v>
      </c>
      <c r="X5" s="15" t="s">
        <v>51</v>
      </c>
      <c r="Y5" s="15" t="s">
        <v>408</v>
      </c>
      <c r="Z5" s="15" t="s">
        <v>51</v>
      </c>
      <c r="AA5" s="15" t="s">
        <v>53</v>
      </c>
      <c r="AB5" s="16" t="s">
        <v>54</v>
      </c>
      <c r="AC5" s="15" t="s">
        <v>407</v>
      </c>
      <c r="AD5" s="15" t="s">
        <v>51</v>
      </c>
      <c r="AE5" s="15" t="s">
        <v>52</v>
      </c>
      <c r="AF5" s="15" t="s">
        <v>51</v>
      </c>
      <c r="AG5" s="15" t="s">
        <v>408</v>
      </c>
      <c r="AH5" s="15" t="s">
        <v>51</v>
      </c>
      <c r="AI5" s="15" t="s">
        <v>53</v>
      </c>
      <c r="AJ5" s="16" t="s">
        <v>54</v>
      </c>
      <c r="AK5" s="15" t="s">
        <v>407</v>
      </c>
      <c r="AL5" s="15" t="s">
        <v>51</v>
      </c>
      <c r="AM5" s="15" t="s">
        <v>52</v>
      </c>
      <c r="AN5" s="15" t="s">
        <v>51</v>
      </c>
      <c r="AO5" s="15" t="s">
        <v>408</v>
      </c>
      <c r="AP5" s="15" t="s">
        <v>51</v>
      </c>
      <c r="AQ5" s="15" t="s">
        <v>53</v>
      </c>
      <c r="AR5" s="16" t="s">
        <v>54</v>
      </c>
      <c r="AS5" s="15" t="s">
        <v>407</v>
      </c>
      <c r="AT5" s="15" t="s">
        <v>51</v>
      </c>
      <c r="AU5" s="15" t="s">
        <v>52</v>
      </c>
      <c r="AV5" s="15" t="s">
        <v>51</v>
      </c>
      <c r="AW5" s="15" t="s">
        <v>408</v>
      </c>
      <c r="AX5" s="15" t="s">
        <v>51</v>
      </c>
      <c r="AY5" s="15" t="s">
        <v>53</v>
      </c>
      <c r="AZ5" s="16" t="s">
        <v>54</v>
      </c>
      <c r="BA5" s="15" t="s">
        <v>407</v>
      </c>
      <c r="BB5" s="15" t="s">
        <v>51</v>
      </c>
      <c r="BC5" s="15" t="s">
        <v>52</v>
      </c>
      <c r="BD5" s="15" t="s">
        <v>51</v>
      </c>
      <c r="BE5" s="15" t="s">
        <v>408</v>
      </c>
      <c r="BF5" s="15" t="s">
        <v>51</v>
      </c>
      <c r="BG5" s="15" t="s">
        <v>53</v>
      </c>
      <c r="BH5" s="16" t="s">
        <v>54</v>
      </c>
      <c r="BI5" s="15" t="s">
        <v>407</v>
      </c>
      <c r="BJ5" s="15" t="s">
        <v>51</v>
      </c>
      <c r="BK5" s="15" t="s">
        <v>52</v>
      </c>
      <c r="BL5" s="15" t="s">
        <v>51</v>
      </c>
      <c r="BM5" s="15" t="s">
        <v>408</v>
      </c>
      <c r="BN5" s="15" t="s">
        <v>51</v>
      </c>
      <c r="BO5" s="15" t="s">
        <v>53</v>
      </c>
      <c r="BP5" s="16" t="s">
        <v>54</v>
      </c>
      <c r="BQ5" s="15" t="s">
        <v>407</v>
      </c>
      <c r="BR5" s="15" t="s">
        <v>51</v>
      </c>
      <c r="BS5" s="15" t="s">
        <v>52</v>
      </c>
      <c r="BT5" s="15" t="s">
        <v>51</v>
      </c>
      <c r="BU5" s="15" t="s">
        <v>408</v>
      </c>
      <c r="BV5" s="15" t="s">
        <v>51</v>
      </c>
      <c r="BW5" s="15" t="s">
        <v>53</v>
      </c>
      <c r="BX5" s="16" t="s">
        <v>54</v>
      </c>
      <c r="BY5" s="15" t="s">
        <v>407</v>
      </c>
      <c r="BZ5" s="15" t="s">
        <v>51</v>
      </c>
      <c r="CA5" s="15" t="s">
        <v>52</v>
      </c>
      <c r="CB5" s="15" t="s">
        <v>51</v>
      </c>
      <c r="CC5" s="15" t="s">
        <v>408</v>
      </c>
      <c r="CD5" s="15" t="s">
        <v>51</v>
      </c>
      <c r="CE5" s="15" t="s">
        <v>53</v>
      </c>
      <c r="CF5" s="16" t="s">
        <v>54</v>
      </c>
      <c r="CG5" s="15" t="s">
        <v>407</v>
      </c>
      <c r="CH5" s="15" t="s">
        <v>51</v>
      </c>
      <c r="CI5" s="15" t="s">
        <v>52</v>
      </c>
      <c r="CJ5" s="15" t="s">
        <v>51</v>
      </c>
      <c r="CK5" s="15" t="s">
        <v>408</v>
      </c>
      <c r="CL5" s="15" t="s">
        <v>51</v>
      </c>
      <c r="CM5" s="15" t="s">
        <v>53</v>
      </c>
      <c r="CN5" s="16" t="s">
        <v>54</v>
      </c>
      <c r="CO5" s="15" t="s">
        <v>407</v>
      </c>
      <c r="CP5" s="15" t="s">
        <v>51</v>
      </c>
      <c r="CQ5" s="15" t="s">
        <v>52</v>
      </c>
      <c r="CR5" s="15" t="s">
        <v>51</v>
      </c>
      <c r="CS5" s="15" t="s">
        <v>408</v>
      </c>
      <c r="CT5" s="15" t="s">
        <v>51</v>
      </c>
      <c r="CU5" s="15" t="s">
        <v>53</v>
      </c>
      <c r="CV5" s="16" t="s">
        <v>54</v>
      </c>
      <c r="CW5" s="15" t="s">
        <v>407</v>
      </c>
      <c r="CX5" s="15" t="s">
        <v>51</v>
      </c>
      <c r="CY5" s="15" t="s">
        <v>52</v>
      </c>
      <c r="CZ5" s="15" t="s">
        <v>51</v>
      </c>
      <c r="DA5" s="15" t="s">
        <v>408</v>
      </c>
      <c r="DB5" s="15" t="s">
        <v>51</v>
      </c>
      <c r="DC5" s="15" t="s">
        <v>53</v>
      </c>
      <c r="DD5" s="16" t="s">
        <v>54</v>
      </c>
      <c r="DE5" s="15" t="s">
        <v>407</v>
      </c>
      <c r="DF5" s="15" t="s">
        <v>51</v>
      </c>
      <c r="DG5" s="15" t="s">
        <v>52</v>
      </c>
      <c r="DH5" s="15" t="s">
        <v>51</v>
      </c>
      <c r="DI5" s="15" t="s">
        <v>408</v>
      </c>
      <c r="DJ5" s="15" t="s">
        <v>51</v>
      </c>
      <c r="DK5" s="15" t="s">
        <v>53</v>
      </c>
      <c r="DL5" s="16" t="s">
        <v>54</v>
      </c>
      <c r="DM5" s="15" t="s">
        <v>407</v>
      </c>
      <c r="DN5" s="15" t="s">
        <v>51</v>
      </c>
      <c r="DO5" s="15" t="s">
        <v>52</v>
      </c>
      <c r="DP5" s="15" t="s">
        <v>51</v>
      </c>
      <c r="DQ5" s="15" t="s">
        <v>408</v>
      </c>
      <c r="DR5" s="15" t="s">
        <v>51</v>
      </c>
      <c r="DS5" s="15" t="s">
        <v>53</v>
      </c>
      <c r="DT5" s="16" t="s">
        <v>54</v>
      </c>
      <c r="DU5" s="15" t="s">
        <v>407</v>
      </c>
      <c r="DV5" s="15" t="s">
        <v>51</v>
      </c>
      <c r="DW5" s="15" t="s">
        <v>52</v>
      </c>
      <c r="DX5" s="15" t="s">
        <v>51</v>
      </c>
      <c r="DY5" s="15" t="s">
        <v>408</v>
      </c>
      <c r="DZ5" s="15" t="s">
        <v>51</v>
      </c>
      <c r="EA5" s="15" t="s">
        <v>53</v>
      </c>
      <c r="EB5" s="16" t="s">
        <v>54</v>
      </c>
      <c r="EC5" s="15" t="s">
        <v>407</v>
      </c>
      <c r="ED5" s="15" t="s">
        <v>51</v>
      </c>
      <c r="EE5" s="15" t="s">
        <v>52</v>
      </c>
      <c r="EF5" s="15" t="s">
        <v>51</v>
      </c>
      <c r="EG5" s="15" t="s">
        <v>408</v>
      </c>
      <c r="EH5" s="15" t="s">
        <v>51</v>
      </c>
      <c r="EI5" s="15" t="s">
        <v>53</v>
      </c>
      <c r="EJ5" s="16" t="s">
        <v>54</v>
      </c>
      <c r="EK5" s="15" t="s">
        <v>407</v>
      </c>
      <c r="EL5" s="15" t="s">
        <v>51</v>
      </c>
      <c r="EM5" s="15" t="s">
        <v>52</v>
      </c>
      <c r="EN5" s="15" t="s">
        <v>51</v>
      </c>
      <c r="EO5" s="15" t="s">
        <v>408</v>
      </c>
      <c r="EP5" s="15" t="s">
        <v>51</v>
      </c>
      <c r="EQ5" s="15" t="s">
        <v>53</v>
      </c>
      <c r="ER5" s="16" t="s">
        <v>54</v>
      </c>
      <c r="ES5" s="15" t="s">
        <v>407</v>
      </c>
      <c r="ET5" s="15" t="s">
        <v>51</v>
      </c>
      <c r="EU5" s="15" t="s">
        <v>52</v>
      </c>
      <c r="EV5" s="15" t="s">
        <v>51</v>
      </c>
      <c r="EW5" s="15" t="s">
        <v>408</v>
      </c>
      <c r="EX5" s="15" t="s">
        <v>51</v>
      </c>
      <c r="EY5" s="15" t="s">
        <v>53</v>
      </c>
      <c r="EZ5" s="16" t="s">
        <v>54</v>
      </c>
      <c r="FA5" s="15" t="s">
        <v>407</v>
      </c>
      <c r="FB5" s="15" t="s">
        <v>51</v>
      </c>
      <c r="FC5" s="15" t="s">
        <v>52</v>
      </c>
      <c r="FD5" s="15" t="s">
        <v>51</v>
      </c>
      <c r="FE5" s="15" t="s">
        <v>408</v>
      </c>
      <c r="FF5" s="15" t="s">
        <v>51</v>
      </c>
      <c r="FG5" s="15" t="s">
        <v>53</v>
      </c>
      <c r="FH5" s="16" t="s">
        <v>54</v>
      </c>
      <c r="FI5" s="15" t="s">
        <v>407</v>
      </c>
      <c r="FJ5" s="15" t="s">
        <v>51</v>
      </c>
      <c r="FK5" s="15" t="s">
        <v>52</v>
      </c>
      <c r="FL5" s="15" t="s">
        <v>51</v>
      </c>
      <c r="FM5" s="15" t="s">
        <v>408</v>
      </c>
      <c r="FN5" s="15" t="s">
        <v>51</v>
      </c>
      <c r="FO5" s="15" t="s">
        <v>53</v>
      </c>
      <c r="FP5" s="16" t="s">
        <v>54</v>
      </c>
      <c r="FQ5" s="15" t="s">
        <v>407</v>
      </c>
      <c r="FR5" s="15" t="s">
        <v>51</v>
      </c>
      <c r="FS5" s="15" t="s">
        <v>52</v>
      </c>
      <c r="FT5" s="15" t="s">
        <v>51</v>
      </c>
      <c r="FU5" s="15" t="s">
        <v>408</v>
      </c>
      <c r="FV5" s="15" t="s">
        <v>51</v>
      </c>
      <c r="FW5" s="15" t="s">
        <v>53</v>
      </c>
      <c r="FX5" s="16" t="s">
        <v>54</v>
      </c>
      <c r="FY5" s="15" t="s">
        <v>407</v>
      </c>
      <c r="FZ5" s="15" t="s">
        <v>51</v>
      </c>
      <c r="GA5" s="15" t="s">
        <v>52</v>
      </c>
      <c r="GB5" s="15" t="s">
        <v>51</v>
      </c>
      <c r="GC5" s="15" t="s">
        <v>408</v>
      </c>
      <c r="GD5" s="15" t="s">
        <v>51</v>
      </c>
      <c r="GE5" s="15" t="s">
        <v>53</v>
      </c>
      <c r="GF5" s="16" t="s">
        <v>54</v>
      </c>
      <c r="GG5" s="15" t="s">
        <v>407</v>
      </c>
      <c r="GH5" s="15" t="s">
        <v>51</v>
      </c>
      <c r="GI5" s="15" t="s">
        <v>52</v>
      </c>
      <c r="GJ5" s="15" t="s">
        <v>51</v>
      </c>
      <c r="GK5" s="15" t="s">
        <v>408</v>
      </c>
      <c r="GL5" s="15" t="s">
        <v>51</v>
      </c>
      <c r="GM5" s="15" t="s">
        <v>53</v>
      </c>
      <c r="GN5" s="16" t="s">
        <v>54</v>
      </c>
      <c r="GO5" s="15" t="s">
        <v>407</v>
      </c>
      <c r="GP5" s="15" t="s">
        <v>51</v>
      </c>
      <c r="GQ5" s="15" t="s">
        <v>52</v>
      </c>
      <c r="GR5" s="15" t="s">
        <v>51</v>
      </c>
      <c r="GS5" s="15" t="s">
        <v>408</v>
      </c>
      <c r="GT5" s="15" t="s">
        <v>51</v>
      </c>
      <c r="GU5" s="15" t="s">
        <v>53</v>
      </c>
      <c r="GV5" s="16" t="s">
        <v>54</v>
      </c>
      <c r="GW5" s="15" t="s">
        <v>407</v>
      </c>
      <c r="GX5" s="15" t="s">
        <v>51</v>
      </c>
      <c r="GY5" s="15" t="s">
        <v>52</v>
      </c>
      <c r="GZ5" s="15" t="s">
        <v>51</v>
      </c>
      <c r="HA5" s="15" t="s">
        <v>408</v>
      </c>
      <c r="HB5" s="15" t="s">
        <v>51</v>
      </c>
      <c r="HC5" s="15" t="s">
        <v>53</v>
      </c>
      <c r="HD5" s="16" t="s">
        <v>54</v>
      </c>
      <c r="HE5" s="12"/>
      <c r="HF5" s="17"/>
      <c r="HG5" s="17"/>
      <c r="HH5" s="17"/>
    </row>
    <row r="6" spans="1:217" s="24" customFormat="1" hidden="1" collapsed="1" x14ac:dyDescent="0.3">
      <c r="A6"/>
      <c r="B6" s="18"/>
      <c r="C6">
        <v>1</v>
      </c>
      <c r="D6" s="19" t="s">
        <v>55</v>
      </c>
      <c r="E6" s="20">
        <v>5978.9430000000002</v>
      </c>
      <c r="F6" s="21">
        <v>1.3383340212720809</v>
      </c>
      <c r="G6" s="20">
        <v>5296.7957785617309</v>
      </c>
      <c r="H6" s="21">
        <v>1.184814128032311</v>
      </c>
      <c r="I6" s="20">
        <v>5550.9070000000002</v>
      </c>
      <c r="J6" s="21">
        <v>1.3207944982074633</v>
      </c>
      <c r="K6" s="21">
        <v>4.7974517436892627E-2</v>
      </c>
      <c r="L6" s="22">
        <v>-7.1590580475512144E-2</v>
      </c>
      <c r="M6" s="20">
        <v>6519.0429999999997</v>
      </c>
      <c r="N6" s="21">
        <v>1.3423399307769812</v>
      </c>
      <c r="O6" s="20">
        <v>5775.7159881457674</v>
      </c>
      <c r="P6" s="21">
        <v>1.1841657681086062</v>
      </c>
      <c r="Q6" s="20">
        <v>5771.585</v>
      </c>
      <c r="R6" s="21">
        <v>1.3057896432485459</v>
      </c>
      <c r="S6" s="21">
        <v>-7.1523394748740365E-4</v>
      </c>
      <c r="T6" s="22">
        <v>-0.11465762689400882</v>
      </c>
      <c r="U6" s="20">
        <v>6269.5129999999999</v>
      </c>
      <c r="V6" s="21">
        <v>1.3370112172652051</v>
      </c>
      <c r="W6" s="20">
        <v>5144.6315630122926</v>
      </c>
      <c r="X6" s="21">
        <v>1.1783524535993319</v>
      </c>
      <c r="Y6" s="20">
        <v>5723.7049999999999</v>
      </c>
      <c r="Z6" s="21">
        <v>1.3183363690721326</v>
      </c>
      <c r="AA6" s="21">
        <v>0.11255877702710504</v>
      </c>
      <c r="AB6" s="22">
        <v>-8.7057479584139896E-2</v>
      </c>
      <c r="AC6" s="20">
        <v>22271.144</v>
      </c>
      <c r="AD6" s="21">
        <v>1.3518169684072265</v>
      </c>
      <c r="AE6" s="20">
        <v>19241.530049701101</v>
      </c>
      <c r="AF6" s="21">
        <v>1.1980255211413242</v>
      </c>
      <c r="AG6" s="20">
        <v>19684.743999999999</v>
      </c>
      <c r="AH6" s="21">
        <v>1.3056391410566932</v>
      </c>
      <c r="AI6" s="21">
        <v>2.3034236318737245E-2</v>
      </c>
      <c r="AJ6" s="22">
        <v>-0.11613233698277925</v>
      </c>
      <c r="AK6" s="20">
        <v>17255.560000000001</v>
      </c>
      <c r="AL6" s="21">
        <v>1.3667083965842823</v>
      </c>
      <c r="AM6" s="20">
        <v>15059.012394319963</v>
      </c>
      <c r="AN6" s="21">
        <v>1.1953088965003582</v>
      </c>
      <c r="AO6" s="20">
        <v>17808.178</v>
      </c>
      <c r="AP6" s="21">
        <v>1.3213751364917603</v>
      </c>
      <c r="AQ6" s="21">
        <v>0.18255948887571005</v>
      </c>
      <c r="AR6" s="22">
        <v>3.2025503663746457E-2</v>
      </c>
      <c r="AS6" s="20">
        <v>12419.300999999999</v>
      </c>
      <c r="AT6" s="21">
        <v>1.3655386594537537</v>
      </c>
      <c r="AU6" s="20">
        <v>10858.683889614782</v>
      </c>
      <c r="AV6" s="21">
        <v>1.2032218358757887</v>
      </c>
      <c r="AW6" s="20">
        <v>10630.880999999999</v>
      </c>
      <c r="AX6" s="21">
        <v>1.3359308731287525</v>
      </c>
      <c r="AY6" s="21">
        <v>-2.0978867414369828E-2</v>
      </c>
      <c r="AZ6" s="22">
        <v>-0.1440032736141913</v>
      </c>
      <c r="BA6" s="20">
        <v>11703.206</v>
      </c>
      <c r="BB6" s="21">
        <v>1.3535247811071016</v>
      </c>
      <c r="BC6" s="20">
        <v>9902.50230273528</v>
      </c>
      <c r="BD6" s="21">
        <v>1.1797597704441163</v>
      </c>
      <c r="BE6" s="20">
        <v>9983.1080000000002</v>
      </c>
      <c r="BF6" s="21">
        <v>1.3176553880738893</v>
      </c>
      <c r="BG6" s="21">
        <v>8.1399321909225719E-3</v>
      </c>
      <c r="BH6" s="22">
        <v>-0.14697664896268592</v>
      </c>
      <c r="BI6" s="20">
        <v>11302.924999999999</v>
      </c>
      <c r="BJ6" s="21">
        <v>1.3406647929102165</v>
      </c>
      <c r="BK6" s="20">
        <v>8899.2614854950407</v>
      </c>
      <c r="BL6" s="21">
        <v>1.1861047201972643</v>
      </c>
      <c r="BM6" s="20">
        <v>9921.5190000000002</v>
      </c>
      <c r="BN6" s="21">
        <v>1.3277045228449318</v>
      </c>
      <c r="BO6" s="21">
        <v>0.11486992669797869</v>
      </c>
      <c r="BP6" s="22">
        <v>-0.12221668284979326</v>
      </c>
      <c r="BQ6" s="20">
        <v>11046.228999999999</v>
      </c>
      <c r="BR6" s="21">
        <v>1.3608853727320742</v>
      </c>
      <c r="BS6" s="20">
        <v>8806.9291783133594</v>
      </c>
      <c r="BT6" s="21">
        <v>1.1936985600798271</v>
      </c>
      <c r="BU6" s="20">
        <v>9762.5040000000008</v>
      </c>
      <c r="BV6" s="21">
        <v>1.331692061904524</v>
      </c>
      <c r="BW6" s="21">
        <v>0.1085026122430619</v>
      </c>
      <c r="BX6" s="22">
        <v>-0.11621386809923995</v>
      </c>
      <c r="BY6" s="20">
        <v>0</v>
      </c>
      <c r="BZ6" s="21" t="e">
        <v>#DIV/0!</v>
      </c>
      <c r="CA6" s="20">
        <v>4289.5676769316742</v>
      </c>
      <c r="CB6" s="21">
        <v>1.20309536862146</v>
      </c>
      <c r="CC6" s="20">
        <v>5366.57</v>
      </c>
      <c r="CD6" s="21">
        <v>1.312310394223513</v>
      </c>
      <c r="CE6" s="21">
        <v>0.25107479452071613</v>
      </c>
      <c r="CF6" s="22">
        <v>1</v>
      </c>
      <c r="CG6" s="20">
        <v>0</v>
      </c>
      <c r="CH6" s="21" t="e">
        <v>#DIV/0!</v>
      </c>
      <c r="CI6" s="20">
        <v>4276.8119100786016</v>
      </c>
      <c r="CJ6" s="21">
        <v>1.1716671995069861</v>
      </c>
      <c r="CK6" s="20">
        <v>4231.9309999999996</v>
      </c>
      <c r="CL6" s="21">
        <v>1.3184657693351391</v>
      </c>
      <c r="CM6" s="21">
        <v>-1.0494010730945913E-2</v>
      </c>
      <c r="CN6" s="22">
        <v>1</v>
      </c>
      <c r="CO6" s="20">
        <v>0</v>
      </c>
      <c r="CP6" s="21" t="e">
        <v>#DIV/0!</v>
      </c>
      <c r="CQ6" s="20">
        <v>6050.8465323876553</v>
      </c>
      <c r="CR6" s="21">
        <v>1.1711852575192541</v>
      </c>
      <c r="CS6" s="20">
        <v>7549.2470000000003</v>
      </c>
      <c r="CT6" s="21">
        <v>1.361837542011467</v>
      </c>
      <c r="CU6" s="21">
        <v>0.24763484904005306</v>
      </c>
      <c r="CV6" s="22">
        <v>1</v>
      </c>
      <c r="CW6" s="20">
        <v>22649.942999999999</v>
      </c>
      <c r="CX6" s="21">
        <v>1.1745638610422635</v>
      </c>
      <c r="CY6" s="20">
        <v>21125.920074771591</v>
      </c>
      <c r="CZ6" s="21">
        <v>1.1596181145390083</v>
      </c>
      <c r="DA6" s="20">
        <v>18565.738000000001</v>
      </c>
      <c r="DB6" s="21">
        <v>1.1829084833498789</v>
      </c>
      <c r="DC6" s="21">
        <v>-0.1211867727280167</v>
      </c>
      <c r="DD6" s="22">
        <v>-0.18031855532704866</v>
      </c>
      <c r="DE6" s="20">
        <v>25241.806</v>
      </c>
      <c r="DF6" s="21">
        <v>1.1749837054826384</v>
      </c>
      <c r="DG6" s="20">
        <v>24211.550622584702</v>
      </c>
      <c r="DH6" s="21">
        <v>1.1636269297621462</v>
      </c>
      <c r="DI6" s="20">
        <v>22679.766</v>
      </c>
      <c r="DJ6" s="21">
        <v>1.188510132677459</v>
      </c>
      <c r="DK6" s="21">
        <v>-6.3266688138340132E-2</v>
      </c>
      <c r="DL6" s="22">
        <v>-0.10149986890795382</v>
      </c>
      <c r="DM6" s="20">
        <v>17986.612000000001</v>
      </c>
      <c r="DN6" s="21">
        <v>1.1790504817154741</v>
      </c>
      <c r="DO6" s="20">
        <v>15474.268586404694</v>
      </c>
      <c r="DP6" s="21">
        <v>1.1646194274483963</v>
      </c>
      <c r="DQ6" s="20">
        <v>15820.707</v>
      </c>
      <c r="DR6" s="21">
        <v>1.1857902654117738</v>
      </c>
      <c r="DS6" s="21">
        <v>2.238803156742919E-2</v>
      </c>
      <c r="DT6" s="22">
        <v>-0.1204176195049963</v>
      </c>
      <c r="DU6" s="20">
        <v>19897.845000000001</v>
      </c>
      <c r="DV6" s="21">
        <v>1.1768511492900364</v>
      </c>
      <c r="DW6" s="20">
        <v>20359.438716662327</v>
      </c>
      <c r="DX6" s="21">
        <v>1.1636933920449379</v>
      </c>
      <c r="DY6" s="20">
        <v>16492.271000000001</v>
      </c>
      <c r="DZ6" s="21">
        <v>1.2027303104644278</v>
      </c>
      <c r="EA6" s="21">
        <v>-0.18994471166326432</v>
      </c>
      <c r="EB6" s="22">
        <v>-0.17115290625693391</v>
      </c>
      <c r="EC6" s="20">
        <v>0</v>
      </c>
      <c r="ED6" s="21" t="e">
        <v>#DIV/0!</v>
      </c>
      <c r="EE6" s="20">
        <v>11935.795178109498</v>
      </c>
      <c r="EF6" s="21">
        <v>1.1649954464692529</v>
      </c>
      <c r="EG6" s="20">
        <v>13136.858</v>
      </c>
      <c r="EH6" s="21">
        <v>1.1927774127264197</v>
      </c>
      <c r="EI6" s="21">
        <v>0.10062696317822861</v>
      </c>
      <c r="EJ6" s="22">
        <v>1</v>
      </c>
      <c r="EK6" s="20">
        <v>0</v>
      </c>
      <c r="EL6" s="21" t="e">
        <v>#DIV/0!</v>
      </c>
      <c r="EM6" s="20">
        <v>18266.468154529201</v>
      </c>
      <c r="EN6" s="21">
        <v>1.153006201649013</v>
      </c>
      <c r="EO6" s="20">
        <v>16449.739000000001</v>
      </c>
      <c r="EP6" s="21">
        <v>1.1789895003764583</v>
      </c>
      <c r="EQ6" s="21">
        <v>-9.9457056457777138E-2</v>
      </c>
      <c r="ER6" s="22">
        <v>1</v>
      </c>
      <c r="ES6" s="20">
        <v>0</v>
      </c>
      <c r="ET6" s="21" t="e">
        <v>#DIV/0!</v>
      </c>
      <c r="EU6" s="20">
        <v>7277.0838300042869</v>
      </c>
      <c r="EV6" s="21">
        <v>1.1634157739774933</v>
      </c>
      <c r="EW6" s="20">
        <v>6324.3860000000004</v>
      </c>
      <c r="EX6" s="21">
        <v>1.1809684470615214</v>
      </c>
      <c r="EY6" s="21">
        <v>-0.13091752854023742</v>
      </c>
      <c r="EZ6" s="22">
        <v>1</v>
      </c>
      <c r="FA6" s="20">
        <v>0</v>
      </c>
      <c r="FB6" s="21" t="e">
        <v>#DIV/0!</v>
      </c>
      <c r="FC6" s="20">
        <v>7988.8455476897116</v>
      </c>
      <c r="FD6" s="21">
        <v>1.163165424702802</v>
      </c>
      <c r="FE6" s="20">
        <v>6557.2709999999997</v>
      </c>
      <c r="FF6" s="21">
        <v>1.160009404232329</v>
      </c>
      <c r="FG6" s="21">
        <v>-0.17919667355488023</v>
      </c>
      <c r="FH6" s="22">
        <v>1</v>
      </c>
      <c r="FI6" s="20">
        <v>234.65100000000001</v>
      </c>
      <c r="FJ6" s="21">
        <v>1.1777540203577666</v>
      </c>
      <c r="FK6" s="20">
        <v>0</v>
      </c>
      <c r="FL6" s="21" t="e">
        <v>#DIV/0!</v>
      </c>
      <c r="FM6" s="20">
        <v>103.26300000000001</v>
      </c>
      <c r="FN6" s="21">
        <v>1.1324435768648695</v>
      </c>
      <c r="FO6" s="21">
        <v>1</v>
      </c>
      <c r="FP6" s="22">
        <v>-0.55992942710663929</v>
      </c>
      <c r="FQ6" s="20">
        <v>3.3730000000000002</v>
      </c>
      <c r="FR6" s="21">
        <v>-9.8906254581708361E-2</v>
      </c>
      <c r="FS6" s="20">
        <v>0</v>
      </c>
      <c r="FT6" s="21">
        <v>0</v>
      </c>
      <c r="FU6" s="20">
        <v>24.216999999999999</v>
      </c>
      <c r="FV6" s="21">
        <v>-0.81585419263551517</v>
      </c>
      <c r="FW6" s="21">
        <v>1</v>
      </c>
      <c r="FX6" s="22">
        <v>6.1796620219389258</v>
      </c>
      <c r="FY6" s="20">
        <v>334.50099999999998</v>
      </c>
      <c r="FZ6" s="21">
        <v>0.76513160452993156</v>
      </c>
      <c r="GA6" s="20">
        <v>0</v>
      </c>
      <c r="GB6" s="21">
        <v>0</v>
      </c>
      <c r="GC6" s="20">
        <v>1163.482</v>
      </c>
      <c r="GD6" s="21">
        <v>0.98506062809656492</v>
      </c>
      <c r="GE6" s="21">
        <v>1</v>
      </c>
      <c r="GF6" s="22">
        <v>2.4782616494420049</v>
      </c>
      <c r="GG6" s="20">
        <v>0</v>
      </c>
      <c r="GH6" s="21" t="e">
        <v>#DIV/0!</v>
      </c>
      <c r="GI6" s="20">
        <v>0</v>
      </c>
      <c r="GJ6" s="21" t="e">
        <v>#DIV/0!</v>
      </c>
      <c r="GK6" s="20">
        <v>0</v>
      </c>
      <c r="GL6" s="21" t="e">
        <v>#DIV/0!</v>
      </c>
      <c r="GM6" s="21">
        <v>0</v>
      </c>
      <c r="GN6" s="22">
        <v>0</v>
      </c>
      <c r="GO6" s="20">
        <v>2044.2602862000874</v>
      </c>
      <c r="GP6" s="21">
        <v>0.81724453047383216</v>
      </c>
      <c r="GQ6" s="20">
        <v>4383.0751568912729</v>
      </c>
      <c r="GR6" s="21">
        <v>1.1457331388754362</v>
      </c>
      <c r="GS6" s="20">
        <v>3282.5787159099996</v>
      </c>
      <c r="GT6" s="21">
        <v>1.0771036815380068</v>
      </c>
      <c r="GU6" s="21">
        <v>-0.25107861526194053</v>
      </c>
      <c r="GV6" s="22">
        <v>0.60575379665165996</v>
      </c>
      <c r="GW6" s="20">
        <v>193158.85528620009</v>
      </c>
      <c r="GX6" s="21">
        <v>1.2588907677898054</v>
      </c>
      <c r="GY6" s="20">
        <v>234624.73461694457</v>
      </c>
      <c r="GZ6" s="21">
        <v>1.1718565249540589</v>
      </c>
      <c r="HA6" s="20">
        <v>232585.15571591002</v>
      </c>
      <c r="HB6" s="21">
        <v>1.2451400540873214</v>
      </c>
      <c r="HC6" s="21">
        <v>-8.6929406840434709E-3</v>
      </c>
      <c r="HD6" s="22">
        <v>0.20411334686826899</v>
      </c>
      <c r="HE6" s="2"/>
      <c r="HF6" s="23"/>
      <c r="HG6" s="23"/>
      <c r="HH6" s="23"/>
    </row>
    <row r="7" spans="1:217" s="24" customFormat="1" ht="15" hidden="1" customHeight="1" outlineLevel="1" x14ac:dyDescent="0.3">
      <c r="A7"/>
      <c r="B7" s="18"/>
      <c r="C7">
        <v>31110001</v>
      </c>
      <c r="D7" s="25" t="s">
        <v>56</v>
      </c>
      <c r="E7" s="26">
        <v>5978.9430000000002</v>
      </c>
      <c r="F7" s="27">
        <v>1.3383340212720809</v>
      </c>
      <c r="G7" s="26">
        <v>5296.7957785617309</v>
      </c>
      <c r="H7" s="27">
        <v>1.184814128032311</v>
      </c>
      <c r="I7" s="28">
        <v>5550.9070000000002</v>
      </c>
      <c r="J7" s="27">
        <v>1.3207944982074633</v>
      </c>
      <c r="K7" s="27">
        <v>4.7974517436892627E-2</v>
      </c>
      <c r="L7" s="29">
        <v>-7.1590580475512144E-2</v>
      </c>
      <c r="M7" s="26">
        <v>6519.0429999999997</v>
      </c>
      <c r="N7" s="27">
        <v>1.3423399307769812</v>
      </c>
      <c r="O7" s="26">
        <v>5775.7159881457674</v>
      </c>
      <c r="P7" s="27">
        <v>1.1841657681086062</v>
      </c>
      <c r="Q7" s="28">
        <v>5771.585</v>
      </c>
      <c r="R7" s="27">
        <v>1.3057896432485459</v>
      </c>
      <c r="S7" s="27">
        <v>-7.1523394748740365E-4</v>
      </c>
      <c r="T7" s="29">
        <v>-0.11465762689400882</v>
      </c>
      <c r="U7" s="26">
        <v>6269.5129999999999</v>
      </c>
      <c r="V7" s="27">
        <v>1.3370112172652051</v>
      </c>
      <c r="W7" s="26">
        <v>5144.6315630122926</v>
      </c>
      <c r="X7" s="27">
        <v>1.1783524535993319</v>
      </c>
      <c r="Y7" s="28">
        <v>5723.7049999999999</v>
      </c>
      <c r="Z7" s="27">
        <v>1.3183363690721326</v>
      </c>
      <c r="AA7" s="27">
        <v>0.11255877702710504</v>
      </c>
      <c r="AB7" s="29">
        <v>-8.7057479584139896E-2</v>
      </c>
      <c r="AC7" s="26">
        <v>22271.144</v>
      </c>
      <c r="AD7" s="27">
        <v>1.3518169684072265</v>
      </c>
      <c r="AE7" s="26">
        <v>19241.530049701101</v>
      </c>
      <c r="AF7" s="27">
        <v>1.1980255211413242</v>
      </c>
      <c r="AG7" s="28">
        <v>19684.743999999999</v>
      </c>
      <c r="AH7" s="27">
        <v>1.3056391410566932</v>
      </c>
      <c r="AI7" s="27">
        <v>2.3034236318737245E-2</v>
      </c>
      <c r="AJ7" s="29">
        <v>-0.11613233698277925</v>
      </c>
      <c r="AK7" s="26">
        <v>17255.560000000001</v>
      </c>
      <c r="AL7" s="27">
        <v>1.3667083965842823</v>
      </c>
      <c r="AM7" s="26">
        <v>15059.012394319963</v>
      </c>
      <c r="AN7" s="27">
        <v>1.1953088965003582</v>
      </c>
      <c r="AO7" s="28">
        <v>17808.178</v>
      </c>
      <c r="AP7" s="27">
        <v>1.3213751364917603</v>
      </c>
      <c r="AQ7" s="27">
        <v>0.18255948887571005</v>
      </c>
      <c r="AR7" s="29">
        <v>3.2025503663746457E-2</v>
      </c>
      <c r="AS7" s="26">
        <v>12419.300999999999</v>
      </c>
      <c r="AT7" s="27">
        <v>1.3655386594537537</v>
      </c>
      <c r="AU7" s="26">
        <v>10858.683889614782</v>
      </c>
      <c r="AV7" s="27">
        <v>1.2032218358757887</v>
      </c>
      <c r="AW7" s="28">
        <v>10630.880999999999</v>
      </c>
      <c r="AX7" s="27">
        <v>1.3359308731287525</v>
      </c>
      <c r="AY7" s="27">
        <v>-2.0978867414369828E-2</v>
      </c>
      <c r="AZ7" s="29">
        <v>-0.1440032736141913</v>
      </c>
      <c r="BA7" s="26">
        <v>11703.206</v>
      </c>
      <c r="BB7" s="27">
        <v>1.3535247811071016</v>
      </c>
      <c r="BC7" s="26">
        <v>9902.50230273528</v>
      </c>
      <c r="BD7" s="27">
        <v>1.1797597704441163</v>
      </c>
      <c r="BE7" s="28">
        <v>9983.1080000000002</v>
      </c>
      <c r="BF7" s="27">
        <v>1.3176553880738893</v>
      </c>
      <c r="BG7" s="27">
        <v>8.1399321909225719E-3</v>
      </c>
      <c r="BH7" s="29">
        <v>-0.14697664896268592</v>
      </c>
      <c r="BI7" s="26">
        <v>11302.924999999999</v>
      </c>
      <c r="BJ7" s="27">
        <v>1.3406647929102165</v>
      </c>
      <c r="BK7" s="26">
        <v>8899.2614854950407</v>
      </c>
      <c r="BL7" s="27">
        <v>1.1861047201972643</v>
      </c>
      <c r="BM7" s="28">
        <v>9921.5190000000002</v>
      </c>
      <c r="BN7" s="27">
        <v>1.3277045228449318</v>
      </c>
      <c r="BO7" s="27">
        <v>0.11486992669797869</v>
      </c>
      <c r="BP7" s="29">
        <v>-0.12221668284979326</v>
      </c>
      <c r="BQ7" s="26">
        <v>11046.228999999999</v>
      </c>
      <c r="BR7" s="27">
        <v>1.3608853727320742</v>
      </c>
      <c r="BS7" s="26">
        <v>8806.9291783133594</v>
      </c>
      <c r="BT7" s="27">
        <v>1.1936985600798271</v>
      </c>
      <c r="BU7" s="28">
        <v>9762.5040000000008</v>
      </c>
      <c r="BV7" s="27">
        <v>1.331692061904524</v>
      </c>
      <c r="BW7" s="27">
        <v>0.1085026122430619</v>
      </c>
      <c r="BX7" s="29">
        <v>-0.11621386809923995</v>
      </c>
      <c r="BY7" s="26">
        <v>0</v>
      </c>
      <c r="BZ7" s="27" t="e">
        <v>#DIV/0!</v>
      </c>
      <c r="CA7" s="26">
        <v>4289.5676769316742</v>
      </c>
      <c r="CB7" s="27">
        <v>1.20309536862146</v>
      </c>
      <c r="CC7" s="28">
        <v>5366.57</v>
      </c>
      <c r="CD7" s="27">
        <v>1.312310394223513</v>
      </c>
      <c r="CE7" s="27">
        <v>0.25107479452071613</v>
      </c>
      <c r="CF7" s="29">
        <v>1</v>
      </c>
      <c r="CG7" s="26">
        <v>0</v>
      </c>
      <c r="CH7" s="27" t="e">
        <v>#DIV/0!</v>
      </c>
      <c r="CI7" s="26">
        <v>4276.8119100786016</v>
      </c>
      <c r="CJ7" s="27">
        <v>1.1716671995069861</v>
      </c>
      <c r="CK7" s="28">
        <v>4231.9309999999996</v>
      </c>
      <c r="CL7" s="27">
        <v>1.3184657693351391</v>
      </c>
      <c r="CM7" s="27">
        <v>-1.0494010730945913E-2</v>
      </c>
      <c r="CN7" s="29">
        <v>1</v>
      </c>
      <c r="CO7" s="26">
        <v>0</v>
      </c>
      <c r="CP7" s="27" t="e">
        <v>#DIV/0!</v>
      </c>
      <c r="CQ7" s="26">
        <v>6050.8465323876553</v>
      </c>
      <c r="CR7" s="27">
        <v>1.1711852575192541</v>
      </c>
      <c r="CS7" s="28">
        <v>7549.2470000000003</v>
      </c>
      <c r="CT7" s="27">
        <v>1.361837542011467</v>
      </c>
      <c r="CU7" s="27">
        <v>0.24763484904005306</v>
      </c>
      <c r="CV7" s="29">
        <v>1</v>
      </c>
      <c r="CW7" s="26">
        <v>22649.942999999999</v>
      </c>
      <c r="CX7" s="27">
        <v>1.1745638610422635</v>
      </c>
      <c r="CY7" s="26">
        <v>21125.920074771591</v>
      </c>
      <c r="CZ7" s="27">
        <v>1.1596181145390083</v>
      </c>
      <c r="DA7" s="28">
        <v>18565.738000000001</v>
      </c>
      <c r="DB7" s="27">
        <v>1.1829084833498789</v>
      </c>
      <c r="DC7" s="27">
        <v>-0.1211867727280167</v>
      </c>
      <c r="DD7" s="29">
        <v>-0.18031855532704866</v>
      </c>
      <c r="DE7" s="26">
        <v>25241.806</v>
      </c>
      <c r="DF7" s="27">
        <v>1.1749837054826384</v>
      </c>
      <c r="DG7" s="26">
        <v>24211.550622584702</v>
      </c>
      <c r="DH7" s="27">
        <v>1.1636269297621462</v>
      </c>
      <c r="DI7" s="28">
        <v>22679.766</v>
      </c>
      <c r="DJ7" s="27">
        <v>1.188510132677459</v>
      </c>
      <c r="DK7" s="27">
        <v>-6.3266688138340132E-2</v>
      </c>
      <c r="DL7" s="29">
        <v>-0.10149986890795382</v>
      </c>
      <c r="DM7" s="26">
        <v>17986.612000000001</v>
      </c>
      <c r="DN7" s="27">
        <v>1.1790504817154741</v>
      </c>
      <c r="DO7" s="26">
        <v>15474.268586404694</v>
      </c>
      <c r="DP7" s="27">
        <v>1.1646194274483963</v>
      </c>
      <c r="DQ7" s="28">
        <v>15820.707</v>
      </c>
      <c r="DR7" s="27">
        <v>1.1857902654117738</v>
      </c>
      <c r="DS7" s="27">
        <v>2.238803156742919E-2</v>
      </c>
      <c r="DT7" s="29">
        <v>-0.1204176195049963</v>
      </c>
      <c r="DU7" s="26">
        <v>19897.845000000001</v>
      </c>
      <c r="DV7" s="27">
        <v>1.1768511492900364</v>
      </c>
      <c r="DW7" s="26">
        <v>20359.438716662327</v>
      </c>
      <c r="DX7" s="27">
        <v>1.1636933920449379</v>
      </c>
      <c r="DY7" s="28">
        <v>16492.271000000001</v>
      </c>
      <c r="DZ7" s="27">
        <v>1.2027303104644278</v>
      </c>
      <c r="EA7" s="27">
        <v>-0.18994471166326432</v>
      </c>
      <c r="EB7" s="29">
        <v>-0.17115290625693391</v>
      </c>
      <c r="EC7" s="26">
        <v>0</v>
      </c>
      <c r="ED7" s="27" t="e">
        <v>#DIV/0!</v>
      </c>
      <c r="EE7" s="26">
        <v>11935.795178109498</v>
      </c>
      <c r="EF7" s="27">
        <v>1.1649954464692529</v>
      </c>
      <c r="EG7" s="28">
        <v>13136.858</v>
      </c>
      <c r="EH7" s="27">
        <v>1.1927774127264197</v>
      </c>
      <c r="EI7" s="27">
        <v>0.10062696317822861</v>
      </c>
      <c r="EJ7" s="29">
        <v>1</v>
      </c>
      <c r="EK7" s="26">
        <v>0</v>
      </c>
      <c r="EL7" s="27" t="e">
        <v>#DIV/0!</v>
      </c>
      <c r="EM7" s="26">
        <v>18266.468154529201</v>
      </c>
      <c r="EN7" s="27">
        <v>1.153006201649013</v>
      </c>
      <c r="EO7" s="28">
        <v>16449.739000000001</v>
      </c>
      <c r="EP7" s="27">
        <v>1.1789895003764583</v>
      </c>
      <c r="EQ7" s="27">
        <v>-9.9457056457777138E-2</v>
      </c>
      <c r="ER7" s="29">
        <v>1</v>
      </c>
      <c r="ES7" s="26">
        <v>0</v>
      </c>
      <c r="ET7" s="27" t="e">
        <v>#DIV/0!</v>
      </c>
      <c r="EU7" s="26">
        <v>7277.0838300042869</v>
      </c>
      <c r="EV7" s="27">
        <v>1.1634157739774933</v>
      </c>
      <c r="EW7" s="28">
        <v>6324.3860000000004</v>
      </c>
      <c r="EX7" s="27">
        <v>1.1809684470615214</v>
      </c>
      <c r="EY7" s="27">
        <v>-0.13091752854023742</v>
      </c>
      <c r="EZ7" s="29">
        <v>1</v>
      </c>
      <c r="FA7" s="26">
        <v>0</v>
      </c>
      <c r="FB7" s="27" t="e">
        <v>#DIV/0!</v>
      </c>
      <c r="FC7" s="26">
        <v>7988.8455476897116</v>
      </c>
      <c r="FD7" s="27">
        <v>1.163165424702802</v>
      </c>
      <c r="FE7" s="28">
        <v>6557.2709999999997</v>
      </c>
      <c r="FF7" s="27">
        <v>1.160009404232329</v>
      </c>
      <c r="FG7" s="27">
        <v>-0.17919667355488023</v>
      </c>
      <c r="FH7" s="29">
        <v>1</v>
      </c>
      <c r="FI7" s="26">
        <v>234.65100000000001</v>
      </c>
      <c r="FJ7" s="27">
        <v>1.1777540203577666</v>
      </c>
      <c r="FK7" s="26">
        <v>0</v>
      </c>
      <c r="FL7" s="27" t="e">
        <v>#DIV/0!</v>
      </c>
      <c r="FM7" s="28">
        <v>103.26300000000001</v>
      </c>
      <c r="FN7" s="27">
        <v>1.1324435768648695</v>
      </c>
      <c r="FO7" s="27">
        <v>1</v>
      </c>
      <c r="FP7" s="29">
        <v>-0.55992942710663929</v>
      </c>
      <c r="FQ7" s="26">
        <v>3.3730000000000002</v>
      </c>
      <c r="FR7" s="27">
        <v>-9.8906254581708361E-2</v>
      </c>
      <c r="FS7" s="26">
        <v>0</v>
      </c>
      <c r="FT7" s="27">
        <v>0</v>
      </c>
      <c r="FU7" s="28">
        <v>24.216999999999999</v>
      </c>
      <c r="FV7" s="27">
        <v>-0.81585419263551517</v>
      </c>
      <c r="FW7" s="27">
        <v>1</v>
      </c>
      <c r="FX7" s="29">
        <v>6.1796620219389258</v>
      </c>
      <c r="FY7" s="26">
        <v>334.50099999999998</v>
      </c>
      <c r="FZ7" s="27">
        <v>0.76513160452993156</v>
      </c>
      <c r="GA7" s="26">
        <v>0</v>
      </c>
      <c r="GB7" s="27">
        <v>0</v>
      </c>
      <c r="GC7" s="28">
        <v>1163.482</v>
      </c>
      <c r="GD7" s="27">
        <v>0.98506062809656492</v>
      </c>
      <c r="GE7" s="27">
        <v>1</v>
      </c>
      <c r="GF7" s="29">
        <v>2.4782616494420049</v>
      </c>
      <c r="GG7" s="26"/>
      <c r="GH7" s="27" t="e">
        <v>#DIV/0!</v>
      </c>
      <c r="GI7" s="26"/>
      <c r="GJ7" s="27" t="e">
        <v>#DIV/0!</v>
      </c>
      <c r="GK7" s="28">
        <v>0</v>
      </c>
      <c r="GL7" s="27" t="e">
        <v>#DIV/0!</v>
      </c>
      <c r="GM7" s="27">
        <v>0</v>
      </c>
      <c r="GN7" s="29">
        <v>0</v>
      </c>
      <c r="GO7" s="26">
        <v>2044.2602862000874</v>
      </c>
      <c r="GP7" s="27">
        <v>0.81724453047383216</v>
      </c>
      <c r="GQ7" s="26">
        <v>4383.0751568912729</v>
      </c>
      <c r="GR7" s="27">
        <v>1.1457331388754362</v>
      </c>
      <c r="GS7" s="28">
        <v>3282.5787159099996</v>
      </c>
      <c r="GT7" s="27">
        <v>1.0771036815380068</v>
      </c>
      <c r="GU7" s="27">
        <v>-0.25107861526194053</v>
      </c>
      <c r="GV7" s="29">
        <v>0.60575379665165996</v>
      </c>
      <c r="GW7" s="26">
        <v>193158.85528620009</v>
      </c>
      <c r="GX7" s="27">
        <v>1.2588907677898054</v>
      </c>
      <c r="GY7" s="26">
        <v>234624.73461694457</v>
      </c>
      <c r="GZ7" s="27">
        <v>1.1718565249540589</v>
      </c>
      <c r="HA7" s="26">
        <v>232585.15571591002</v>
      </c>
      <c r="HB7" s="27">
        <v>1.2451400540873214</v>
      </c>
      <c r="HC7" s="27">
        <v>-8.6929406840434709E-3</v>
      </c>
      <c r="HD7" s="29">
        <v>0.20411334686826899</v>
      </c>
      <c r="HE7" s="2"/>
      <c r="HF7" s="23">
        <v>232585.15571591002</v>
      </c>
      <c r="HG7" s="23">
        <v>226346.28261430998</v>
      </c>
      <c r="HH7" s="23">
        <v>-6238.8731016000384</v>
      </c>
    </row>
    <row r="8" spans="1:217" s="24" customFormat="1" ht="15" hidden="1" customHeight="1" collapsed="1" x14ac:dyDescent="0.3">
      <c r="A8"/>
      <c r="B8" s="18"/>
      <c r="C8">
        <v>3</v>
      </c>
      <c r="D8" s="30" t="s">
        <v>57</v>
      </c>
      <c r="E8" s="28">
        <v>-694.28099999999995</v>
      </c>
      <c r="F8" s="31">
        <v>-0.15540872067567821</v>
      </c>
      <c r="G8" s="28">
        <v>0</v>
      </c>
      <c r="H8" s="31">
        <v>0</v>
      </c>
      <c r="I8" s="28">
        <v>-590.04</v>
      </c>
      <c r="J8" s="31">
        <v>-0.14039535984341506</v>
      </c>
      <c r="K8" s="31">
        <v>1</v>
      </c>
      <c r="L8" s="32">
        <v>-0.15014237750997073</v>
      </c>
      <c r="M8" s="28">
        <v>-781.14</v>
      </c>
      <c r="N8" s="31">
        <v>-0.16084499113246087</v>
      </c>
      <c r="O8" s="28">
        <v>0</v>
      </c>
      <c r="P8" s="31">
        <v>0</v>
      </c>
      <c r="Q8" s="28">
        <v>-553.53200000000004</v>
      </c>
      <c r="R8" s="31">
        <v>-0.12523359749646834</v>
      </c>
      <c r="S8" s="31">
        <v>1</v>
      </c>
      <c r="T8" s="32">
        <v>-0.291379266200681</v>
      </c>
      <c r="U8" s="28">
        <v>-751.8180000000001</v>
      </c>
      <c r="V8" s="31">
        <v>-0.16032969376439479</v>
      </c>
      <c r="W8" s="28">
        <v>0</v>
      </c>
      <c r="X8" s="31">
        <v>0</v>
      </c>
      <c r="Y8" s="28">
        <v>-614.476</v>
      </c>
      <c r="Z8" s="31">
        <v>-0.14153176285674537</v>
      </c>
      <c r="AA8" s="31">
        <v>1</v>
      </c>
      <c r="AB8" s="32">
        <v>-0.1826798507085492</v>
      </c>
      <c r="AC8" s="28">
        <v>-2555.8990000000003</v>
      </c>
      <c r="AD8" s="31">
        <v>-0.15513830981179333</v>
      </c>
      <c r="AE8" s="28">
        <v>0</v>
      </c>
      <c r="AF8" s="31">
        <v>0</v>
      </c>
      <c r="AG8" s="28">
        <v>-1726.1</v>
      </c>
      <c r="AH8" s="31">
        <v>-0.11448783491306558</v>
      </c>
      <c r="AI8" s="31">
        <v>1</v>
      </c>
      <c r="AJ8" s="32">
        <v>-0.32466032499719288</v>
      </c>
      <c r="AK8" s="28">
        <v>-2192.2690000000002</v>
      </c>
      <c r="AL8" s="31">
        <v>-0.17363634966766817</v>
      </c>
      <c r="AM8" s="28">
        <v>0</v>
      </c>
      <c r="AN8" s="31">
        <v>0</v>
      </c>
      <c r="AO8" s="28">
        <v>-1730.059</v>
      </c>
      <c r="AP8" s="31">
        <v>-0.12837118694926558</v>
      </c>
      <c r="AQ8" s="31">
        <v>1</v>
      </c>
      <c r="AR8" s="32">
        <v>-0.21083635265562772</v>
      </c>
      <c r="AS8" s="28">
        <v>-1498.992</v>
      </c>
      <c r="AT8" s="31">
        <v>-0.16481857764876634</v>
      </c>
      <c r="AU8" s="28">
        <v>0</v>
      </c>
      <c r="AV8" s="31">
        <v>0</v>
      </c>
      <c r="AW8" s="28">
        <v>-1094.788</v>
      </c>
      <c r="AX8" s="31">
        <v>-0.13757665886118758</v>
      </c>
      <c r="AY8" s="31">
        <v>1</v>
      </c>
      <c r="AZ8" s="32">
        <v>-0.26965053849520204</v>
      </c>
      <c r="BA8" s="28">
        <v>-1511.6759999999999</v>
      </c>
      <c r="BB8" s="31">
        <v>-0.17483165954738034</v>
      </c>
      <c r="BC8" s="28">
        <v>0</v>
      </c>
      <c r="BD8" s="31">
        <v>0</v>
      </c>
      <c r="BE8" s="28">
        <v>-1083.0150000000001</v>
      </c>
      <c r="BF8" s="31">
        <v>-0.14294551858147217</v>
      </c>
      <c r="BG8" s="31">
        <v>1</v>
      </c>
      <c r="BH8" s="32">
        <v>-0.2835667166773832</v>
      </c>
      <c r="BI8" s="28">
        <v>-1319.2289999999998</v>
      </c>
      <c r="BJ8" s="31">
        <v>-0.15647665308636055</v>
      </c>
      <c r="BK8" s="28">
        <v>0</v>
      </c>
      <c r="BL8" s="31">
        <v>0</v>
      </c>
      <c r="BM8" s="28">
        <v>-1064.904</v>
      </c>
      <c r="BN8" s="31">
        <v>-0.14250618853782965</v>
      </c>
      <c r="BO8" s="31">
        <v>1</v>
      </c>
      <c r="BP8" s="32">
        <v>-0.19278305737669488</v>
      </c>
      <c r="BQ8" s="28">
        <v>-1376.8560000000002</v>
      </c>
      <c r="BR8" s="31">
        <v>-0.16962740775683657</v>
      </c>
      <c r="BS8" s="28">
        <v>0</v>
      </c>
      <c r="BT8" s="31">
        <v>0</v>
      </c>
      <c r="BU8" s="28">
        <v>-1053.4450000000002</v>
      </c>
      <c r="BV8" s="31">
        <v>-0.14369923373685803</v>
      </c>
      <c r="BW8" s="31">
        <v>1</v>
      </c>
      <c r="BX8" s="32">
        <v>-0.23489093993852661</v>
      </c>
      <c r="BY8" s="28">
        <v>0</v>
      </c>
      <c r="BZ8" s="31" t="e">
        <v>#DIV/0!</v>
      </c>
      <c r="CA8" s="28">
        <v>0</v>
      </c>
      <c r="CB8" s="31">
        <v>0</v>
      </c>
      <c r="CC8" s="28">
        <v>-500.67500000000001</v>
      </c>
      <c r="CD8" s="31">
        <v>-0.12243220653561912</v>
      </c>
      <c r="CE8" s="31">
        <v>1</v>
      </c>
      <c r="CF8" s="32">
        <v>1</v>
      </c>
      <c r="CG8" s="28">
        <v>0</v>
      </c>
      <c r="CH8" s="31" t="e">
        <v>#DIV/0!</v>
      </c>
      <c r="CI8" s="28">
        <v>0</v>
      </c>
      <c r="CJ8" s="31">
        <v>0</v>
      </c>
      <c r="CK8" s="28">
        <v>-457.512</v>
      </c>
      <c r="CL8" s="31">
        <v>-0.1425386923983539</v>
      </c>
      <c r="CM8" s="31">
        <v>1</v>
      </c>
      <c r="CN8" s="32">
        <v>1</v>
      </c>
      <c r="CO8" s="28">
        <v>0</v>
      </c>
      <c r="CP8" s="31" t="e">
        <v>#DIV/0!</v>
      </c>
      <c r="CQ8" s="28">
        <v>0</v>
      </c>
      <c r="CR8" s="31">
        <v>0</v>
      </c>
      <c r="CS8" s="28">
        <v>-977.89400000000001</v>
      </c>
      <c r="CT8" s="31">
        <v>-0.17640603908015748</v>
      </c>
      <c r="CU8" s="31">
        <v>1</v>
      </c>
      <c r="CV8" s="32">
        <v>1</v>
      </c>
      <c r="CW8" s="28">
        <v>-297.46899999999999</v>
      </c>
      <c r="CX8" s="31">
        <v>-1.5425925671441252E-2</v>
      </c>
      <c r="CY8" s="28">
        <v>0</v>
      </c>
      <c r="CZ8" s="31">
        <v>0</v>
      </c>
      <c r="DA8" s="28">
        <v>-284.03899999999999</v>
      </c>
      <c r="DB8" s="31">
        <v>-1.8097429937997414E-2</v>
      </c>
      <c r="DC8" s="31">
        <v>1</v>
      </c>
      <c r="DD8" s="32">
        <v>-4.5147561594653607E-2</v>
      </c>
      <c r="DE8" s="28">
        <v>-269.15499999999997</v>
      </c>
      <c r="DF8" s="31">
        <v>-1.2528926783177855E-2</v>
      </c>
      <c r="DG8" s="28">
        <v>0</v>
      </c>
      <c r="DH8" s="31">
        <v>0</v>
      </c>
      <c r="DI8" s="28">
        <v>-326.39</v>
      </c>
      <c r="DJ8" s="31">
        <v>-1.7104136885918303E-2</v>
      </c>
      <c r="DK8" s="31">
        <v>1</v>
      </c>
      <c r="DL8" s="32">
        <v>0.21264698779513669</v>
      </c>
      <c r="DM8" s="28">
        <v>-230.45500000000001</v>
      </c>
      <c r="DN8" s="31">
        <v>-1.5106684836685173E-2</v>
      </c>
      <c r="DO8" s="28">
        <v>0</v>
      </c>
      <c r="DP8" s="31">
        <v>0</v>
      </c>
      <c r="DQ8" s="28">
        <v>-166.095</v>
      </c>
      <c r="DR8" s="31">
        <v>-1.2449117105421936E-2</v>
      </c>
      <c r="DS8" s="31">
        <v>1</v>
      </c>
      <c r="DT8" s="32">
        <v>-0.27927361090017577</v>
      </c>
      <c r="DU8" s="28">
        <v>-255.851</v>
      </c>
      <c r="DV8" s="31">
        <v>-1.5132218760222783E-2</v>
      </c>
      <c r="DW8" s="28">
        <v>0</v>
      </c>
      <c r="DX8" s="31">
        <v>0</v>
      </c>
      <c r="DY8" s="28">
        <v>-207.73000000000002</v>
      </c>
      <c r="DZ8" s="31">
        <v>-1.5149106353683831E-2</v>
      </c>
      <c r="EA8" s="31">
        <v>1</v>
      </c>
      <c r="EB8" s="32">
        <v>-0.18808212592485463</v>
      </c>
      <c r="EC8" s="28">
        <v>0</v>
      </c>
      <c r="ED8" s="31" t="e">
        <v>#DIV/0!</v>
      </c>
      <c r="EE8" s="28">
        <v>0</v>
      </c>
      <c r="EF8" s="31">
        <v>0</v>
      </c>
      <c r="EG8" s="28">
        <v>-139.86699999999999</v>
      </c>
      <c r="EH8" s="31">
        <v>-1.2699398774486725E-2</v>
      </c>
      <c r="EI8" s="31">
        <v>1</v>
      </c>
      <c r="EJ8" s="32">
        <v>1</v>
      </c>
      <c r="EK8" s="28">
        <v>0</v>
      </c>
      <c r="EL8" s="31" t="e">
        <v>#DIV/0!</v>
      </c>
      <c r="EM8" s="28">
        <v>0</v>
      </c>
      <c r="EN8" s="31">
        <v>0</v>
      </c>
      <c r="EO8" s="28">
        <v>-151.32599999999999</v>
      </c>
      <c r="EP8" s="31">
        <v>-1.0845872091585641E-2</v>
      </c>
      <c r="EQ8" s="31">
        <v>1</v>
      </c>
      <c r="ER8" s="32">
        <v>1</v>
      </c>
      <c r="ES8" s="28">
        <v>0</v>
      </c>
      <c r="ET8" s="31" t="e">
        <v>#DIV/0!</v>
      </c>
      <c r="EU8" s="28">
        <v>0</v>
      </c>
      <c r="EV8" s="31">
        <v>0</v>
      </c>
      <c r="EW8" s="28">
        <v>-40.524000000000001</v>
      </c>
      <c r="EX8" s="31">
        <v>-7.5671480755161195E-3</v>
      </c>
      <c r="EY8" s="31">
        <v>1</v>
      </c>
      <c r="EZ8" s="32">
        <v>1</v>
      </c>
      <c r="FA8" s="28">
        <v>0</v>
      </c>
      <c r="FB8" s="31" t="e">
        <v>#DIV/0!</v>
      </c>
      <c r="FC8" s="28">
        <v>0</v>
      </c>
      <c r="FD8" s="31">
        <v>0</v>
      </c>
      <c r="FE8" s="28">
        <v>-59.516000000000005</v>
      </c>
      <c r="FF8" s="31">
        <v>-1.0528636028965602E-2</v>
      </c>
      <c r="FG8" s="31">
        <v>1</v>
      </c>
      <c r="FH8" s="32">
        <v>1</v>
      </c>
      <c r="FI8" s="28">
        <v>0</v>
      </c>
      <c r="FJ8" s="31">
        <v>0</v>
      </c>
      <c r="FK8" s="28">
        <v>0</v>
      </c>
      <c r="FL8" s="31" t="e">
        <v>#DIV/0!</v>
      </c>
      <c r="FM8" s="28">
        <v>0</v>
      </c>
      <c r="FN8" s="31">
        <v>0</v>
      </c>
      <c r="FO8" s="31">
        <v>0</v>
      </c>
      <c r="FP8" s="32">
        <v>0</v>
      </c>
      <c r="FQ8" s="28">
        <v>0</v>
      </c>
      <c r="FR8" s="31">
        <v>0</v>
      </c>
      <c r="FS8" s="28">
        <v>0</v>
      </c>
      <c r="FT8" s="31">
        <v>0</v>
      </c>
      <c r="FU8" s="28">
        <v>-0.27500000000000002</v>
      </c>
      <c r="FV8" s="31">
        <v>9.2645622073240577E-3</v>
      </c>
      <c r="FW8" s="31">
        <v>1</v>
      </c>
      <c r="FX8" s="32">
        <v>1</v>
      </c>
      <c r="FY8" s="28">
        <v>-12.519</v>
      </c>
      <c r="FZ8" s="31">
        <v>-2.8635736685720562E-2</v>
      </c>
      <c r="GA8" s="28">
        <v>0</v>
      </c>
      <c r="GB8" s="31">
        <v>0</v>
      </c>
      <c r="GC8" s="28">
        <v>0</v>
      </c>
      <c r="GD8" s="31">
        <v>0</v>
      </c>
      <c r="GE8" s="31">
        <v>0</v>
      </c>
      <c r="GF8" s="32">
        <v>-1</v>
      </c>
      <c r="GG8" s="28">
        <v>0</v>
      </c>
      <c r="GH8" s="31" t="e">
        <v>#DIV/0!</v>
      </c>
      <c r="GI8" s="28">
        <v>0</v>
      </c>
      <c r="GJ8" s="31" t="e">
        <v>#DIV/0!</v>
      </c>
      <c r="GK8" s="28">
        <v>0</v>
      </c>
      <c r="GL8" s="31" t="e">
        <v>#DIV/0!</v>
      </c>
      <c r="GM8" s="31">
        <v>0</v>
      </c>
      <c r="GN8" s="32">
        <v>0</v>
      </c>
      <c r="GO8" s="28">
        <v>-53.201980319999159</v>
      </c>
      <c r="GP8" s="31">
        <v>-2.1268831430324108E-2</v>
      </c>
      <c r="GQ8" s="28">
        <v>0</v>
      </c>
      <c r="GR8" s="31">
        <v>0</v>
      </c>
      <c r="GS8" s="28">
        <v>-27.0884757</v>
      </c>
      <c r="GT8" s="31">
        <v>-8.888468313739838E-3</v>
      </c>
      <c r="GU8" s="31">
        <v>1</v>
      </c>
      <c r="GV8" s="32">
        <v>-0.49083707905103735</v>
      </c>
      <c r="GW8" s="28">
        <v>-13800.810980319999</v>
      </c>
      <c r="GX8" s="31">
        <v>-8.9945208597321066E-2</v>
      </c>
      <c r="GY8" s="28">
        <v>0</v>
      </c>
      <c r="GZ8" s="31">
        <v>0</v>
      </c>
      <c r="HA8" s="28">
        <v>-12849.290475699998</v>
      </c>
      <c r="HB8" s="31">
        <v>-6.8788423700775217E-2</v>
      </c>
      <c r="HC8" s="31">
        <v>1</v>
      </c>
      <c r="HD8" s="32">
        <v>-6.894670943445802E-2</v>
      </c>
      <c r="HE8" s="2"/>
      <c r="HF8" s="23"/>
      <c r="HG8" s="23"/>
      <c r="HH8" s="23"/>
    </row>
    <row r="9" spans="1:217" s="24" customFormat="1" ht="15" hidden="1" customHeight="1" outlineLevel="1" x14ac:dyDescent="0.3">
      <c r="A9"/>
      <c r="B9" s="18"/>
      <c r="C9">
        <v>31120001</v>
      </c>
      <c r="D9" s="25" t="s">
        <v>58</v>
      </c>
      <c r="E9" s="28">
        <v>-4.2709999999999999</v>
      </c>
      <c r="F9" s="31">
        <v>-9.560259405137424E-4</v>
      </c>
      <c r="G9" s="28">
        <v>0</v>
      </c>
      <c r="H9" s="31">
        <v>0</v>
      </c>
      <c r="I9" s="28">
        <v>-8.5960000000000001</v>
      </c>
      <c r="J9" s="31">
        <v>-2.0453503376279508E-3</v>
      </c>
      <c r="K9" s="31">
        <v>1</v>
      </c>
      <c r="L9" s="32">
        <v>1.0126434090376963</v>
      </c>
      <c r="M9" s="28">
        <v>-7.3109999999999999</v>
      </c>
      <c r="N9" s="31">
        <v>-1.5054122566625975E-3</v>
      </c>
      <c r="O9" s="28">
        <v>0</v>
      </c>
      <c r="P9" s="31">
        <v>0</v>
      </c>
      <c r="Q9" s="28">
        <v>-4.532</v>
      </c>
      <c r="R9" s="31">
        <v>-1.0253402944256059E-3</v>
      </c>
      <c r="S9" s="31">
        <v>1</v>
      </c>
      <c r="T9" s="32">
        <v>-0.38011215975926682</v>
      </c>
      <c r="U9" s="28">
        <v>-3.4209999999999998</v>
      </c>
      <c r="V9" s="31">
        <v>-7.2954875031988403E-4</v>
      </c>
      <c r="W9" s="28">
        <v>0</v>
      </c>
      <c r="X9" s="31">
        <v>0</v>
      </c>
      <c r="Y9" s="28">
        <v>-3.956</v>
      </c>
      <c r="Z9" s="31">
        <v>-9.1118229818786195E-4</v>
      </c>
      <c r="AA9" s="31">
        <v>1</v>
      </c>
      <c r="AB9" s="32">
        <v>0.1563870213387899</v>
      </c>
      <c r="AC9" s="28">
        <v>-24.472000000000001</v>
      </c>
      <c r="AD9" s="31">
        <v>-1.4854048292652433E-3</v>
      </c>
      <c r="AE9" s="28">
        <v>0</v>
      </c>
      <c r="AF9" s="31">
        <v>0</v>
      </c>
      <c r="AG9" s="28">
        <v>-20.966000000000001</v>
      </c>
      <c r="AH9" s="31">
        <v>-1.3906216017538573E-3</v>
      </c>
      <c r="AI9" s="31">
        <v>1</v>
      </c>
      <c r="AJ9" s="32">
        <v>-0.14326577312847333</v>
      </c>
      <c r="AK9" s="28">
        <v>-19.981000000000002</v>
      </c>
      <c r="AL9" s="31">
        <v>-1.5825739919278507E-3</v>
      </c>
      <c r="AM9" s="28">
        <v>0</v>
      </c>
      <c r="AN9" s="31">
        <v>0</v>
      </c>
      <c r="AO9" s="28">
        <v>-18.536000000000001</v>
      </c>
      <c r="AP9" s="31">
        <v>-1.3753798692943923E-3</v>
      </c>
      <c r="AQ9" s="31">
        <v>1</v>
      </c>
      <c r="AR9" s="32">
        <v>-7.2318702767629306E-2</v>
      </c>
      <c r="AS9" s="28">
        <v>-16.023</v>
      </c>
      <c r="AT9" s="31">
        <v>-1.7617759598891676E-3</v>
      </c>
      <c r="AU9" s="28">
        <v>0</v>
      </c>
      <c r="AV9" s="31">
        <v>0</v>
      </c>
      <c r="AW9" s="28">
        <v>-11.587</v>
      </c>
      <c r="AX9" s="31">
        <v>-1.4560816762921958E-3</v>
      </c>
      <c r="AY9" s="31">
        <v>1</v>
      </c>
      <c r="AZ9" s="32">
        <v>-0.27685202521375518</v>
      </c>
      <c r="BA9" s="28">
        <v>-12.398</v>
      </c>
      <c r="BB9" s="31">
        <v>-1.433880616658875E-3</v>
      </c>
      <c r="BC9" s="28">
        <v>0</v>
      </c>
      <c r="BD9" s="31">
        <v>0</v>
      </c>
      <c r="BE9" s="28">
        <v>-6.2009999999999996</v>
      </c>
      <c r="BF9" s="31">
        <v>-8.1846064987438653E-4</v>
      </c>
      <c r="BG9" s="31">
        <v>1</v>
      </c>
      <c r="BH9" s="32">
        <v>-0.49983868365865469</v>
      </c>
      <c r="BI9" s="28">
        <v>-12.542</v>
      </c>
      <c r="BJ9" s="31">
        <v>-1.4876342037729116E-3</v>
      </c>
      <c r="BK9" s="28">
        <v>0</v>
      </c>
      <c r="BL9" s="31">
        <v>0</v>
      </c>
      <c r="BM9" s="28">
        <v>-11.09</v>
      </c>
      <c r="BN9" s="31">
        <v>-1.4840714570370013E-3</v>
      </c>
      <c r="BO9" s="31">
        <v>1</v>
      </c>
      <c r="BP9" s="32">
        <v>-0.1157710094083878</v>
      </c>
      <c r="BQ9" s="28">
        <v>-17.553000000000001</v>
      </c>
      <c r="BR9" s="31">
        <v>-2.1625136458393269E-3</v>
      </c>
      <c r="BS9" s="28">
        <v>0</v>
      </c>
      <c r="BT9" s="31">
        <v>0</v>
      </c>
      <c r="BU9" s="28">
        <v>-14.545</v>
      </c>
      <c r="BV9" s="31">
        <v>-1.9840668992710583E-3</v>
      </c>
      <c r="BW9" s="31">
        <v>1</v>
      </c>
      <c r="BX9" s="32">
        <v>-0.17136671793995328</v>
      </c>
      <c r="BY9" s="28">
        <v>0</v>
      </c>
      <c r="BZ9" s="31" t="e">
        <v>#DIV/0!</v>
      </c>
      <c r="CA9" s="28">
        <v>0</v>
      </c>
      <c r="CB9" s="31">
        <v>0</v>
      </c>
      <c r="CC9" s="28">
        <v>-4.1219999999999999</v>
      </c>
      <c r="CD9" s="31">
        <v>-1.0079703507061906E-3</v>
      </c>
      <c r="CE9" s="31">
        <v>1</v>
      </c>
      <c r="CF9" s="32">
        <v>1</v>
      </c>
      <c r="CG9" s="28">
        <v>0</v>
      </c>
      <c r="CH9" s="31" t="e">
        <v>#DIV/0!</v>
      </c>
      <c r="CI9" s="28">
        <v>0</v>
      </c>
      <c r="CJ9" s="31">
        <v>0</v>
      </c>
      <c r="CK9" s="28">
        <v>-3.2570000000000001</v>
      </c>
      <c r="CL9" s="31">
        <v>-1.0147242501648891E-3</v>
      </c>
      <c r="CM9" s="31">
        <v>1</v>
      </c>
      <c r="CN9" s="32">
        <v>1</v>
      </c>
      <c r="CO9" s="28">
        <v>0</v>
      </c>
      <c r="CP9" s="31" t="e">
        <v>#DIV/0!</v>
      </c>
      <c r="CQ9" s="28">
        <v>0</v>
      </c>
      <c r="CR9" s="31">
        <v>0</v>
      </c>
      <c r="CS9" s="28">
        <v>-4.8310000000000004</v>
      </c>
      <c r="CT9" s="31">
        <v>-8.7148256845449585E-4</v>
      </c>
      <c r="CU9" s="31">
        <v>1</v>
      </c>
      <c r="CV9" s="32">
        <v>1</v>
      </c>
      <c r="CW9" s="28">
        <v>-22.074999999999999</v>
      </c>
      <c r="CX9" s="31">
        <v>-1.1447488955052985E-3</v>
      </c>
      <c r="CY9" s="28">
        <v>0</v>
      </c>
      <c r="CZ9" s="31">
        <v>0</v>
      </c>
      <c r="DA9" s="28">
        <v>-70.244</v>
      </c>
      <c r="DB9" s="31">
        <v>-4.4755680331387254E-3</v>
      </c>
      <c r="DC9" s="31">
        <v>1</v>
      </c>
      <c r="DD9" s="32">
        <v>2.1820611551528879</v>
      </c>
      <c r="DE9" s="28">
        <v>-23.952999999999999</v>
      </c>
      <c r="DF9" s="31">
        <v>-1.1149909280431692E-3</v>
      </c>
      <c r="DG9" s="28">
        <v>0</v>
      </c>
      <c r="DH9" s="31">
        <v>0</v>
      </c>
      <c r="DI9" s="28">
        <v>-37.805999999999997</v>
      </c>
      <c r="DJ9" s="31">
        <v>-1.9811850825975901E-3</v>
      </c>
      <c r="DK9" s="31">
        <v>1</v>
      </c>
      <c r="DL9" s="32">
        <v>0.57834091763035933</v>
      </c>
      <c r="DM9" s="28">
        <v>-32.915999999999997</v>
      </c>
      <c r="DN9" s="31">
        <v>-2.1576951599415464E-3</v>
      </c>
      <c r="DO9" s="28">
        <v>0</v>
      </c>
      <c r="DP9" s="31">
        <v>0</v>
      </c>
      <c r="DQ9" s="28">
        <v>-17.268999999999998</v>
      </c>
      <c r="DR9" s="31">
        <v>-1.2943424142420384E-3</v>
      </c>
      <c r="DS9" s="31">
        <v>1</v>
      </c>
      <c r="DT9" s="32">
        <v>-0.47536152630939366</v>
      </c>
      <c r="DU9" s="28">
        <v>-69.852000000000004</v>
      </c>
      <c r="DV9" s="31">
        <v>-4.1313723410855612E-3</v>
      </c>
      <c r="DW9" s="28">
        <v>0</v>
      </c>
      <c r="DX9" s="31">
        <v>0</v>
      </c>
      <c r="DY9" s="28">
        <v>-37.680999999999997</v>
      </c>
      <c r="DZ9" s="31">
        <v>-2.7479587758781126E-3</v>
      </c>
      <c r="EA9" s="31">
        <v>1</v>
      </c>
      <c r="EB9" s="32">
        <v>-0.46055946859073471</v>
      </c>
      <c r="EC9" s="28">
        <v>0</v>
      </c>
      <c r="ED9" s="31" t="e">
        <v>#DIV/0!</v>
      </c>
      <c r="EE9" s="28">
        <v>0</v>
      </c>
      <c r="EF9" s="31">
        <v>0</v>
      </c>
      <c r="EG9" s="28">
        <v>-7.5890000000000004</v>
      </c>
      <c r="EH9" s="31">
        <v>-6.8905272365590007E-4</v>
      </c>
      <c r="EI9" s="31">
        <v>1</v>
      </c>
      <c r="EJ9" s="32">
        <v>1</v>
      </c>
      <c r="EK9" s="28">
        <v>0</v>
      </c>
      <c r="EL9" s="31" t="e">
        <v>#DIV/0!</v>
      </c>
      <c r="EM9" s="28">
        <v>0</v>
      </c>
      <c r="EN9" s="31">
        <v>0</v>
      </c>
      <c r="EO9" s="28">
        <v>-24.715</v>
      </c>
      <c r="EP9" s="31">
        <v>-1.7713791995000142E-3</v>
      </c>
      <c r="EQ9" s="31">
        <v>1</v>
      </c>
      <c r="ER9" s="32">
        <v>1</v>
      </c>
      <c r="ES9" s="28">
        <v>0</v>
      </c>
      <c r="ET9" s="31" t="e">
        <v>#DIV/0!</v>
      </c>
      <c r="EU9" s="28">
        <v>0</v>
      </c>
      <c r="EV9" s="31">
        <v>0</v>
      </c>
      <c r="EW9" s="28">
        <v>-7.6760000000000002</v>
      </c>
      <c r="EX9" s="31">
        <v>-1.4333587165053236E-3</v>
      </c>
      <c r="EY9" s="31">
        <v>1</v>
      </c>
      <c r="EZ9" s="32">
        <v>1</v>
      </c>
      <c r="FA9" s="28">
        <v>0</v>
      </c>
      <c r="FB9" s="31" t="e">
        <v>#DIV/0!</v>
      </c>
      <c r="FC9" s="28">
        <v>0</v>
      </c>
      <c r="FD9" s="31">
        <v>0</v>
      </c>
      <c r="FE9" s="28">
        <v>-4.6609999999999996</v>
      </c>
      <c r="FF9" s="31">
        <v>-8.245509196015973E-4</v>
      </c>
      <c r="FG9" s="31">
        <v>1</v>
      </c>
      <c r="FH9" s="32">
        <v>1</v>
      </c>
      <c r="FI9" s="28">
        <v>0</v>
      </c>
      <c r="FJ9" s="31">
        <v>0</v>
      </c>
      <c r="FK9" s="28">
        <v>0</v>
      </c>
      <c r="FL9" s="31" t="e">
        <v>#DIV/0!</v>
      </c>
      <c r="FM9" s="28">
        <v>0</v>
      </c>
      <c r="FN9" s="31">
        <v>0</v>
      </c>
      <c r="FO9" s="31">
        <v>0</v>
      </c>
      <c r="FP9" s="32">
        <v>0</v>
      </c>
      <c r="FQ9" s="28">
        <v>0</v>
      </c>
      <c r="FR9" s="31">
        <v>0</v>
      </c>
      <c r="FS9" s="28">
        <v>0</v>
      </c>
      <c r="FT9" s="31">
        <v>0</v>
      </c>
      <c r="FU9" s="28">
        <v>-0.27500000000000002</v>
      </c>
      <c r="FV9" s="31">
        <v>9.2645622073240577E-3</v>
      </c>
      <c r="FW9" s="31">
        <v>1</v>
      </c>
      <c r="FX9" s="32">
        <v>1</v>
      </c>
      <c r="FY9" s="28">
        <v>-12.519</v>
      </c>
      <c r="FZ9" s="31">
        <v>-2.8635736685720562E-2</v>
      </c>
      <c r="GA9" s="28">
        <v>0</v>
      </c>
      <c r="GB9" s="31">
        <v>0</v>
      </c>
      <c r="GC9" s="28">
        <v>0</v>
      </c>
      <c r="GD9" s="31">
        <v>0</v>
      </c>
      <c r="GE9" s="31">
        <v>0</v>
      </c>
      <c r="GF9" s="32">
        <v>-1</v>
      </c>
      <c r="GG9" s="28"/>
      <c r="GH9" s="31" t="e">
        <v>#DIV/0!</v>
      </c>
      <c r="GI9" s="28"/>
      <c r="GJ9" s="31" t="e">
        <v>#DIV/0!</v>
      </c>
      <c r="GK9" s="28">
        <v>0</v>
      </c>
      <c r="GL9" s="31" t="e">
        <v>#DIV/0!</v>
      </c>
      <c r="GM9" s="31">
        <v>0</v>
      </c>
      <c r="GN9" s="32">
        <v>0</v>
      </c>
      <c r="GO9" s="28">
        <v>-53.201980319999159</v>
      </c>
      <c r="GP9" s="31">
        <v>-2.1268831430324108E-2</v>
      </c>
      <c r="GQ9" s="28">
        <v>0</v>
      </c>
      <c r="GR9" s="31">
        <v>0</v>
      </c>
      <c r="GS9" s="28">
        <v>-27.0884757</v>
      </c>
      <c r="GT9" s="31">
        <v>-8.888468313739838E-3</v>
      </c>
      <c r="GU9" s="31">
        <v>1</v>
      </c>
      <c r="GV9" s="32">
        <v>-0.49083707905103735</v>
      </c>
      <c r="GW9" s="28">
        <v>-332.4889803199992</v>
      </c>
      <c r="GX9" s="31">
        <v>-2.166958936966723E-3</v>
      </c>
      <c r="GY9" s="28">
        <v>0</v>
      </c>
      <c r="GZ9" s="31">
        <v>0</v>
      </c>
      <c r="HA9" s="28">
        <v>-347.22347569999994</v>
      </c>
      <c r="HB9" s="31">
        <v>-1.8588540441573471E-3</v>
      </c>
      <c r="HC9" s="31">
        <v>1</v>
      </c>
      <c r="HD9" s="32">
        <v>4.4315740527159031E-2</v>
      </c>
      <c r="HE9" s="2"/>
      <c r="HF9" s="23">
        <v>-347.22347569999994</v>
      </c>
      <c r="HG9" s="23">
        <v>-664.08895372999996</v>
      </c>
      <c r="HH9" s="23">
        <v>-316.86547803000002</v>
      </c>
    </row>
    <row r="10" spans="1:217" s="24" customFormat="1" ht="15" hidden="1" customHeight="1" outlineLevel="1" x14ac:dyDescent="0.3">
      <c r="A10"/>
      <c r="B10" s="18"/>
      <c r="C10">
        <v>31120002</v>
      </c>
      <c r="D10" s="25" t="s">
        <v>59</v>
      </c>
      <c r="E10" s="28">
        <v>-690.01</v>
      </c>
      <c r="F10" s="31">
        <v>-0.15445269473516446</v>
      </c>
      <c r="G10" s="28">
        <v>0</v>
      </c>
      <c r="H10" s="31">
        <v>0</v>
      </c>
      <c r="I10" s="28">
        <v>-581.44399999999996</v>
      </c>
      <c r="J10" s="31">
        <v>-0.1383500095057871</v>
      </c>
      <c r="K10" s="31">
        <v>1</v>
      </c>
      <c r="L10" s="32">
        <v>-0.15733974869929424</v>
      </c>
      <c r="M10" s="28">
        <v>-773.82899999999995</v>
      </c>
      <c r="N10" s="31">
        <v>-0.15933957887579825</v>
      </c>
      <c r="O10" s="28">
        <v>0</v>
      </c>
      <c r="P10" s="31">
        <v>0</v>
      </c>
      <c r="Q10" s="28">
        <v>-549</v>
      </c>
      <c r="R10" s="31">
        <v>-0.12420825720204272</v>
      </c>
      <c r="S10" s="31">
        <v>1</v>
      </c>
      <c r="T10" s="32">
        <v>-0.2905409334620439</v>
      </c>
      <c r="U10" s="28">
        <v>-748.39700000000005</v>
      </c>
      <c r="V10" s="31">
        <v>-0.15960014501407491</v>
      </c>
      <c r="W10" s="28">
        <v>0</v>
      </c>
      <c r="X10" s="31">
        <v>0</v>
      </c>
      <c r="Y10" s="28">
        <v>-610.52</v>
      </c>
      <c r="Z10" s="31">
        <v>-0.1406205805585575</v>
      </c>
      <c r="AA10" s="31">
        <v>1</v>
      </c>
      <c r="AB10" s="32">
        <v>-0.18422976040791195</v>
      </c>
      <c r="AC10" s="28">
        <v>-2531.4270000000001</v>
      </c>
      <c r="AD10" s="31">
        <v>-0.15365290498252807</v>
      </c>
      <c r="AE10" s="28">
        <v>0</v>
      </c>
      <c r="AF10" s="31">
        <v>0</v>
      </c>
      <c r="AG10" s="28">
        <v>-1705.134</v>
      </c>
      <c r="AH10" s="31">
        <v>-0.11309721331131173</v>
      </c>
      <c r="AI10" s="31">
        <v>1</v>
      </c>
      <c r="AJ10" s="32">
        <v>-0.32641391594543323</v>
      </c>
      <c r="AK10" s="28">
        <v>-2172.288</v>
      </c>
      <c r="AL10" s="31">
        <v>-0.17205377567574029</v>
      </c>
      <c r="AM10" s="28">
        <v>0</v>
      </c>
      <c r="AN10" s="31">
        <v>0</v>
      </c>
      <c r="AO10" s="28">
        <v>-1711.5229999999999</v>
      </c>
      <c r="AP10" s="31">
        <v>-0.12699580707997118</v>
      </c>
      <c r="AQ10" s="31">
        <v>1</v>
      </c>
      <c r="AR10" s="32">
        <v>-0.21211045680867369</v>
      </c>
      <c r="AS10" s="28">
        <v>-1482.9690000000001</v>
      </c>
      <c r="AT10" s="31">
        <v>-0.16305680168887718</v>
      </c>
      <c r="AU10" s="28">
        <v>0</v>
      </c>
      <c r="AV10" s="31">
        <v>0</v>
      </c>
      <c r="AW10" s="28">
        <v>-1083.201</v>
      </c>
      <c r="AX10" s="31">
        <v>-0.13612057718489537</v>
      </c>
      <c r="AY10" s="31">
        <v>1</v>
      </c>
      <c r="AZ10" s="32">
        <v>-0.26957272876236793</v>
      </c>
      <c r="BA10" s="28">
        <v>-1430.569</v>
      </c>
      <c r="BB10" s="31">
        <v>-0.16545129536159625</v>
      </c>
      <c r="BC10" s="28">
        <v>0</v>
      </c>
      <c r="BD10" s="31">
        <v>0</v>
      </c>
      <c r="BE10" s="28">
        <v>-1012.822</v>
      </c>
      <c r="BF10" s="31">
        <v>-0.13368085023819964</v>
      </c>
      <c r="BG10" s="31">
        <v>1</v>
      </c>
      <c r="BH10" s="32">
        <v>-0.29201457601835357</v>
      </c>
      <c r="BI10" s="28">
        <v>-1306.6869999999999</v>
      </c>
      <c r="BJ10" s="31">
        <v>-0.15498901888258765</v>
      </c>
      <c r="BK10" s="28">
        <v>0</v>
      </c>
      <c r="BL10" s="31">
        <v>0</v>
      </c>
      <c r="BM10" s="28">
        <v>-1053.8140000000001</v>
      </c>
      <c r="BN10" s="31">
        <v>-0.14102211708079268</v>
      </c>
      <c r="BO10" s="31">
        <v>1</v>
      </c>
      <c r="BP10" s="32">
        <v>-0.19352224365896331</v>
      </c>
      <c r="BQ10" s="28">
        <v>-1359.3030000000001</v>
      </c>
      <c r="BR10" s="31">
        <v>-0.16746489411099724</v>
      </c>
      <c r="BS10" s="28">
        <v>0</v>
      </c>
      <c r="BT10" s="31">
        <v>0</v>
      </c>
      <c r="BU10" s="28">
        <v>-1038.9000000000001</v>
      </c>
      <c r="BV10" s="31">
        <v>-0.14171516683758698</v>
      </c>
      <c r="BW10" s="31">
        <v>1</v>
      </c>
      <c r="BX10" s="32">
        <v>-0.2357112431886047</v>
      </c>
      <c r="BY10" s="28">
        <v>0</v>
      </c>
      <c r="BZ10" s="31" t="e">
        <v>#DIV/0!</v>
      </c>
      <c r="CA10" s="28">
        <v>0</v>
      </c>
      <c r="CB10" s="31">
        <v>0</v>
      </c>
      <c r="CC10" s="28">
        <v>-496.553</v>
      </c>
      <c r="CD10" s="31">
        <v>-0.12142423618491292</v>
      </c>
      <c r="CE10" s="31">
        <v>1</v>
      </c>
      <c r="CF10" s="32">
        <v>1</v>
      </c>
      <c r="CG10" s="28">
        <v>0</v>
      </c>
      <c r="CH10" s="31" t="e">
        <v>#DIV/0!</v>
      </c>
      <c r="CI10" s="28">
        <v>0</v>
      </c>
      <c r="CJ10" s="31">
        <v>0</v>
      </c>
      <c r="CK10" s="28">
        <v>-454.255</v>
      </c>
      <c r="CL10" s="31">
        <v>-0.14152396814818902</v>
      </c>
      <c r="CM10" s="31">
        <v>1</v>
      </c>
      <c r="CN10" s="32">
        <v>1</v>
      </c>
      <c r="CO10" s="28">
        <v>0</v>
      </c>
      <c r="CP10" s="31" t="e">
        <v>#DIV/0!</v>
      </c>
      <c r="CQ10" s="28">
        <v>0</v>
      </c>
      <c r="CR10" s="31">
        <v>0</v>
      </c>
      <c r="CS10" s="28">
        <v>-973.06299999999999</v>
      </c>
      <c r="CT10" s="31">
        <v>-0.17553455651170297</v>
      </c>
      <c r="CU10" s="31">
        <v>1</v>
      </c>
      <c r="CV10" s="32">
        <v>1</v>
      </c>
      <c r="CW10" s="28">
        <v>-148.256</v>
      </c>
      <c r="CX10" s="31">
        <v>-7.6881491393899675E-3</v>
      </c>
      <c r="CY10" s="28">
        <v>0</v>
      </c>
      <c r="CZ10" s="31">
        <v>0</v>
      </c>
      <c r="DA10" s="28">
        <v>-151.25899999999999</v>
      </c>
      <c r="DB10" s="31">
        <v>-9.6374059723895334E-3</v>
      </c>
      <c r="DC10" s="31">
        <v>1</v>
      </c>
      <c r="DD10" s="32">
        <v>2.0255503993092949E-2</v>
      </c>
      <c r="DE10" s="28">
        <v>-213.142</v>
      </c>
      <c r="DF10" s="31">
        <v>-9.9215712597577402E-3</v>
      </c>
      <c r="DG10" s="28">
        <v>0</v>
      </c>
      <c r="DH10" s="31">
        <v>0</v>
      </c>
      <c r="DI10" s="28">
        <v>-249.46899999999999</v>
      </c>
      <c r="DJ10" s="31">
        <v>-1.3073169903468714E-2</v>
      </c>
      <c r="DK10" s="31">
        <v>1</v>
      </c>
      <c r="DL10" s="32">
        <v>0.1704356719933191</v>
      </c>
      <c r="DM10" s="28">
        <v>-140.32300000000001</v>
      </c>
      <c r="DN10" s="31">
        <v>-9.1983916006950321E-3</v>
      </c>
      <c r="DO10" s="28">
        <v>0</v>
      </c>
      <c r="DP10" s="31">
        <v>0</v>
      </c>
      <c r="DQ10" s="28">
        <v>-126.20699999999999</v>
      </c>
      <c r="DR10" s="31">
        <v>-9.4594402150816465E-3</v>
      </c>
      <c r="DS10" s="31">
        <v>1</v>
      </c>
      <c r="DT10" s="32">
        <v>-0.10059648097603391</v>
      </c>
      <c r="DU10" s="28">
        <v>-185.999</v>
      </c>
      <c r="DV10" s="31">
        <v>-1.1000846419137221E-2</v>
      </c>
      <c r="DW10" s="28">
        <v>0</v>
      </c>
      <c r="DX10" s="31">
        <v>0</v>
      </c>
      <c r="DY10" s="28">
        <v>-168.715</v>
      </c>
      <c r="DZ10" s="31">
        <v>-1.2303863084108061E-2</v>
      </c>
      <c r="EA10" s="31">
        <v>1</v>
      </c>
      <c r="EB10" s="32">
        <v>-9.2925230780810608E-2</v>
      </c>
      <c r="EC10" s="28">
        <v>0</v>
      </c>
      <c r="ED10" s="31" t="e">
        <v>#DIV/0!</v>
      </c>
      <c r="EE10" s="28">
        <v>0</v>
      </c>
      <c r="EF10" s="31">
        <v>0</v>
      </c>
      <c r="EG10" s="28">
        <v>-131.58199999999999</v>
      </c>
      <c r="EH10" s="31">
        <v>-1.1947151862444411E-2</v>
      </c>
      <c r="EI10" s="31">
        <v>1</v>
      </c>
      <c r="EJ10" s="32">
        <v>1</v>
      </c>
      <c r="EK10" s="28">
        <v>0</v>
      </c>
      <c r="EL10" s="31" t="e">
        <v>#DIV/0!</v>
      </c>
      <c r="EM10" s="28">
        <v>0</v>
      </c>
      <c r="EN10" s="31">
        <v>0</v>
      </c>
      <c r="EO10" s="28">
        <v>-79.738</v>
      </c>
      <c r="EP10" s="31">
        <v>-5.7150003888218545E-3</v>
      </c>
      <c r="EQ10" s="31">
        <v>1</v>
      </c>
      <c r="ER10" s="32">
        <v>1</v>
      </c>
      <c r="ES10" s="28">
        <v>0</v>
      </c>
      <c r="ET10" s="31" t="e">
        <v>#DIV/0!</v>
      </c>
      <c r="EU10" s="28">
        <v>0</v>
      </c>
      <c r="EV10" s="31">
        <v>0</v>
      </c>
      <c r="EW10" s="28">
        <v>-32.024000000000001</v>
      </c>
      <c r="EX10" s="31">
        <v>-5.9799217740185619E-3</v>
      </c>
      <c r="EY10" s="31">
        <v>1</v>
      </c>
      <c r="EZ10" s="32">
        <v>1</v>
      </c>
      <c r="FA10" s="28">
        <v>0</v>
      </c>
      <c r="FB10" s="31" t="e">
        <v>#DIV/0!</v>
      </c>
      <c r="FC10" s="28">
        <v>0</v>
      </c>
      <c r="FD10" s="31">
        <v>0</v>
      </c>
      <c r="FE10" s="28">
        <v>-27.606000000000002</v>
      </c>
      <c r="FF10" s="31">
        <v>-4.8836199713627329E-3</v>
      </c>
      <c r="FG10" s="31">
        <v>1</v>
      </c>
      <c r="FH10" s="32">
        <v>1</v>
      </c>
      <c r="FI10" s="28">
        <v>0</v>
      </c>
      <c r="FJ10" s="31">
        <v>0</v>
      </c>
      <c r="FK10" s="28">
        <v>0</v>
      </c>
      <c r="FL10" s="31" t="e">
        <v>#DIV/0!</v>
      </c>
      <c r="FM10" s="28">
        <v>0</v>
      </c>
      <c r="FN10" s="31">
        <v>0</v>
      </c>
      <c r="FO10" s="31">
        <v>0</v>
      </c>
      <c r="FP10" s="32">
        <v>0</v>
      </c>
      <c r="FQ10" s="28">
        <v>0</v>
      </c>
      <c r="FR10" s="31">
        <v>0</v>
      </c>
      <c r="FS10" s="28">
        <v>0</v>
      </c>
      <c r="FT10" s="31">
        <v>0</v>
      </c>
      <c r="FU10" s="28">
        <v>0</v>
      </c>
      <c r="FV10" s="31">
        <v>0</v>
      </c>
      <c r="FW10" s="31">
        <v>0</v>
      </c>
      <c r="FX10" s="32">
        <v>0</v>
      </c>
      <c r="FY10" s="28">
        <v>0</v>
      </c>
      <c r="FZ10" s="31">
        <v>0</v>
      </c>
      <c r="GA10" s="28">
        <v>0</v>
      </c>
      <c r="GB10" s="31">
        <v>0</v>
      </c>
      <c r="GC10" s="28">
        <v>0</v>
      </c>
      <c r="GD10" s="31">
        <v>0</v>
      </c>
      <c r="GE10" s="31">
        <v>0</v>
      </c>
      <c r="GF10" s="32">
        <v>0</v>
      </c>
      <c r="GG10" s="28"/>
      <c r="GH10" s="31" t="e">
        <v>#DIV/0!</v>
      </c>
      <c r="GI10" s="28"/>
      <c r="GJ10" s="31" t="e">
        <v>#DIV/0!</v>
      </c>
      <c r="GK10" s="28">
        <v>0</v>
      </c>
      <c r="GL10" s="31" t="e">
        <v>#DIV/0!</v>
      </c>
      <c r="GM10" s="31">
        <v>0</v>
      </c>
      <c r="GN10" s="32">
        <v>0</v>
      </c>
      <c r="GO10" s="28">
        <v>0</v>
      </c>
      <c r="GP10" s="31">
        <v>0</v>
      </c>
      <c r="GQ10" s="28">
        <v>0</v>
      </c>
      <c r="GR10" s="31">
        <v>0</v>
      </c>
      <c r="GS10" s="28">
        <v>0</v>
      </c>
      <c r="GT10" s="31">
        <v>0</v>
      </c>
      <c r="GU10" s="31">
        <v>0</v>
      </c>
      <c r="GV10" s="32">
        <v>0</v>
      </c>
      <c r="GW10" s="28">
        <v>-13183.199000000001</v>
      </c>
      <c r="GX10" s="31">
        <v>-8.5919993087790275E-2</v>
      </c>
      <c r="GY10" s="28">
        <v>0</v>
      </c>
      <c r="GZ10" s="31">
        <v>0</v>
      </c>
      <c r="HA10" s="28">
        <v>-12236.828999999998</v>
      </c>
      <c r="HB10" s="31">
        <v>-6.5509623243230231E-2</v>
      </c>
      <c r="HC10" s="31">
        <v>1</v>
      </c>
      <c r="HD10" s="32">
        <v>-7.1786066492662615E-2</v>
      </c>
      <c r="HE10" s="2"/>
      <c r="HF10" s="23">
        <v>-12236.828999999998</v>
      </c>
      <c r="HG10" s="23">
        <v>-11556.1</v>
      </c>
      <c r="HH10" s="23">
        <v>680.72899999999754</v>
      </c>
    </row>
    <row r="11" spans="1:217" s="24" customFormat="1" ht="15" hidden="1" customHeight="1" outlineLevel="1" x14ac:dyDescent="0.3">
      <c r="A11"/>
      <c r="B11" s="18"/>
      <c r="C11">
        <v>41220011</v>
      </c>
      <c r="D11" s="25" t="s">
        <v>60</v>
      </c>
      <c r="E11" s="28">
        <v>0</v>
      </c>
      <c r="F11" s="31">
        <v>0</v>
      </c>
      <c r="G11" s="28">
        <v>0</v>
      </c>
      <c r="H11" s="31">
        <v>0</v>
      </c>
      <c r="I11" s="28">
        <v>0</v>
      </c>
      <c r="J11" s="31">
        <v>0</v>
      </c>
      <c r="K11" s="31">
        <v>0</v>
      </c>
      <c r="L11" s="32">
        <v>0</v>
      </c>
      <c r="M11" s="28">
        <v>0</v>
      </c>
      <c r="N11" s="31">
        <v>0</v>
      </c>
      <c r="O11" s="28">
        <v>0</v>
      </c>
      <c r="P11" s="31">
        <v>0</v>
      </c>
      <c r="Q11" s="28">
        <v>0</v>
      </c>
      <c r="R11" s="31">
        <v>0</v>
      </c>
      <c r="S11" s="31">
        <v>0</v>
      </c>
      <c r="T11" s="32">
        <v>0</v>
      </c>
      <c r="U11" s="28">
        <v>0</v>
      </c>
      <c r="V11" s="31">
        <v>0</v>
      </c>
      <c r="W11" s="28">
        <v>0</v>
      </c>
      <c r="X11" s="31">
        <v>0</v>
      </c>
      <c r="Y11" s="28">
        <v>0</v>
      </c>
      <c r="Z11" s="31">
        <v>0</v>
      </c>
      <c r="AA11" s="31">
        <v>0</v>
      </c>
      <c r="AB11" s="32">
        <v>0</v>
      </c>
      <c r="AC11" s="28">
        <v>0</v>
      </c>
      <c r="AD11" s="31">
        <v>0</v>
      </c>
      <c r="AE11" s="28">
        <v>0</v>
      </c>
      <c r="AF11" s="31">
        <v>0</v>
      </c>
      <c r="AG11" s="28">
        <v>0</v>
      </c>
      <c r="AH11" s="31">
        <v>0</v>
      </c>
      <c r="AI11" s="31">
        <v>0</v>
      </c>
      <c r="AJ11" s="32">
        <v>0</v>
      </c>
      <c r="AK11" s="28">
        <v>0</v>
      </c>
      <c r="AL11" s="31">
        <v>0</v>
      </c>
      <c r="AM11" s="28">
        <v>0</v>
      </c>
      <c r="AN11" s="31">
        <v>0</v>
      </c>
      <c r="AO11" s="28">
        <v>0</v>
      </c>
      <c r="AP11" s="31">
        <v>0</v>
      </c>
      <c r="AQ11" s="31">
        <v>0</v>
      </c>
      <c r="AR11" s="32">
        <v>0</v>
      </c>
      <c r="AS11" s="28">
        <v>0</v>
      </c>
      <c r="AT11" s="31">
        <v>0</v>
      </c>
      <c r="AU11" s="28">
        <v>0</v>
      </c>
      <c r="AV11" s="31">
        <v>0</v>
      </c>
      <c r="AW11" s="28">
        <v>0</v>
      </c>
      <c r="AX11" s="31">
        <v>0</v>
      </c>
      <c r="AY11" s="31">
        <v>0</v>
      </c>
      <c r="AZ11" s="32">
        <v>0</v>
      </c>
      <c r="BA11" s="28">
        <v>-68.709000000000003</v>
      </c>
      <c r="BB11" s="31">
        <v>-7.9464835691252338E-3</v>
      </c>
      <c r="BC11" s="28">
        <v>0</v>
      </c>
      <c r="BD11" s="31">
        <v>0</v>
      </c>
      <c r="BE11" s="28">
        <v>-63.991999999999997</v>
      </c>
      <c r="BF11" s="31">
        <v>-8.4462076933981209E-3</v>
      </c>
      <c r="BG11" s="31">
        <v>1</v>
      </c>
      <c r="BH11" s="32">
        <v>-6.8651850558151151E-2</v>
      </c>
      <c r="BI11" s="28">
        <v>0</v>
      </c>
      <c r="BJ11" s="31">
        <v>0</v>
      </c>
      <c r="BK11" s="28">
        <v>0</v>
      </c>
      <c r="BL11" s="31">
        <v>0</v>
      </c>
      <c r="BM11" s="28">
        <v>0</v>
      </c>
      <c r="BN11" s="31">
        <v>0</v>
      </c>
      <c r="BO11" s="31">
        <v>0</v>
      </c>
      <c r="BP11" s="32">
        <v>0</v>
      </c>
      <c r="BQ11" s="28">
        <v>0</v>
      </c>
      <c r="BR11" s="31">
        <v>0</v>
      </c>
      <c r="BS11" s="28">
        <v>0</v>
      </c>
      <c r="BT11" s="31">
        <v>0</v>
      </c>
      <c r="BU11" s="28">
        <v>0</v>
      </c>
      <c r="BV11" s="31">
        <v>0</v>
      </c>
      <c r="BW11" s="31">
        <v>0</v>
      </c>
      <c r="BX11" s="32">
        <v>0</v>
      </c>
      <c r="BY11" s="28">
        <v>0</v>
      </c>
      <c r="BZ11" s="31" t="e">
        <v>#DIV/0!</v>
      </c>
      <c r="CA11" s="28">
        <v>0</v>
      </c>
      <c r="CB11" s="31">
        <v>0</v>
      </c>
      <c r="CC11" s="28">
        <v>0</v>
      </c>
      <c r="CD11" s="31">
        <v>0</v>
      </c>
      <c r="CE11" s="31">
        <v>0</v>
      </c>
      <c r="CF11" s="32">
        <v>0</v>
      </c>
      <c r="CG11" s="28">
        <v>0</v>
      </c>
      <c r="CH11" s="31" t="e">
        <v>#DIV/0!</v>
      </c>
      <c r="CI11" s="28">
        <v>0</v>
      </c>
      <c r="CJ11" s="31">
        <v>0</v>
      </c>
      <c r="CK11" s="28">
        <v>0</v>
      </c>
      <c r="CL11" s="31">
        <v>0</v>
      </c>
      <c r="CM11" s="31">
        <v>0</v>
      </c>
      <c r="CN11" s="32">
        <v>0</v>
      </c>
      <c r="CO11" s="28">
        <v>0</v>
      </c>
      <c r="CP11" s="31" t="e">
        <v>#DIV/0!</v>
      </c>
      <c r="CQ11" s="28">
        <v>0</v>
      </c>
      <c r="CR11" s="31">
        <v>0</v>
      </c>
      <c r="CS11" s="28">
        <v>0</v>
      </c>
      <c r="CT11" s="31">
        <v>0</v>
      </c>
      <c r="CU11" s="31">
        <v>0</v>
      </c>
      <c r="CV11" s="32">
        <v>0</v>
      </c>
      <c r="CW11" s="28">
        <v>-127.13800000000001</v>
      </c>
      <c r="CX11" s="31">
        <v>-6.5930276365459865E-3</v>
      </c>
      <c r="CY11" s="28">
        <v>0</v>
      </c>
      <c r="CZ11" s="31">
        <v>0</v>
      </c>
      <c r="DA11" s="28">
        <v>-62.536000000000001</v>
      </c>
      <c r="DB11" s="31">
        <v>-3.9844559324691553E-3</v>
      </c>
      <c r="DC11" s="31">
        <v>1</v>
      </c>
      <c r="DD11" s="32">
        <v>-0.50812502949550886</v>
      </c>
      <c r="DE11" s="28">
        <v>-32.06</v>
      </c>
      <c r="DF11" s="31">
        <v>-1.4923645953769469E-3</v>
      </c>
      <c r="DG11" s="28">
        <v>0</v>
      </c>
      <c r="DH11" s="31">
        <v>0</v>
      </c>
      <c r="DI11" s="28">
        <v>-39.115000000000002</v>
      </c>
      <c r="DJ11" s="31">
        <v>-2.0497818998520007E-3</v>
      </c>
      <c r="DK11" s="31">
        <v>1</v>
      </c>
      <c r="DL11" s="32">
        <v>0.22005614472863377</v>
      </c>
      <c r="DM11" s="28">
        <v>-57.216000000000001</v>
      </c>
      <c r="DN11" s="31">
        <v>-3.7505980760485945E-3</v>
      </c>
      <c r="DO11" s="28">
        <v>0</v>
      </c>
      <c r="DP11" s="31">
        <v>0</v>
      </c>
      <c r="DQ11" s="28">
        <v>-22.619</v>
      </c>
      <c r="DR11" s="31">
        <v>-1.6953344760982495E-3</v>
      </c>
      <c r="DS11" s="31">
        <v>1</v>
      </c>
      <c r="DT11" s="32">
        <v>-0.60467351789709167</v>
      </c>
      <c r="DU11" s="28">
        <v>0</v>
      </c>
      <c r="DV11" s="31">
        <v>0</v>
      </c>
      <c r="DW11" s="28">
        <v>0</v>
      </c>
      <c r="DX11" s="31">
        <v>0</v>
      </c>
      <c r="DY11" s="28">
        <v>-1.3340000000000001</v>
      </c>
      <c r="DZ11" s="31">
        <v>-9.7284493697656716E-5</v>
      </c>
      <c r="EA11" s="31">
        <v>1</v>
      </c>
      <c r="EB11" s="32">
        <v>1</v>
      </c>
      <c r="EC11" s="28">
        <v>0</v>
      </c>
      <c r="ED11" s="31" t="e">
        <v>#DIV/0!</v>
      </c>
      <c r="EE11" s="28">
        <v>0</v>
      </c>
      <c r="EF11" s="31">
        <v>0</v>
      </c>
      <c r="EG11" s="28">
        <v>-0.69599999999999995</v>
      </c>
      <c r="EH11" s="31">
        <v>-6.3194188386415386E-5</v>
      </c>
      <c r="EI11" s="31">
        <v>1</v>
      </c>
      <c r="EJ11" s="32">
        <v>1</v>
      </c>
      <c r="EK11" s="28">
        <v>0</v>
      </c>
      <c r="EL11" s="31" t="e">
        <v>#DIV/0!</v>
      </c>
      <c r="EM11" s="28">
        <v>0</v>
      </c>
      <c r="EN11" s="31">
        <v>0</v>
      </c>
      <c r="EO11" s="28">
        <v>-46.872999999999998</v>
      </c>
      <c r="EP11" s="31">
        <v>-3.3594925032637735E-3</v>
      </c>
      <c r="EQ11" s="31">
        <v>1</v>
      </c>
      <c r="ER11" s="32">
        <v>1</v>
      </c>
      <c r="ES11" s="28">
        <v>0</v>
      </c>
      <c r="ET11" s="31" t="e">
        <v>#DIV/0!</v>
      </c>
      <c r="EU11" s="28">
        <v>0</v>
      </c>
      <c r="EV11" s="31">
        <v>0</v>
      </c>
      <c r="EW11" s="28">
        <v>-0.82399999999999995</v>
      </c>
      <c r="EX11" s="31">
        <v>-1.5386758499223379E-4</v>
      </c>
      <c r="EY11" s="31">
        <v>1</v>
      </c>
      <c r="EZ11" s="32">
        <v>1</v>
      </c>
      <c r="FA11" s="28">
        <v>0</v>
      </c>
      <c r="FB11" s="31" t="e">
        <v>#DIV/0!</v>
      </c>
      <c r="FC11" s="28">
        <v>0</v>
      </c>
      <c r="FD11" s="31">
        <v>0</v>
      </c>
      <c r="FE11" s="28">
        <v>-27.248999999999999</v>
      </c>
      <c r="FF11" s="31">
        <v>-4.8204651380012713E-3</v>
      </c>
      <c r="FG11" s="31">
        <v>1</v>
      </c>
      <c r="FH11" s="32">
        <v>1</v>
      </c>
      <c r="FI11" s="28">
        <v>0</v>
      </c>
      <c r="FJ11" s="31">
        <v>0</v>
      </c>
      <c r="FK11" s="28">
        <v>0</v>
      </c>
      <c r="FL11" s="31" t="e">
        <v>#DIV/0!</v>
      </c>
      <c r="FM11" s="28">
        <v>0</v>
      </c>
      <c r="FN11" s="31">
        <v>0</v>
      </c>
      <c r="FO11" s="31">
        <v>0</v>
      </c>
      <c r="FP11" s="32">
        <v>0</v>
      </c>
      <c r="FQ11" s="28">
        <v>0</v>
      </c>
      <c r="FR11" s="31">
        <v>0</v>
      </c>
      <c r="FS11" s="28">
        <v>0</v>
      </c>
      <c r="FT11" s="31">
        <v>0</v>
      </c>
      <c r="FU11" s="28">
        <v>0</v>
      </c>
      <c r="FV11" s="31">
        <v>0</v>
      </c>
      <c r="FW11" s="31">
        <v>0</v>
      </c>
      <c r="FX11" s="32">
        <v>0</v>
      </c>
      <c r="FY11" s="28">
        <v>0</v>
      </c>
      <c r="FZ11" s="31">
        <v>0</v>
      </c>
      <c r="GA11" s="28">
        <v>0</v>
      </c>
      <c r="GB11" s="31">
        <v>0</v>
      </c>
      <c r="GC11" s="28">
        <v>0</v>
      </c>
      <c r="GD11" s="31">
        <v>0</v>
      </c>
      <c r="GE11" s="31">
        <v>0</v>
      </c>
      <c r="GF11" s="32">
        <v>0</v>
      </c>
      <c r="GG11" s="28">
        <v>0</v>
      </c>
      <c r="GH11" s="31" t="e">
        <v>#DIV/0!</v>
      </c>
      <c r="GI11" s="28">
        <v>0</v>
      </c>
      <c r="GJ11" s="31" t="e">
        <v>#DIV/0!</v>
      </c>
      <c r="GK11" s="28">
        <v>0</v>
      </c>
      <c r="GL11" s="31" t="e">
        <v>#DIV/0!</v>
      </c>
      <c r="GM11" s="31">
        <v>0</v>
      </c>
      <c r="GN11" s="32">
        <v>0</v>
      </c>
      <c r="GO11" s="28">
        <v>0</v>
      </c>
      <c r="GP11" s="31">
        <v>0</v>
      </c>
      <c r="GQ11" s="28">
        <v>0</v>
      </c>
      <c r="GR11" s="31">
        <v>0</v>
      </c>
      <c r="GS11" s="28">
        <v>0</v>
      </c>
      <c r="GT11" s="31">
        <v>0</v>
      </c>
      <c r="GU11" s="31">
        <v>0</v>
      </c>
      <c r="GV11" s="32">
        <v>0</v>
      </c>
      <c r="GW11" s="28">
        <v>-285.12299999999999</v>
      </c>
      <c r="GX11" s="31">
        <v>-1.8582565725640662E-3</v>
      </c>
      <c r="GY11" s="28">
        <v>0</v>
      </c>
      <c r="GZ11" s="31">
        <v>0</v>
      </c>
      <c r="HA11" s="28">
        <v>-265.238</v>
      </c>
      <c r="HB11" s="31">
        <v>-1.4199464133876434E-3</v>
      </c>
      <c r="HC11" s="31">
        <v>1</v>
      </c>
      <c r="HD11" s="32">
        <v>-6.9741830718672237E-2</v>
      </c>
      <c r="HE11" s="2"/>
      <c r="HF11" s="23">
        <v>-265.238</v>
      </c>
      <c r="HG11" s="23">
        <v>-159.83600000000001</v>
      </c>
      <c r="HH11" s="23">
        <v>105.40199999999999</v>
      </c>
    </row>
    <row r="12" spans="1:217" s="24" customFormat="1" ht="15" customHeight="1" x14ac:dyDescent="0.3">
      <c r="A12"/>
      <c r="B12" s="18"/>
      <c r="C12"/>
      <c r="D12" s="19" t="s">
        <v>61</v>
      </c>
      <c r="E12" s="20">
        <v>5284.6620000000003</v>
      </c>
      <c r="F12" s="21">
        <v>1.1829253005964027</v>
      </c>
      <c r="G12" s="20">
        <v>5296.7957785617309</v>
      </c>
      <c r="H12" s="21">
        <v>1.184814128032311</v>
      </c>
      <c r="I12" s="20">
        <v>4960.8670000000002</v>
      </c>
      <c r="J12" s="21">
        <v>1.1803991383640482</v>
      </c>
      <c r="K12" s="21">
        <v>-6.3421130926242242E-2</v>
      </c>
      <c r="L12" s="22">
        <v>-6.1270711352968243E-2</v>
      </c>
      <c r="M12" s="20">
        <v>5737.9029999999993</v>
      </c>
      <c r="N12" s="21">
        <v>1.1814949396445202</v>
      </c>
      <c r="O12" s="20">
        <v>5775.7159881457674</v>
      </c>
      <c r="P12" s="21">
        <v>1.1841657681086062</v>
      </c>
      <c r="Q12" s="20">
        <v>5218.0529999999999</v>
      </c>
      <c r="R12" s="21">
        <v>1.1805560457520776</v>
      </c>
      <c r="S12" s="21">
        <v>-9.6553048884385873E-2</v>
      </c>
      <c r="T12" s="22">
        <v>-9.0599300824708906E-2</v>
      </c>
      <c r="U12" s="20">
        <v>5517.6949999999997</v>
      </c>
      <c r="V12" s="21">
        <v>1.1766815235008103</v>
      </c>
      <c r="W12" s="20">
        <v>5144.6315630122926</v>
      </c>
      <c r="X12" s="21">
        <v>1.1783524535993319</v>
      </c>
      <c r="Y12" s="20">
        <v>5109.2290000000003</v>
      </c>
      <c r="Z12" s="21">
        <v>1.1768046062153874</v>
      </c>
      <c r="AA12" s="21">
        <v>-6.8814574141367046E-3</v>
      </c>
      <c r="AB12" s="22">
        <v>-7.4028375979462324E-2</v>
      </c>
      <c r="AC12" s="20">
        <v>19715.244999999999</v>
      </c>
      <c r="AD12" s="21">
        <v>1.196678658595433</v>
      </c>
      <c r="AE12" s="20">
        <v>19241.530049701101</v>
      </c>
      <c r="AF12" s="21">
        <v>1.1980255211413242</v>
      </c>
      <c r="AG12" s="20">
        <v>17958.644</v>
      </c>
      <c r="AH12" s="21">
        <v>1.1911513061436276</v>
      </c>
      <c r="AI12" s="21">
        <v>-6.6672766998642552E-2</v>
      </c>
      <c r="AJ12" s="22">
        <v>-8.909861378846673E-2</v>
      </c>
      <c r="AK12" s="20">
        <v>15063.291000000001</v>
      </c>
      <c r="AL12" s="21">
        <v>1.1930720469166141</v>
      </c>
      <c r="AM12" s="20">
        <v>15059.012394319963</v>
      </c>
      <c r="AN12" s="21">
        <v>1.1953088965003582</v>
      </c>
      <c r="AO12" s="20">
        <v>16078.119000000001</v>
      </c>
      <c r="AP12" s="21">
        <v>1.1930039495424947</v>
      </c>
      <c r="AQ12" s="21">
        <v>6.7674199276469782E-2</v>
      </c>
      <c r="AR12" s="22">
        <v>6.7370935076537908E-2</v>
      </c>
      <c r="AS12" s="20">
        <v>10920.308999999999</v>
      </c>
      <c r="AT12" s="21">
        <v>1.2007200818049875</v>
      </c>
      <c r="AU12" s="20">
        <v>10858.683889614782</v>
      </c>
      <c r="AV12" s="21">
        <v>1.2032218358757887</v>
      </c>
      <c r="AW12" s="20">
        <v>9536.0929999999989</v>
      </c>
      <c r="AX12" s="21">
        <v>1.1983542142675647</v>
      </c>
      <c r="AY12" s="21">
        <v>-0.12180029394535608</v>
      </c>
      <c r="AZ12" s="22">
        <v>-0.1267561201793832</v>
      </c>
      <c r="BA12" s="20">
        <v>10191.530000000001</v>
      </c>
      <c r="BB12" s="21">
        <v>1.1786931215597214</v>
      </c>
      <c r="BC12" s="20">
        <v>9902.50230273528</v>
      </c>
      <c r="BD12" s="21">
        <v>1.1797597704441163</v>
      </c>
      <c r="BE12" s="20">
        <v>8900.0930000000008</v>
      </c>
      <c r="BF12" s="21">
        <v>1.1747098694924172</v>
      </c>
      <c r="BG12" s="21">
        <v>-0.10122787878154726</v>
      </c>
      <c r="BH12" s="22">
        <v>-0.12671669513802142</v>
      </c>
      <c r="BI12" s="20">
        <v>9983.6959999999999</v>
      </c>
      <c r="BJ12" s="21">
        <v>1.1841881398238561</v>
      </c>
      <c r="BK12" s="20">
        <v>8899.2614854950407</v>
      </c>
      <c r="BL12" s="21">
        <v>1.1861047201972643</v>
      </c>
      <c r="BM12" s="20">
        <v>8856.6149999999998</v>
      </c>
      <c r="BN12" s="21">
        <v>1.185198334307102</v>
      </c>
      <c r="BO12" s="21">
        <v>-4.7921375908046571E-3</v>
      </c>
      <c r="BP12" s="22">
        <v>-0.11289215937664765</v>
      </c>
      <c r="BQ12" s="20">
        <v>9669.3729999999996</v>
      </c>
      <c r="BR12" s="21">
        <v>1.1912579649752377</v>
      </c>
      <c r="BS12" s="20">
        <v>8806.9291783133594</v>
      </c>
      <c r="BT12" s="21">
        <v>1.1936985600798271</v>
      </c>
      <c r="BU12" s="20">
        <v>8709.0590000000011</v>
      </c>
      <c r="BV12" s="21">
        <v>1.1879928281676662</v>
      </c>
      <c r="BW12" s="21">
        <v>-1.1112860831714033E-2</v>
      </c>
      <c r="BX12" s="22">
        <v>-9.931502280447746E-2</v>
      </c>
      <c r="BY12" s="20">
        <v>0</v>
      </c>
      <c r="BZ12" s="21" t="e">
        <v>#DIV/0!</v>
      </c>
      <c r="CA12" s="20">
        <v>4289.5676769316742</v>
      </c>
      <c r="CB12" s="21">
        <v>1.20309536862146</v>
      </c>
      <c r="CC12" s="20">
        <v>4865.8949999999995</v>
      </c>
      <c r="CD12" s="21">
        <v>1.1898781876878939</v>
      </c>
      <c r="CE12" s="21">
        <v>0.13435557297945988</v>
      </c>
      <c r="CF12" s="22">
        <v>1</v>
      </c>
      <c r="CG12" s="20">
        <v>0</v>
      </c>
      <c r="CH12" s="21" t="e">
        <v>#DIV/0!</v>
      </c>
      <c r="CI12" s="20">
        <v>4276.8119100786016</v>
      </c>
      <c r="CJ12" s="21">
        <v>1.1716671995069861</v>
      </c>
      <c r="CK12" s="20">
        <v>3774.4189999999994</v>
      </c>
      <c r="CL12" s="21">
        <v>1.1759270769367851</v>
      </c>
      <c r="CM12" s="21">
        <v>-0.11746902146776173</v>
      </c>
      <c r="CN12" s="22">
        <v>1</v>
      </c>
      <c r="CO12" s="20">
        <v>0</v>
      </c>
      <c r="CP12" s="21" t="e">
        <v>#DIV/0!</v>
      </c>
      <c r="CQ12" s="20">
        <v>6050.8465323876553</v>
      </c>
      <c r="CR12" s="21">
        <v>1.1711852575192541</v>
      </c>
      <c r="CS12" s="20">
        <v>6571.3530000000001</v>
      </c>
      <c r="CT12" s="21">
        <v>1.1854315029313096</v>
      </c>
      <c r="CU12" s="21">
        <v>8.6022090434171528E-2</v>
      </c>
      <c r="CV12" s="22">
        <v>1</v>
      </c>
      <c r="CW12" s="20">
        <v>22352.473999999998</v>
      </c>
      <c r="CX12" s="21">
        <v>1.1591379353708222</v>
      </c>
      <c r="CY12" s="20">
        <v>21125.920074771591</v>
      </c>
      <c r="CZ12" s="21">
        <v>1.1596181145390083</v>
      </c>
      <c r="DA12" s="20">
        <v>18281.699000000001</v>
      </c>
      <c r="DB12" s="21">
        <v>1.1648110534118814</v>
      </c>
      <c r="DC12" s="21">
        <v>-0.13463182028072407</v>
      </c>
      <c r="DD12" s="22">
        <v>-0.18211742467522829</v>
      </c>
      <c r="DE12" s="20">
        <v>24972.651000000002</v>
      </c>
      <c r="DF12" s="21">
        <v>1.1624547786994606</v>
      </c>
      <c r="DG12" s="20">
        <v>24211.550622584702</v>
      </c>
      <c r="DH12" s="21">
        <v>1.1636269297621462</v>
      </c>
      <c r="DI12" s="20">
        <v>22353.376</v>
      </c>
      <c r="DJ12" s="21">
        <v>1.1714059957915408</v>
      </c>
      <c r="DK12" s="21">
        <v>-7.6747443877113075E-2</v>
      </c>
      <c r="DL12" s="22">
        <v>-0.10488574080501112</v>
      </c>
      <c r="DM12" s="20">
        <v>17756.156999999999</v>
      </c>
      <c r="DN12" s="21">
        <v>1.1639437968787889</v>
      </c>
      <c r="DO12" s="20">
        <v>15474.268586404694</v>
      </c>
      <c r="DP12" s="21">
        <v>1.1646194274483963</v>
      </c>
      <c r="DQ12" s="20">
        <v>15654.612000000001</v>
      </c>
      <c r="DR12" s="21">
        <v>1.1733411483063518</v>
      </c>
      <c r="DS12" s="21">
        <v>1.1654406319000499E-2</v>
      </c>
      <c r="DT12" s="22">
        <v>-0.11835584693241885</v>
      </c>
      <c r="DU12" s="20">
        <v>19641.994000000002</v>
      </c>
      <c r="DV12" s="21">
        <v>1.1617189305298137</v>
      </c>
      <c r="DW12" s="20">
        <v>20359.438716662327</v>
      </c>
      <c r="DX12" s="21">
        <v>1.1636933920449379</v>
      </c>
      <c r="DY12" s="20">
        <v>16284.541000000001</v>
      </c>
      <c r="DZ12" s="21">
        <v>1.1875812041107439</v>
      </c>
      <c r="EA12" s="21">
        <v>-0.20014784166556598</v>
      </c>
      <c r="EB12" s="22">
        <v>-0.17093239108005032</v>
      </c>
      <c r="EC12" s="20">
        <v>0</v>
      </c>
      <c r="ED12" s="21" t="e">
        <v>#DIV/0!</v>
      </c>
      <c r="EE12" s="20">
        <v>11935.795178109498</v>
      </c>
      <c r="EF12" s="21">
        <v>1.1649954464692529</v>
      </c>
      <c r="EG12" s="20">
        <v>12996.991</v>
      </c>
      <c r="EH12" s="21">
        <v>1.1800780139519329</v>
      </c>
      <c r="EI12" s="21">
        <v>8.8908682333687983E-2</v>
      </c>
      <c r="EJ12" s="22">
        <v>1</v>
      </c>
      <c r="EK12" s="20">
        <v>0</v>
      </c>
      <c r="EL12" s="21" t="e">
        <v>#DIV/0!</v>
      </c>
      <c r="EM12" s="20">
        <v>18266.468154529201</v>
      </c>
      <c r="EN12" s="21">
        <v>1.153006201649013</v>
      </c>
      <c r="EO12" s="20">
        <v>16298.413000000002</v>
      </c>
      <c r="EP12" s="21">
        <v>1.1681436282848727</v>
      </c>
      <c r="EQ12" s="21">
        <v>-0.10774141656066205</v>
      </c>
      <c r="ER12" s="22">
        <v>1</v>
      </c>
      <c r="ES12" s="20">
        <v>0</v>
      </c>
      <c r="ET12" s="21" t="e">
        <v>#DIV/0!</v>
      </c>
      <c r="EU12" s="20">
        <v>7277.0838300042869</v>
      </c>
      <c r="EV12" s="21">
        <v>1.1634157739774933</v>
      </c>
      <c r="EW12" s="20">
        <v>6283.8620000000001</v>
      </c>
      <c r="EX12" s="21">
        <v>1.1734012989860052</v>
      </c>
      <c r="EY12" s="21">
        <v>-0.13648624273216625</v>
      </c>
      <c r="EZ12" s="22">
        <v>1</v>
      </c>
      <c r="FA12" s="20">
        <v>0</v>
      </c>
      <c r="FB12" s="21" t="e">
        <v>#DIV/0!</v>
      </c>
      <c r="FC12" s="20">
        <v>7988.8455476897116</v>
      </c>
      <c r="FD12" s="21">
        <v>1.163165424702802</v>
      </c>
      <c r="FE12" s="20">
        <v>6497.7550000000001</v>
      </c>
      <c r="FF12" s="21">
        <v>1.1494807682033634</v>
      </c>
      <c r="FG12" s="21">
        <v>-0.18664656098163257</v>
      </c>
      <c r="FH12" s="22">
        <v>1</v>
      </c>
      <c r="FI12" s="20">
        <v>234.65100000000001</v>
      </c>
      <c r="FJ12" s="21">
        <v>1.1777540203577666</v>
      </c>
      <c r="FK12" s="20">
        <v>0</v>
      </c>
      <c r="FL12" s="21" t="e">
        <v>#DIV/0!</v>
      </c>
      <c r="FM12" s="20">
        <v>103.26300000000001</v>
      </c>
      <c r="FN12" s="21">
        <v>1.1324435768648695</v>
      </c>
      <c r="FO12" s="21">
        <v>1</v>
      </c>
      <c r="FP12" s="22">
        <v>-0.55992942710663929</v>
      </c>
      <c r="FQ12" s="20">
        <v>3.3730000000000002</v>
      </c>
      <c r="FR12" s="21">
        <v>-9.8906254581708361E-2</v>
      </c>
      <c r="FS12" s="20">
        <v>0</v>
      </c>
      <c r="FT12" s="21">
        <v>0</v>
      </c>
      <c r="FU12" s="20">
        <v>23.942</v>
      </c>
      <c r="FV12" s="21">
        <v>-0.8065896304281911</v>
      </c>
      <c r="FW12" s="21">
        <v>1</v>
      </c>
      <c r="FX12" s="22">
        <v>6.0981322265045952</v>
      </c>
      <c r="FY12" s="20">
        <v>321.98199999999997</v>
      </c>
      <c r="FZ12" s="21">
        <v>0.73649586784421095</v>
      </c>
      <c r="GA12" s="20">
        <v>0</v>
      </c>
      <c r="GB12" s="21">
        <v>0</v>
      </c>
      <c r="GC12" s="20">
        <v>1163.482</v>
      </c>
      <c r="GD12" s="21">
        <v>0.98506062809656492</v>
      </c>
      <c r="GE12" s="21">
        <v>1</v>
      </c>
      <c r="GF12" s="22">
        <v>2.6135001335478383</v>
      </c>
      <c r="GG12" s="20">
        <v>0</v>
      </c>
      <c r="GH12" s="21" t="e">
        <v>#DIV/0!</v>
      </c>
      <c r="GI12" s="20">
        <v>0</v>
      </c>
      <c r="GJ12" s="21" t="e">
        <v>#DIV/0!</v>
      </c>
      <c r="GK12" s="20">
        <v>0</v>
      </c>
      <c r="GL12" s="21" t="e">
        <v>#DIV/0!</v>
      </c>
      <c r="GM12" s="21">
        <v>0</v>
      </c>
      <c r="GN12" s="22">
        <v>0</v>
      </c>
      <c r="GO12" s="20">
        <v>1991.0583058800883</v>
      </c>
      <c r="GP12" s="21">
        <v>0.79597569904350807</v>
      </c>
      <c r="GQ12" s="20">
        <v>4383.0751568912729</v>
      </c>
      <c r="GR12" s="21">
        <v>1.1457331388754362</v>
      </c>
      <c r="GS12" s="20">
        <v>3255.4902402099997</v>
      </c>
      <c r="GT12" s="21">
        <v>1.068215213224267</v>
      </c>
      <c r="GU12" s="21">
        <v>-0.25725885966350182</v>
      </c>
      <c r="GV12" s="22">
        <v>0.63505520184704323</v>
      </c>
      <c r="GW12" s="20">
        <v>179358.04430588009</v>
      </c>
      <c r="GX12" s="21">
        <v>1.1689455591924842</v>
      </c>
      <c r="GY12" s="20">
        <v>234624.73461694457</v>
      </c>
      <c r="GZ12" s="21">
        <v>1.1718565249540589</v>
      </c>
      <c r="HA12" s="20">
        <v>219735.86524021003</v>
      </c>
      <c r="HB12" s="21">
        <v>1.1763516303865462</v>
      </c>
      <c r="HC12" s="21">
        <v>-6.3458225753744824E-2</v>
      </c>
      <c r="HD12" s="22">
        <v>0.22512411467572058</v>
      </c>
      <c r="HE12" s="2"/>
      <c r="HF12" s="23"/>
      <c r="HG12" s="23"/>
      <c r="HH12" s="23"/>
      <c r="HI12" s="3"/>
    </row>
    <row r="13" spans="1:217" collapsed="1" x14ac:dyDescent="0.3">
      <c r="B13" s="24"/>
      <c r="C13">
        <v>2</v>
      </c>
      <c r="D13" s="33" t="s">
        <v>62</v>
      </c>
      <c r="E13" s="34">
        <v>0.81499999999999995</v>
      </c>
      <c r="F13" s="35">
        <v>1.8243061145368768E-4</v>
      </c>
      <c r="G13" s="34">
        <v>0.82030999999999987</v>
      </c>
      <c r="H13" s="35">
        <v>1.8349109876954599E-4</v>
      </c>
      <c r="I13" s="34">
        <v>0.83800000000000008</v>
      </c>
      <c r="J13" s="35">
        <v>1.9939548428713619E-4</v>
      </c>
      <c r="K13" s="35">
        <v>2.1565018102912559E-2</v>
      </c>
      <c r="L13" s="36">
        <v>2.8220858895705581E-2</v>
      </c>
      <c r="M13" s="34">
        <v>0.35099999999999998</v>
      </c>
      <c r="N13" s="35">
        <v>7.2274613881626542E-5</v>
      </c>
      <c r="O13" s="34">
        <v>0.35011999999999999</v>
      </c>
      <c r="P13" s="35">
        <v>7.1783328609149318E-5</v>
      </c>
      <c r="Q13" s="34">
        <v>0.35399999999999998</v>
      </c>
      <c r="R13" s="35">
        <v>8.0090570217710601E-5</v>
      </c>
      <c r="S13" s="35">
        <v>1.1081914772078205E-2</v>
      </c>
      <c r="T13" s="36">
        <v>8.5470085470085166E-3</v>
      </c>
      <c r="U13" s="34">
        <v>0.21199999999999999</v>
      </c>
      <c r="V13" s="35">
        <v>4.5210270408598483E-5</v>
      </c>
      <c r="W13" s="34">
        <v>0.315</v>
      </c>
      <c r="X13" s="35">
        <v>7.2149194424810293E-5</v>
      </c>
      <c r="Y13" s="34">
        <v>0</v>
      </c>
      <c r="Z13" s="35">
        <v>0</v>
      </c>
      <c r="AA13" s="35">
        <v>-1</v>
      </c>
      <c r="AB13" s="36">
        <v>-1</v>
      </c>
      <c r="AC13" s="34">
        <v>0.48499999999999999</v>
      </c>
      <c r="AD13" s="35">
        <v>2.9438596853287142E-5</v>
      </c>
      <c r="AE13" s="34">
        <v>0.55769000000000002</v>
      </c>
      <c r="AF13" s="35">
        <v>3.4723166565212096E-5</v>
      </c>
      <c r="AG13" s="34">
        <v>0.48799999999999999</v>
      </c>
      <c r="AH13" s="35">
        <v>3.2367802234850819E-5</v>
      </c>
      <c r="AI13" s="35">
        <v>-0.12496189639405408</v>
      </c>
      <c r="AJ13" s="36">
        <v>6.1855670103092564E-3</v>
      </c>
      <c r="AK13" s="34">
        <v>0.28500000000000003</v>
      </c>
      <c r="AL13" s="35">
        <v>2.2573123852631874E-5</v>
      </c>
      <c r="AM13" s="34">
        <v>0</v>
      </c>
      <c r="AN13" s="35">
        <v>0</v>
      </c>
      <c r="AO13" s="34">
        <v>0.17599999999999999</v>
      </c>
      <c r="AP13" s="35">
        <v>1.3059282315268288E-5</v>
      </c>
      <c r="AQ13" s="35">
        <v>1</v>
      </c>
      <c r="AR13" s="36">
        <v>-0.38245614035087727</v>
      </c>
      <c r="AS13" s="34">
        <v>0.47099999999999997</v>
      </c>
      <c r="AT13" s="35">
        <v>5.1787834806702733E-5</v>
      </c>
      <c r="AU13" s="34">
        <v>0.42518</v>
      </c>
      <c r="AV13" s="35">
        <v>4.711306318318625E-5</v>
      </c>
      <c r="AW13" s="34">
        <v>0.48799999999999999</v>
      </c>
      <c r="AX13" s="35">
        <v>6.1324575647759695E-5</v>
      </c>
      <c r="AY13" s="35">
        <v>0.1477491885789548</v>
      </c>
      <c r="AZ13" s="36">
        <v>3.6093418259023347E-2</v>
      </c>
      <c r="BA13" s="34">
        <v>0.57399999999999995</v>
      </c>
      <c r="BB13" s="35">
        <v>6.6385503626568341E-5</v>
      </c>
      <c r="BC13" s="34">
        <v>0.75</v>
      </c>
      <c r="BD13" s="35">
        <v>8.9353155473509077E-5</v>
      </c>
      <c r="BE13" s="34">
        <v>0.505</v>
      </c>
      <c r="BF13" s="35">
        <v>6.6654189354388847E-5</v>
      </c>
      <c r="BG13" s="35">
        <v>-0.32666666666666666</v>
      </c>
      <c r="BH13" s="36">
        <v>-0.12020905923344938</v>
      </c>
      <c r="BI13" s="34">
        <v>0.33400000000000002</v>
      </c>
      <c r="BJ13" s="35">
        <v>3.9616474570256134E-5</v>
      </c>
      <c r="BK13" s="34">
        <v>0.41297000000000006</v>
      </c>
      <c r="BL13" s="35">
        <v>5.5041158988106389E-5</v>
      </c>
      <c r="BM13" s="34">
        <v>0.38</v>
      </c>
      <c r="BN13" s="35">
        <v>5.0851862369166865E-5</v>
      </c>
      <c r="BO13" s="35">
        <v>-7.98363077221107E-2</v>
      </c>
      <c r="BP13" s="36">
        <v>0.13772455089820346</v>
      </c>
      <c r="BQ13" s="34">
        <v>0.45300000000000001</v>
      </c>
      <c r="BR13" s="35">
        <v>5.5809188262132684E-5</v>
      </c>
      <c r="BS13" s="34">
        <v>0</v>
      </c>
      <c r="BT13" s="35">
        <v>0</v>
      </c>
      <c r="BU13" s="34">
        <v>0</v>
      </c>
      <c r="BV13" s="35">
        <v>0</v>
      </c>
      <c r="BW13" s="35">
        <v>0</v>
      </c>
      <c r="BX13" s="36">
        <v>-1</v>
      </c>
      <c r="BY13" s="34">
        <v>0</v>
      </c>
      <c r="BZ13" s="35" t="e">
        <v>#DIV/0!</v>
      </c>
      <c r="CA13" s="34">
        <v>0.52273000000000003</v>
      </c>
      <c r="CB13" s="35">
        <v>1.466101223723654E-4</v>
      </c>
      <c r="CC13" s="34">
        <v>6.0000000000000001E-3</v>
      </c>
      <c r="CD13" s="35">
        <v>1.467205750664033E-6</v>
      </c>
      <c r="CE13" s="35">
        <v>-0.98852179901670079</v>
      </c>
      <c r="CF13" s="36">
        <v>1</v>
      </c>
      <c r="CG13" s="34">
        <v>0</v>
      </c>
      <c r="CH13" s="35" t="e">
        <v>#DIV/0!</v>
      </c>
      <c r="CI13" s="34">
        <v>0</v>
      </c>
      <c r="CJ13" s="35">
        <v>0</v>
      </c>
      <c r="CK13" s="34">
        <v>0</v>
      </c>
      <c r="CL13" s="35">
        <v>0</v>
      </c>
      <c r="CM13" s="35">
        <v>0</v>
      </c>
      <c r="CN13" s="36">
        <v>0</v>
      </c>
      <c r="CO13" s="34">
        <v>0</v>
      </c>
      <c r="CP13" s="35" t="e">
        <v>#DIV/0!</v>
      </c>
      <c r="CQ13" s="34">
        <v>0</v>
      </c>
      <c r="CR13" s="35">
        <v>0</v>
      </c>
      <c r="CS13" s="34">
        <v>0</v>
      </c>
      <c r="CT13" s="35">
        <v>0</v>
      </c>
      <c r="CU13" s="35">
        <v>0</v>
      </c>
      <c r="CV13" s="36">
        <v>0</v>
      </c>
      <c r="CW13" s="34">
        <v>0.42299999999999999</v>
      </c>
      <c r="CX13" s="35">
        <v>2.1935618699829727E-5</v>
      </c>
      <c r="CY13" s="34">
        <v>0.42072000000000004</v>
      </c>
      <c r="CZ13" s="35">
        <v>2.3093646639867182E-5</v>
      </c>
      <c r="DA13" s="34">
        <v>0</v>
      </c>
      <c r="DB13" s="35">
        <v>0</v>
      </c>
      <c r="DC13" s="35">
        <v>-1</v>
      </c>
      <c r="DD13" s="36">
        <v>-1</v>
      </c>
      <c r="DE13" s="34">
        <v>38.761999999999993</v>
      </c>
      <c r="DF13" s="35">
        <v>1.8043367575171928E-3</v>
      </c>
      <c r="DG13" s="34">
        <v>43.867449999999998</v>
      </c>
      <c r="DH13" s="35">
        <v>2.1083055338214896E-3</v>
      </c>
      <c r="DI13" s="34">
        <v>45.582000000000001</v>
      </c>
      <c r="DJ13" s="35">
        <v>2.3886784752410557E-3</v>
      </c>
      <c r="DK13" s="35">
        <v>3.9084788379538882E-2</v>
      </c>
      <c r="DL13" s="36">
        <v>0.17594551364738686</v>
      </c>
      <c r="DM13" s="34">
        <v>22.957000000000001</v>
      </c>
      <c r="DN13" s="35">
        <v>1.5048671705789917E-3</v>
      </c>
      <c r="DO13" s="34">
        <v>22.091265</v>
      </c>
      <c r="DP13" s="35">
        <v>1.6626256841964537E-3</v>
      </c>
      <c r="DQ13" s="34">
        <v>18.747999999999998</v>
      </c>
      <c r="DR13" s="35">
        <v>1.4051961076037836E-3</v>
      </c>
      <c r="DS13" s="35">
        <v>-0.15133877575593802</v>
      </c>
      <c r="DT13" s="36">
        <v>-0.18334277126802301</v>
      </c>
      <c r="DU13" s="34">
        <v>41.498999999999995</v>
      </c>
      <c r="DV13" s="35">
        <v>2.4544439784502901E-3</v>
      </c>
      <c r="DW13" s="34">
        <v>34.751427000000007</v>
      </c>
      <c r="DX13" s="35">
        <v>1.9863025954117109E-3</v>
      </c>
      <c r="DY13" s="34">
        <v>30.324000000000002</v>
      </c>
      <c r="DZ13" s="35">
        <v>2.2114355224046043E-3</v>
      </c>
      <c r="EA13" s="35">
        <v>-0.12740273946160552</v>
      </c>
      <c r="EB13" s="36">
        <v>-0.26928359719511297</v>
      </c>
      <c r="EC13" s="34">
        <v>0</v>
      </c>
      <c r="ED13" s="35" t="e">
        <v>#DIV/0!</v>
      </c>
      <c r="EE13" s="34">
        <v>1.6570000000000001E-2</v>
      </c>
      <c r="EF13" s="35">
        <v>1.6173178460199636E-6</v>
      </c>
      <c r="EG13" s="34">
        <v>12.735000000000001</v>
      </c>
      <c r="EH13" s="35">
        <v>1.1562902142255749E-3</v>
      </c>
      <c r="EI13" s="35">
        <v>767.5576342788172</v>
      </c>
      <c r="EJ13" s="36">
        <v>1</v>
      </c>
      <c r="EK13" s="34">
        <v>0</v>
      </c>
      <c r="EL13" s="35" t="e">
        <v>#DIV/0!</v>
      </c>
      <c r="EM13" s="34">
        <v>3.5000000000000003E-2</v>
      </c>
      <c r="EN13" s="35">
        <v>2.2092512201221183E-6</v>
      </c>
      <c r="EO13" s="34">
        <v>0</v>
      </c>
      <c r="EP13" s="35">
        <v>0</v>
      </c>
      <c r="EQ13" s="35">
        <v>-1</v>
      </c>
      <c r="ER13" s="36">
        <v>0</v>
      </c>
      <c r="ES13" s="34">
        <v>0</v>
      </c>
      <c r="ET13" s="35" t="e">
        <v>#DIV/0!</v>
      </c>
      <c r="EU13" s="34">
        <v>0</v>
      </c>
      <c r="EV13" s="35">
        <v>0</v>
      </c>
      <c r="EW13" s="34">
        <v>0</v>
      </c>
      <c r="EX13" s="35">
        <v>0</v>
      </c>
      <c r="EY13" s="35">
        <v>0</v>
      </c>
      <c r="EZ13" s="36">
        <v>0</v>
      </c>
      <c r="FA13" s="34">
        <v>0</v>
      </c>
      <c r="FB13" s="35" t="e">
        <v>#DIV/0!</v>
      </c>
      <c r="FC13" s="34">
        <v>0</v>
      </c>
      <c r="FD13" s="35">
        <v>0</v>
      </c>
      <c r="FE13" s="34">
        <v>0</v>
      </c>
      <c r="FF13" s="35">
        <v>0</v>
      </c>
      <c r="FG13" s="35">
        <v>0</v>
      </c>
      <c r="FH13" s="36">
        <v>0</v>
      </c>
      <c r="FI13" s="34">
        <v>0</v>
      </c>
      <c r="FJ13" s="35">
        <v>0</v>
      </c>
      <c r="FK13" s="34">
        <v>0</v>
      </c>
      <c r="FL13" s="35" t="e">
        <v>#DIV/0!</v>
      </c>
      <c r="FM13" s="34">
        <v>0</v>
      </c>
      <c r="FN13" s="35">
        <v>0</v>
      </c>
      <c r="FO13" s="35">
        <v>0</v>
      </c>
      <c r="FP13" s="36">
        <v>0</v>
      </c>
      <c r="FQ13" s="34">
        <v>2.4E-2</v>
      </c>
      <c r="FR13" s="35">
        <v>-7.0375040319033513E-4</v>
      </c>
      <c r="FS13" s="34">
        <v>2.3969999999999998E-2</v>
      </c>
      <c r="FT13" s="35">
        <v>1.1019283746556474</v>
      </c>
      <c r="FU13" s="34">
        <v>0.90900000000000003</v>
      </c>
      <c r="FV13" s="35">
        <v>-3.06235892598457E-2</v>
      </c>
      <c r="FW13" s="35">
        <v>36.922403003754695</v>
      </c>
      <c r="FX13" s="36">
        <v>36.875</v>
      </c>
      <c r="FY13" s="34">
        <v>210.143</v>
      </c>
      <c r="FZ13" s="35">
        <v>0.4806773395916108</v>
      </c>
      <c r="GA13" s="34">
        <v>350</v>
      </c>
      <c r="GB13" s="35">
        <v>1.1019283746556474</v>
      </c>
      <c r="GC13" s="34">
        <v>246.86330000000001</v>
      </c>
      <c r="GD13" s="35">
        <v>0.20900651436978893</v>
      </c>
      <c r="GE13" s="35">
        <v>-0.29467628571428572</v>
      </c>
      <c r="GF13" s="36">
        <v>0.17473958209409779</v>
      </c>
      <c r="GG13" s="34">
        <v>0</v>
      </c>
      <c r="GH13" s="35" t="e">
        <v>#DIV/0!</v>
      </c>
      <c r="GI13" s="34">
        <v>0</v>
      </c>
      <c r="GJ13" s="35" t="e">
        <v>#DIV/0!</v>
      </c>
      <c r="GK13" s="34">
        <v>0</v>
      </c>
      <c r="GL13" s="35" t="e">
        <v>#DIV/0!</v>
      </c>
      <c r="GM13" s="35">
        <v>0</v>
      </c>
      <c r="GN13" s="36">
        <v>0</v>
      </c>
      <c r="GO13" s="34">
        <v>215.4117500000001</v>
      </c>
      <c r="GP13" s="35">
        <v>8.6116271824920543E-2</v>
      </c>
      <c r="GQ13" s="34">
        <v>0</v>
      </c>
      <c r="GR13" s="35">
        <v>0</v>
      </c>
      <c r="GS13" s="34">
        <v>8.9652499999999993</v>
      </c>
      <c r="GT13" s="35">
        <v>2.9417432502396612E-3</v>
      </c>
      <c r="GU13" s="35">
        <v>1</v>
      </c>
      <c r="GV13" s="36">
        <v>-0.95838086826739954</v>
      </c>
      <c r="GW13" s="34">
        <v>533.19975000000011</v>
      </c>
      <c r="GX13" s="35">
        <v>3.4750684438891889E-3</v>
      </c>
      <c r="GY13" s="34">
        <v>455.36040200000002</v>
      </c>
      <c r="GZ13" s="35">
        <v>2.274342725035375E-3</v>
      </c>
      <c r="HA13" s="34">
        <v>367.36154999999991</v>
      </c>
      <c r="HB13" s="35">
        <v>1.9666628286257072E-3</v>
      </c>
      <c r="HC13" s="35">
        <v>-0.19325099770093779</v>
      </c>
      <c r="HD13" s="36">
        <v>-0.31102452692447846</v>
      </c>
      <c r="HE13" s="2"/>
      <c r="HF13" s="23"/>
      <c r="HG13" s="23"/>
      <c r="HH13" s="23"/>
    </row>
    <row r="14" spans="1:217" ht="15" hidden="1" customHeight="1" outlineLevel="1" x14ac:dyDescent="0.3">
      <c r="B14" s="24"/>
      <c r="C14">
        <v>31130001</v>
      </c>
      <c r="D14" s="25" t="s">
        <v>63</v>
      </c>
      <c r="E14" s="28">
        <v>0</v>
      </c>
      <c r="F14" s="31">
        <v>0</v>
      </c>
      <c r="G14" s="28">
        <v>0</v>
      </c>
      <c r="H14" s="31">
        <v>0</v>
      </c>
      <c r="I14" s="28">
        <v>0</v>
      </c>
      <c r="J14" s="31">
        <v>0</v>
      </c>
      <c r="K14" s="31">
        <v>0</v>
      </c>
      <c r="L14" s="32">
        <v>0</v>
      </c>
      <c r="M14" s="28">
        <v>0</v>
      </c>
      <c r="N14" s="31">
        <v>0</v>
      </c>
      <c r="O14" s="28">
        <v>0</v>
      </c>
      <c r="P14" s="31">
        <v>0</v>
      </c>
      <c r="Q14" s="28">
        <v>0</v>
      </c>
      <c r="R14" s="31">
        <v>0</v>
      </c>
      <c r="S14" s="31">
        <v>0</v>
      </c>
      <c r="T14" s="32">
        <v>0</v>
      </c>
      <c r="U14" s="28">
        <v>0</v>
      </c>
      <c r="V14" s="31">
        <v>0</v>
      </c>
      <c r="W14" s="28">
        <v>0</v>
      </c>
      <c r="X14" s="31">
        <v>0</v>
      </c>
      <c r="Y14" s="28">
        <v>0</v>
      </c>
      <c r="Z14" s="31">
        <v>0</v>
      </c>
      <c r="AA14" s="31">
        <v>0</v>
      </c>
      <c r="AB14" s="32">
        <v>0</v>
      </c>
      <c r="AC14" s="28">
        <v>0</v>
      </c>
      <c r="AD14" s="31">
        <v>0</v>
      </c>
      <c r="AE14" s="28">
        <v>0</v>
      </c>
      <c r="AF14" s="31">
        <v>0</v>
      </c>
      <c r="AG14" s="28">
        <v>0</v>
      </c>
      <c r="AH14" s="31">
        <v>0</v>
      </c>
      <c r="AI14" s="31">
        <v>0</v>
      </c>
      <c r="AJ14" s="32">
        <v>0</v>
      </c>
      <c r="AK14" s="28">
        <v>0</v>
      </c>
      <c r="AL14" s="31">
        <v>0</v>
      </c>
      <c r="AM14" s="28">
        <v>0</v>
      </c>
      <c r="AN14" s="31">
        <v>0</v>
      </c>
      <c r="AO14" s="28">
        <v>0</v>
      </c>
      <c r="AP14" s="31">
        <v>0</v>
      </c>
      <c r="AQ14" s="31">
        <v>0</v>
      </c>
      <c r="AR14" s="32">
        <v>0</v>
      </c>
      <c r="AS14" s="28">
        <v>0</v>
      </c>
      <c r="AT14" s="31">
        <v>0</v>
      </c>
      <c r="AU14" s="28">
        <v>0</v>
      </c>
      <c r="AV14" s="31">
        <v>0</v>
      </c>
      <c r="AW14" s="28">
        <v>0</v>
      </c>
      <c r="AX14" s="31">
        <v>0</v>
      </c>
      <c r="AY14" s="31">
        <v>0</v>
      </c>
      <c r="AZ14" s="32">
        <v>0</v>
      </c>
      <c r="BA14" s="28">
        <v>0</v>
      </c>
      <c r="BB14" s="31">
        <v>0</v>
      </c>
      <c r="BC14" s="28">
        <v>0</v>
      </c>
      <c r="BD14" s="31">
        <v>0</v>
      </c>
      <c r="BE14" s="28">
        <v>0</v>
      </c>
      <c r="BF14" s="31">
        <v>0</v>
      </c>
      <c r="BG14" s="31">
        <v>0</v>
      </c>
      <c r="BH14" s="32">
        <v>0</v>
      </c>
      <c r="BI14" s="28">
        <v>0</v>
      </c>
      <c r="BJ14" s="31">
        <v>0</v>
      </c>
      <c r="BK14" s="28">
        <v>0</v>
      </c>
      <c r="BL14" s="31">
        <v>0</v>
      </c>
      <c r="BM14" s="28">
        <v>0</v>
      </c>
      <c r="BN14" s="31">
        <v>0</v>
      </c>
      <c r="BO14" s="31">
        <v>0</v>
      </c>
      <c r="BP14" s="32">
        <v>0</v>
      </c>
      <c r="BQ14" s="28">
        <v>0</v>
      </c>
      <c r="BR14" s="31">
        <v>0</v>
      </c>
      <c r="BS14" s="28">
        <v>0</v>
      </c>
      <c r="BT14" s="31">
        <v>0</v>
      </c>
      <c r="BU14" s="28">
        <v>0</v>
      </c>
      <c r="BV14" s="31">
        <v>0</v>
      </c>
      <c r="BW14" s="31">
        <v>0</v>
      </c>
      <c r="BX14" s="32">
        <v>0</v>
      </c>
      <c r="BY14" s="28">
        <v>0</v>
      </c>
      <c r="BZ14" s="31" t="e">
        <v>#DIV/0!</v>
      </c>
      <c r="CA14" s="28">
        <v>0</v>
      </c>
      <c r="CB14" s="31">
        <v>0</v>
      </c>
      <c r="CC14" s="28">
        <v>0</v>
      </c>
      <c r="CD14" s="31">
        <v>0</v>
      </c>
      <c r="CE14" s="31">
        <v>0</v>
      </c>
      <c r="CF14" s="32">
        <v>0</v>
      </c>
      <c r="CG14" s="28">
        <v>0</v>
      </c>
      <c r="CH14" s="31" t="e">
        <v>#DIV/0!</v>
      </c>
      <c r="CI14" s="28">
        <v>0</v>
      </c>
      <c r="CJ14" s="31">
        <v>0</v>
      </c>
      <c r="CK14" s="28">
        <v>0</v>
      </c>
      <c r="CL14" s="31">
        <v>0</v>
      </c>
      <c r="CM14" s="31">
        <v>0</v>
      </c>
      <c r="CN14" s="32">
        <v>0</v>
      </c>
      <c r="CO14" s="28">
        <v>0</v>
      </c>
      <c r="CP14" s="31" t="e">
        <v>#DIV/0!</v>
      </c>
      <c r="CQ14" s="28">
        <v>0</v>
      </c>
      <c r="CR14" s="31">
        <v>0</v>
      </c>
      <c r="CS14" s="28">
        <v>0</v>
      </c>
      <c r="CT14" s="31">
        <v>0</v>
      </c>
      <c r="CU14" s="31">
        <v>0</v>
      </c>
      <c r="CV14" s="32">
        <v>0</v>
      </c>
      <c r="CW14" s="28">
        <v>0</v>
      </c>
      <c r="CX14" s="31">
        <v>0</v>
      </c>
      <c r="CY14" s="28">
        <v>0</v>
      </c>
      <c r="CZ14" s="31">
        <v>0</v>
      </c>
      <c r="DA14" s="28">
        <v>0</v>
      </c>
      <c r="DB14" s="31">
        <v>0</v>
      </c>
      <c r="DC14" s="31">
        <v>0</v>
      </c>
      <c r="DD14" s="32">
        <v>0</v>
      </c>
      <c r="DE14" s="28">
        <v>0</v>
      </c>
      <c r="DF14" s="31">
        <v>0</v>
      </c>
      <c r="DG14" s="28">
        <v>0</v>
      </c>
      <c r="DH14" s="31">
        <v>0</v>
      </c>
      <c r="DI14" s="28">
        <v>0</v>
      </c>
      <c r="DJ14" s="31">
        <v>0</v>
      </c>
      <c r="DK14" s="31">
        <v>0</v>
      </c>
      <c r="DL14" s="32">
        <v>0</v>
      </c>
      <c r="DM14" s="28">
        <v>0</v>
      </c>
      <c r="DN14" s="31">
        <v>0</v>
      </c>
      <c r="DO14" s="28">
        <v>0</v>
      </c>
      <c r="DP14" s="31">
        <v>0</v>
      </c>
      <c r="DQ14" s="28">
        <v>0</v>
      </c>
      <c r="DR14" s="31">
        <v>0</v>
      </c>
      <c r="DS14" s="31">
        <v>0</v>
      </c>
      <c r="DT14" s="32">
        <v>0</v>
      </c>
      <c r="DU14" s="28">
        <v>0</v>
      </c>
      <c r="DV14" s="31">
        <v>0</v>
      </c>
      <c r="DW14" s="28">
        <v>0</v>
      </c>
      <c r="DX14" s="31">
        <v>0</v>
      </c>
      <c r="DY14" s="28">
        <v>0</v>
      </c>
      <c r="DZ14" s="31">
        <v>0</v>
      </c>
      <c r="EA14" s="31">
        <v>0</v>
      </c>
      <c r="EB14" s="32">
        <v>0</v>
      </c>
      <c r="EC14" s="28">
        <v>0</v>
      </c>
      <c r="ED14" s="31" t="e">
        <v>#DIV/0!</v>
      </c>
      <c r="EE14" s="28">
        <v>0</v>
      </c>
      <c r="EF14" s="31">
        <v>0</v>
      </c>
      <c r="EG14" s="28">
        <v>0</v>
      </c>
      <c r="EH14" s="31">
        <v>0</v>
      </c>
      <c r="EI14" s="31">
        <v>0</v>
      </c>
      <c r="EJ14" s="32">
        <v>0</v>
      </c>
      <c r="EK14" s="28">
        <v>0</v>
      </c>
      <c r="EL14" s="31" t="e">
        <v>#DIV/0!</v>
      </c>
      <c r="EM14" s="28">
        <v>0</v>
      </c>
      <c r="EN14" s="31">
        <v>0</v>
      </c>
      <c r="EO14" s="28">
        <v>0</v>
      </c>
      <c r="EP14" s="31">
        <v>0</v>
      </c>
      <c r="EQ14" s="31">
        <v>0</v>
      </c>
      <c r="ER14" s="32">
        <v>0</v>
      </c>
      <c r="ES14" s="28">
        <v>0</v>
      </c>
      <c r="ET14" s="31" t="e">
        <v>#DIV/0!</v>
      </c>
      <c r="EU14" s="28">
        <v>0</v>
      </c>
      <c r="EV14" s="31">
        <v>0</v>
      </c>
      <c r="EW14" s="28">
        <v>0</v>
      </c>
      <c r="EX14" s="31">
        <v>0</v>
      </c>
      <c r="EY14" s="31">
        <v>0</v>
      </c>
      <c r="EZ14" s="32">
        <v>0</v>
      </c>
      <c r="FA14" s="28">
        <v>0</v>
      </c>
      <c r="FB14" s="31" t="e">
        <v>#DIV/0!</v>
      </c>
      <c r="FC14" s="28">
        <v>0</v>
      </c>
      <c r="FD14" s="31">
        <v>0</v>
      </c>
      <c r="FE14" s="28">
        <v>0</v>
      </c>
      <c r="FF14" s="31">
        <v>0</v>
      </c>
      <c r="FG14" s="31">
        <v>0</v>
      </c>
      <c r="FH14" s="32">
        <v>0</v>
      </c>
      <c r="FI14" s="28">
        <v>0</v>
      </c>
      <c r="FJ14" s="31">
        <v>0</v>
      </c>
      <c r="FK14" s="28">
        <v>0</v>
      </c>
      <c r="FL14" s="31" t="e">
        <v>#DIV/0!</v>
      </c>
      <c r="FM14" s="28">
        <v>0</v>
      </c>
      <c r="FN14" s="31">
        <v>0</v>
      </c>
      <c r="FO14" s="31">
        <v>0</v>
      </c>
      <c r="FP14" s="32">
        <v>0</v>
      </c>
      <c r="FQ14" s="28">
        <v>0</v>
      </c>
      <c r="FR14" s="31">
        <v>0</v>
      </c>
      <c r="FS14" s="28">
        <v>0</v>
      </c>
      <c r="FT14" s="31">
        <v>0</v>
      </c>
      <c r="FU14" s="28">
        <v>0</v>
      </c>
      <c r="FV14" s="31">
        <v>0</v>
      </c>
      <c r="FW14" s="31">
        <v>0</v>
      </c>
      <c r="FX14" s="32">
        <v>0</v>
      </c>
      <c r="FY14" s="28">
        <v>0</v>
      </c>
      <c r="FZ14" s="31">
        <v>0</v>
      </c>
      <c r="GA14" s="28">
        <v>0</v>
      </c>
      <c r="GB14" s="31">
        <v>0</v>
      </c>
      <c r="GC14" s="28">
        <v>0</v>
      </c>
      <c r="GD14" s="31">
        <v>0</v>
      </c>
      <c r="GE14" s="31">
        <v>0</v>
      </c>
      <c r="GF14" s="32">
        <v>0</v>
      </c>
      <c r="GG14" s="28"/>
      <c r="GH14" s="31" t="e">
        <v>#DIV/0!</v>
      </c>
      <c r="GI14" s="28"/>
      <c r="GJ14" s="31" t="e">
        <v>#DIV/0!</v>
      </c>
      <c r="GK14" s="28">
        <v>0</v>
      </c>
      <c r="GL14" s="31" t="e">
        <v>#DIV/0!</v>
      </c>
      <c r="GM14" s="31">
        <v>0</v>
      </c>
      <c r="GN14" s="32">
        <v>0</v>
      </c>
      <c r="GO14" s="28">
        <v>0</v>
      </c>
      <c r="GP14" s="31">
        <v>0</v>
      </c>
      <c r="GQ14" s="28">
        <v>0</v>
      </c>
      <c r="GR14" s="31">
        <v>0</v>
      </c>
      <c r="GS14" s="28">
        <v>0</v>
      </c>
      <c r="GT14" s="31">
        <v>0</v>
      </c>
      <c r="GU14" s="31">
        <v>0</v>
      </c>
      <c r="GV14" s="32">
        <v>0</v>
      </c>
      <c r="GW14" s="28">
        <v>0</v>
      </c>
      <c r="GX14" s="31">
        <v>0</v>
      </c>
      <c r="GY14" s="28">
        <v>0</v>
      </c>
      <c r="GZ14" s="31">
        <v>0</v>
      </c>
      <c r="HA14" s="28">
        <v>0</v>
      </c>
      <c r="HB14" s="31">
        <v>0</v>
      </c>
      <c r="HC14" s="31">
        <v>0</v>
      </c>
      <c r="HD14" s="32">
        <v>0</v>
      </c>
      <c r="HE14" s="2"/>
      <c r="HF14" s="23">
        <v>0</v>
      </c>
      <c r="HG14" s="23">
        <v>0</v>
      </c>
      <c r="HH14" s="23">
        <v>0</v>
      </c>
    </row>
    <row r="15" spans="1:217" ht="15" hidden="1" customHeight="1" outlineLevel="1" x14ac:dyDescent="0.3">
      <c r="B15" s="24"/>
      <c r="C15">
        <v>31130002</v>
      </c>
      <c r="D15" s="25" t="s">
        <v>64</v>
      </c>
      <c r="E15" s="28">
        <v>0.309</v>
      </c>
      <c r="F15" s="31">
        <v>6.9166943483668086E-5</v>
      </c>
      <c r="G15" s="28">
        <v>0.31912999999999997</v>
      </c>
      <c r="H15" s="31">
        <v>7.1384615999226162E-5</v>
      </c>
      <c r="I15" s="28">
        <v>0.32900000000000001</v>
      </c>
      <c r="J15" s="31">
        <v>7.8282952661656098E-5</v>
      </c>
      <c r="K15" s="31">
        <v>3.0927835051546504E-2</v>
      </c>
      <c r="L15" s="32">
        <v>6.4724919093851252E-2</v>
      </c>
      <c r="M15" s="28">
        <v>0.154</v>
      </c>
      <c r="N15" s="31">
        <v>3.1710229452337575E-5</v>
      </c>
      <c r="O15" s="28">
        <v>0.16005</v>
      </c>
      <c r="P15" s="31">
        <v>3.28142401002352E-5</v>
      </c>
      <c r="Q15" s="28">
        <v>0.20100000000000001</v>
      </c>
      <c r="R15" s="31">
        <v>4.547515427615772E-5</v>
      </c>
      <c r="S15" s="31">
        <v>0.25585754451733833</v>
      </c>
      <c r="T15" s="32">
        <v>0.30519480519480524</v>
      </c>
      <c r="U15" s="28">
        <v>0.188</v>
      </c>
      <c r="V15" s="31">
        <v>4.0092126588757145E-5</v>
      </c>
      <c r="W15" s="28">
        <v>0.22</v>
      </c>
      <c r="X15" s="31">
        <v>5.0389913566534171E-5</v>
      </c>
      <c r="Y15" s="28">
        <v>0</v>
      </c>
      <c r="Z15" s="31">
        <v>0</v>
      </c>
      <c r="AA15" s="31">
        <v>-1</v>
      </c>
      <c r="AB15" s="32">
        <v>-1</v>
      </c>
      <c r="AC15" s="28">
        <v>0.157</v>
      </c>
      <c r="AD15" s="31">
        <v>9.5296076411671783E-6</v>
      </c>
      <c r="AE15" s="28">
        <v>0.15092</v>
      </c>
      <c r="AF15" s="31">
        <v>9.3966545895063729E-6</v>
      </c>
      <c r="AG15" s="28">
        <v>0.14399999999999999</v>
      </c>
      <c r="AH15" s="31">
        <v>9.5511547578248316E-6</v>
      </c>
      <c r="AI15" s="31">
        <v>-4.5852107076596926E-2</v>
      </c>
      <c r="AJ15" s="32">
        <v>-8.280254777070073E-2</v>
      </c>
      <c r="AK15" s="28">
        <v>0.104</v>
      </c>
      <c r="AL15" s="31">
        <v>8.2372101076270695E-6</v>
      </c>
      <c r="AM15" s="28">
        <v>0</v>
      </c>
      <c r="AN15" s="31">
        <v>0</v>
      </c>
      <c r="AO15" s="28">
        <v>8.2000000000000003E-2</v>
      </c>
      <c r="AP15" s="31">
        <v>6.084438351431817E-6</v>
      </c>
      <c r="AQ15" s="31">
        <v>1</v>
      </c>
      <c r="AR15" s="32">
        <v>-0.21153846153846145</v>
      </c>
      <c r="AS15" s="28">
        <v>0.05</v>
      </c>
      <c r="AT15" s="31">
        <v>5.49764700708097E-6</v>
      </c>
      <c r="AU15" s="28">
        <v>6.7799999999999999E-2</v>
      </c>
      <c r="AV15" s="31">
        <v>7.5127373907992556E-6</v>
      </c>
      <c r="AW15" s="28">
        <v>6.2E-2</v>
      </c>
      <c r="AX15" s="31">
        <v>7.7912370700022557E-6</v>
      </c>
      <c r="AY15" s="31">
        <v>-8.5545722713864292E-2</v>
      </c>
      <c r="AZ15" s="32">
        <v>0.24</v>
      </c>
      <c r="BA15" s="28">
        <v>0.161</v>
      </c>
      <c r="BB15" s="31">
        <v>1.8620324187939902E-5</v>
      </c>
      <c r="BC15" s="28">
        <v>0.2</v>
      </c>
      <c r="BD15" s="31">
        <v>2.3827508126269089E-5</v>
      </c>
      <c r="BE15" s="28">
        <v>0.152</v>
      </c>
      <c r="BF15" s="31">
        <v>2.0062251053202185E-5</v>
      </c>
      <c r="BG15" s="31">
        <v>-0.2400000000000001</v>
      </c>
      <c r="BH15" s="32">
        <v>-5.5900621118012417E-2</v>
      </c>
      <c r="BI15" s="28">
        <v>0.224</v>
      </c>
      <c r="BJ15" s="31">
        <v>2.6569132645920282E-5</v>
      </c>
      <c r="BK15" s="28">
        <v>0.25136000000000003</v>
      </c>
      <c r="BL15" s="31">
        <v>3.3501575715549361E-5</v>
      </c>
      <c r="BM15" s="28">
        <v>0.28999999999999998</v>
      </c>
      <c r="BN15" s="31">
        <v>3.8808000229101025E-5</v>
      </c>
      <c r="BO15" s="31">
        <v>0.15372374283895596</v>
      </c>
      <c r="BP15" s="32">
        <v>0.29464285714285698</v>
      </c>
      <c r="BQ15" s="28">
        <v>0.13900000000000001</v>
      </c>
      <c r="BR15" s="31">
        <v>1.71246736610076E-5</v>
      </c>
      <c r="BS15" s="28">
        <v>0</v>
      </c>
      <c r="BT15" s="31">
        <v>0</v>
      </c>
      <c r="BU15" s="28">
        <v>0</v>
      </c>
      <c r="BV15" s="31">
        <v>0</v>
      </c>
      <c r="BW15" s="31">
        <v>0</v>
      </c>
      <c r="BX15" s="32">
        <v>-1</v>
      </c>
      <c r="BY15" s="28">
        <v>0</v>
      </c>
      <c r="BZ15" s="31" t="e">
        <v>#DIV/0!</v>
      </c>
      <c r="CA15" s="28">
        <v>0.21784600000000001</v>
      </c>
      <c r="CB15" s="31">
        <v>6.109928398662849E-5</v>
      </c>
      <c r="CC15" s="28">
        <v>6.0000000000000001E-3</v>
      </c>
      <c r="CD15" s="31">
        <v>1.467205750664033E-6</v>
      </c>
      <c r="CE15" s="31">
        <v>-0.97245760766780198</v>
      </c>
      <c r="CF15" s="32">
        <v>1</v>
      </c>
      <c r="CG15" s="28">
        <v>0</v>
      </c>
      <c r="CH15" s="31" t="e">
        <v>#DIV/0!</v>
      </c>
      <c r="CI15" s="28">
        <v>0</v>
      </c>
      <c r="CJ15" s="31">
        <v>0</v>
      </c>
      <c r="CK15" s="28">
        <v>0</v>
      </c>
      <c r="CL15" s="31">
        <v>0</v>
      </c>
      <c r="CM15" s="31">
        <v>0</v>
      </c>
      <c r="CN15" s="32">
        <v>0</v>
      </c>
      <c r="CO15" s="28">
        <v>0</v>
      </c>
      <c r="CP15" s="31" t="e">
        <v>#DIV/0!</v>
      </c>
      <c r="CQ15" s="28">
        <v>0</v>
      </c>
      <c r="CR15" s="31">
        <v>0</v>
      </c>
      <c r="CS15" s="28">
        <v>0</v>
      </c>
      <c r="CT15" s="31">
        <v>0</v>
      </c>
      <c r="CU15" s="31">
        <v>0</v>
      </c>
      <c r="CV15" s="32">
        <v>0</v>
      </c>
      <c r="CW15" s="28">
        <v>0.109</v>
      </c>
      <c r="CX15" s="31">
        <v>5.6524407524383937E-6</v>
      </c>
      <c r="CY15" s="28">
        <v>0.10786</v>
      </c>
      <c r="CZ15" s="31">
        <v>5.9205189355772818E-6</v>
      </c>
      <c r="DA15" s="28">
        <v>0</v>
      </c>
      <c r="DB15" s="31">
        <v>0</v>
      </c>
      <c r="DC15" s="31">
        <v>-1</v>
      </c>
      <c r="DD15" s="32">
        <v>-1</v>
      </c>
      <c r="DE15" s="28">
        <v>0.111</v>
      </c>
      <c r="DF15" s="31">
        <v>5.1669516558590484E-6</v>
      </c>
      <c r="DG15" s="28">
        <v>0.11323999999999999</v>
      </c>
      <c r="DH15" s="31">
        <v>5.4424070387028536E-6</v>
      </c>
      <c r="DI15" s="28">
        <v>0.1</v>
      </c>
      <c r="DJ15" s="31">
        <v>5.2403985679458032E-6</v>
      </c>
      <c r="DK15" s="31">
        <v>-0.11691981631932169</v>
      </c>
      <c r="DL15" s="32">
        <v>-9.9099099099099086E-2</v>
      </c>
      <c r="DM15" s="28">
        <v>7.4999999999999997E-2</v>
      </c>
      <c r="DN15" s="31">
        <v>4.916367025021752E-6</v>
      </c>
      <c r="DO15" s="28">
        <v>0.08</v>
      </c>
      <c r="DP15" s="31">
        <v>6.020934280391652E-6</v>
      </c>
      <c r="DQ15" s="28">
        <v>7.4999999999999997E-2</v>
      </c>
      <c r="DR15" s="31">
        <v>5.6213840447132375E-6</v>
      </c>
      <c r="DS15" s="31">
        <v>-6.25E-2</v>
      </c>
      <c r="DT15" s="32">
        <v>0</v>
      </c>
      <c r="DU15" s="28">
        <v>7.5999999999999998E-2</v>
      </c>
      <c r="DV15" s="31">
        <v>4.4949936712263447E-6</v>
      </c>
      <c r="DW15" s="28">
        <v>0</v>
      </c>
      <c r="DX15" s="31">
        <v>0</v>
      </c>
      <c r="DY15" s="28">
        <v>0</v>
      </c>
      <c r="DZ15" s="31">
        <v>0</v>
      </c>
      <c r="EA15" s="31">
        <v>0</v>
      </c>
      <c r="EB15" s="32">
        <v>-1</v>
      </c>
      <c r="EC15" s="28">
        <v>0</v>
      </c>
      <c r="ED15" s="31" t="e">
        <v>#DIV/0!</v>
      </c>
      <c r="EE15" s="28">
        <v>1.6570000000000001E-2</v>
      </c>
      <c r="EF15" s="31">
        <v>1.6173178460199636E-6</v>
      </c>
      <c r="EG15" s="28">
        <v>4.3999999999999997E-2</v>
      </c>
      <c r="EH15" s="31">
        <v>3.995034897991777E-6</v>
      </c>
      <c r="EI15" s="31">
        <v>1.6554013277006634</v>
      </c>
      <c r="EJ15" s="32">
        <v>1</v>
      </c>
      <c r="EK15" s="28">
        <v>0</v>
      </c>
      <c r="EL15" s="31" t="e">
        <v>#DIV/0!</v>
      </c>
      <c r="EM15" s="28">
        <v>3.5000000000000003E-2</v>
      </c>
      <c r="EN15" s="31">
        <v>2.2092512201221183E-6</v>
      </c>
      <c r="EO15" s="28">
        <v>0</v>
      </c>
      <c r="EP15" s="31">
        <v>0</v>
      </c>
      <c r="EQ15" s="31">
        <v>-1</v>
      </c>
      <c r="ER15" s="32">
        <v>0</v>
      </c>
      <c r="ES15" s="28">
        <v>0</v>
      </c>
      <c r="ET15" s="31" t="e">
        <v>#DIV/0!</v>
      </c>
      <c r="EU15" s="28">
        <v>0</v>
      </c>
      <c r="EV15" s="31">
        <v>0</v>
      </c>
      <c r="EW15" s="28">
        <v>0</v>
      </c>
      <c r="EX15" s="31">
        <v>0</v>
      </c>
      <c r="EY15" s="31">
        <v>0</v>
      </c>
      <c r="EZ15" s="32">
        <v>0</v>
      </c>
      <c r="FA15" s="28">
        <v>0</v>
      </c>
      <c r="FB15" s="31" t="e">
        <v>#DIV/0!</v>
      </c>
      <c r="FC15" s="28">
        <v>0</v>
      </c>
      <c r="FD15" s="31">
        <v>0</v>
      </c>
      <c r="FE15" s="28">
        <v>0</v>
      </c>
      <c r="FF15" s="31">
        <v>0</v>
      </c>
      <c r="FG15" s="31">
        <v>0</v>
      </c>
      <c r="FH15" s="32">
        <v>0</v>
      </c>
      <c r="FI15" s="28">
        <v>0</v>
      </c>
      <c r="FJ15" s="31">
        <v>0</v>
      </c>
      <c r="FK15" s="28">
        <v>0</v>
      </c>
      <c r="FL15" s="31" t="e">
        <v>#DIV/0!</v>
      </c>
      <c r="FM15" s="28">
        <v>0</v>
      </c>
      <c r="FN15" s="31">
        <v>0</v>
      </c>
      <c r="FO15" s="31">
        <v>0</v>
      </c>
      <c r="FP15" s="32">
        <v>0</v>
      </c>
      <c r="FQ15" s="28">
        <v>0</v>
      </c>
      <c r="FR15" s="31">
        <v>0</v>
      </c>
      <c r="FS15" s="28">
        <v>0</v>
      </c>
      <c r="FT15" s="31">
        <v>0</v>
      </c>
      <c r="FU15" s="28">
        <v>0</v>
      </c>
      <c r="FV15" s="31">
        <v>0</v>
      </c>
      <c r="FW15" s="31">
        <v>0</v>
      </c>
      <c r="FX15" s="32">
        <v>0</v>
      </c>
      <c r="FY15" s="28">
        <v>0</v>
      </c>
      <c r="FZ15" s="31">
        <v>0</v>
      </c>
      <c r="GA15" s="28">
        <v>0</v>
      </c>
      <c r="GB15" s="31">
        <v>0</v>
      </c>
      <c r="GC15" s="28">
        <v>0</v>
      </c>
      <c r="GD15" s="31">
        <v>0</v>
      </c>
      <c r="GE15" s="31">
        <v>0</v>
      </c>
      <c r="GF15" s="32">
        <v>0</v>
      </c>
      <c r="GG15" s="28"/>
      <c r="GH15" s="31" t="e">
        <v>#DIV/0!</v>
      </c>
      <c r="GI15" s="28"/>
      <c r="GJ15" s="31" t="e">
        <v>#DIV/0!</v>
      </c>
      <c r="GK15" s="28">
        <v>0</v>
      </c>
      <c r="GL15" s="31" t="e">
        <v>#DIV/0!</v>
      </c>
      <c r="GM15" s="31">
        <v>0</v>
      </c>
      <c r="GN15" s="32">
        <v>0</v>
      </c>
      <c r="GO15" s="28">
        <v>0</v>
      </c>
      <c r="GP15" s="31">
        <v>0</v>
      </c>
      <c r="GQ15" s="28">
        <v>0</v>
      </c>
      <c r="GR15" s="31">
        <v>0</v>
      </c>
      <c r="GS15" s="28">
        <v>0</v>
      </c>
      <c r="GT15" s="31">
        <v>0</v>
      </c>
      <c r="GU15" s="31">
        <v>0</v>
      </c>
      <c r="GV15" s="32">
        <v>0</v>
      </c>
      <c r="GW15" s="28">
        <v>1.857</v>
      </c>
      <c r="GX15" s="31">
        <v>1.2102785307574175E-5</v>
      </c>
      <c r="GY15" s="28">
        <v>1.9397759999999999</v>
      </c>
      <c r="GZ15" s="31">
        <v>9.6884037663824326E-6</v>
      </c>
      <c r="HA15" s="28">
        <v>1.4850000000000001</v>
      </c>
      <c r="HB15" s="31">
        <v>7.9499182767199675E-6</v>
      </c>
      <c r="HC15" s="31">
        <v>-0.23444768880530531</v>
      </c>
      <c r="HD15" s="32">
        <v>-0.2003231017770597</v>
      </c>
      <c r="HE15" s="2"/>
      <c r="HF15" s="23">
        <v>1.4850000000000001</v>
      </c>
      <c r="HG15" s="23">
        <v>1.389</v>
      </c>
      <c r="HH15" s="23">
        <v>-9.6000000000000085E-2</v>
      </c>
    </row>
    <row r="16" spans="1:217" ht="15" hidden="1" customHeight="1" outlineLevel="1" x14ac:dyDescent="0.3">
      <c r="B16" s="24"/>
      <c r="C16">
        <v>31130003</v>
      </c>
      <c r="D16" s="25" t="s">
        <v>65</v>
      </c>
      <c r="E16" s="28">
        <v>0</v>
      </c>
      <c r="F16" s="31">
        <v>0</v>
      </c>
      <c r="G16" s="28">
        <v>0</v>
      </c>
      <c r="H16" s="31">
        <v>0</v>
      </c>
      <c r="I16" s="28">
        <v>0</v>
      </c>
      <c r="J16" s="31">
        <v>0</v>
      </c>
      <c r="K16" s="31">
        <v>0</v>
      </c>
      <c r="L16" s="32">
        <v>0</v>
      </c>
      <c r="M16" s="28">
        <v>0</v>
      </c>
      <c r="N16" s="31">
        <v>0</v>
      </c>
      <c r="O16" s="28">
        <v>0</v>
      </c>
      <c r="P16" s="31">
        <v>0</v>
      </c>
      <c r="Q16" s="28">
        <v>0</v>
      </c>
      <c r="R16" s="31">
        <v>0</v>
      </c>
      <c r="S16" s="31">
        <v>0</v>
      </c>
      <c r="T16" s="32">
        <v>0</v>
      </c>
      <c r="U16" s="28">
        <v>0</v>
      </c>
      <c r="V16" s="31">
        <v>0</v>
      </c>
      <c r="W16" s="28">
        <v>0</v>
      </c>
      <c r="X16" s="31">
        <v>0</v>
      </c>
      <c r="Y16" s="28">
        <v>0</v>
      </c>
      <c r="Z16" s="31">
        <v>0</v>
      </c>
      <c r="AA16" s="31">
        <v>0</v>
      </c>
      <c r="AB16" s="32">
        <v>0</v>
      </c>
      <c r="AC16" s="28">
        <v>0</v>
      </c>
      <c r="AD16" s="31">
        <v>0</v>
      </c>
      <c r="AE16" s="28">
        <v>0</v>
      </c>
      <c r="AF16" s="31">
        <v>0</v>
      </c>
      <c r="AG16" s="28">
        <v>0</v>
      </c>
      <c r="AH16" s="31">
        <v>0</v>
      </c>
      <c r="AI16" s="31">
        <v>0</v>
      </c>
      <c r="AJ16" s="32">
        <v>0</v>
      </c>
      <c r="AK16" s="28">
        <v>2.1999999999999999E-2</v>
      </c>
      <c r="AL16" s="31">
        <v>1.7424867535364954E-6</v>
      </c>
      <c r="AM16" s="28">
        <v>0</v>
      </c>
      <c r="AN16" s="31">
        <v>0</v>
      </c>
      <c r="AO16" s="28">
        <v>0</v>
      </c>
      <c r="AP16" s="31">
        <v>0</v>
      </c>
      <c r="AQ16" s="31">
        <v>0</v>
      </c>
      <c r="AR16" s="32">
        <v>-1</v>
      </c>
      <c r="AS16" s="28">
        <v>0</v>
      </c>
      <c r="AT16" s="31">
        <v>0</v>
      </c>
      <c r="AU16" s="28">
        <v>0</v>
      </c>
      <c r="AV16" s="31">
        <v>0</v>
      </c>
      <c r="AW16" s="28">
        <v>0</v>
      </c>
      <c r="AX16" s="31">
        <v>0</v>
      </c>
      <c r="AY16" s="31">
        <v>0</v>
      </c>
      <c r="AZ16" s="32">
        <v>0</v>
      </c>
      <c r="BA16" s="28">
        <v>0</v>
      </c>
      <c r="BB16" s="31">
        <v>0</v>
      </c>
      <c r="BC16" s="28">
        <v>0</v>
      </c>
      <c r="BD16" s="31">
        <v>0</v>
      </c>
      <c r="BE16" s="28">
        <v>0</v>
      </c>
      <c r="BF16" s="31">
        <v>0</v>
      </c>
      <c r="BG16" s="31">
        <v>0</v>
      </c>
      <c r="BH16" s="32">
        <v>0</v>
      </c>
      <c r="BI16" s="28">
        <v>0</v>
      </c>
      <c r="BJ16" s="31">
        <v>0</v>
      </c>
      <c r="BK16" s="28">
        <v>0</v>
      </c>
      <c r="BL16" s="31">
        <v>0</v>
      </c>
      <c r="BM16" s="28">
        <v>0</v>
      </c>
      <c r="BN16" s="31">
        <v>0</v>
      </c>
      <c r="BO16" s="31">
        <v>0</v>
      </c>
      <c r="BP16" s="32">
        <v>0</v>
      </c>
      <c r="BQ16" s="28">
        <v>0</v>
      </c>
      <c r="BR16" s="31">
        <v>0</v>
      </c>
      <c r="BS16" s="28">
        <v>0</v>
      </c>
      <c r="BT16" s="31">
        <v>0</v>
      </c>
      <c r="BU16" s="28">
        <v>0</v>
      </c>
      <c r="BV16" s="31">
        <v>0</v>
      </c>
      <c r="BW16" s="31">
        <v>0</v>
      </c>
      <c r="BX16" s="32">
        <v>0</v>
      </c>
      <c r="BY16" s="28">
        <v>0</v>
      </c>
      <c r="BZ16" s="31" t="e">
        <v>#DIV/0!</v>
      </c>
      <c r="CA16" s="28">
        <v>0</v>
      </c>
      <c r="CB16" s="31">
        <v>0</v>
      </c>
      <c r="CC16" s="28">
        <v>0</v>
      </c>
      <c r="CD16" s="31">
        <v>0</v>
      </c>
      <c r="CE16" s="31">
        <v>0</v>
      </c>
      <c r="CF16" s="32">
        <v>0</v>
      </c>
      <c r="CG16" s="28">
        <v>0</v>
      </c>
      <c r="CH16" s="31" t="e">
        <v>#DIV/0!</v>
      </c>
      <c r="CI16" s="28">
        <v>0</v>
      </c>
      <c r="CJ16" s="31">
        <v>0</v>
      </c>
      <c r="CK16" s="28">
        <v>0</v>
      </c>
      <c r="CL16" s="31">
        <v>0</v>
      </c>
      <c r="CM16" s="31">
        <v>0</v>
      </c>
      <c r="CN16" s="32">
        <v>0</v>
      </c>
      <c r="CO16" s="28">
        <v>0</v>
      </c>
      <c r="CP16" s="31" t="e">
        <v>#DIV/0!</v>
      </c>
      <c r="CQ16" s="28">
        <v>0</v>
      </c>
      <c r="CR16" s="31">
        <v>0</v>
      </c>
      <c r="CS16" s="28">
        <v>0</v>
      </c>
      <c r="CT16" s="31">
        <v>0</v>
      </c>
      <c r="CU16" s="31">
        <v>0</v>
      </c>
      <c r="CV16" s="32">
        <v>0</v>
      </c>
      <c r="CW16" s="28">
        <v>0</v>
      </c>
      <c r="CX16" s="31">
        <v>0</v>
      </c>
      <c r="CY16" s="28">
        <v>0</v>
      </c>
      <c r="CZ16" s="31">
        <v>0</v>
      </c>
      <c r="DA16" s="28">
        <v>0</v>
      </c>
      <c r="DB16" s="31">
        <v>0</v>
      </c>
      <c r="DC16" s="31">
        <v>0</v>
      </c>
      <c r="DD16" s="32">
        <v>0</v>
      </c>
      <c r="DE16" s="28">
        <v>0</v>
      </c>
      <c r="DF16" s="31">
        <v>0</v>
      </c>
      <c r="DG16" s="28">
        <v>0</v>
      </c>
      <c r="DH16" s="31">
        <v>0</v>
      </c>
      <c r="DI16" s="28">
        <v>0</v>
      </c>
      <c r="DJ16" s="31">
        <v>0</v>
      </c>
      <c r="DK16" s="31">
        <v>0</v>
      </c>
      <c r="DL16" s="32">
        <v>0</v>
      </c>
      <c r="DM16" s="28">
        <v>0</v>
      </c>
      <c r="DN16" s="31">
        <v>0</v>
      </c>
      <c r="DO16" s="28">
        <v>0</v>
      </c>
      <c r="DP16" s="31">
        <v>0</v>
      </c>
      <c r="DQ16" s="28">
        <v>0</v>
      </c>
      <c r="DR16" s="31">
        <v>0</v>
      </c>
      <c r="DS16" s="31">
        <v>0</v>
      </c>
      <c r="DT16" s="32">
        <v>0</v>
      </c>
      <c r="DU16" s="28">
        <v>0</v>
      </c>
      <c r="DV16" s="31">
        <v>0</v>
      </c>
      <c r="DW16" s="28">
        <v>0</v>
      </c>
      <c r="DX16" s="31">
        <v>0</v>
      </c>
      <c r="DY16" s="28">
        <v>0</v>
      </c>
      <c r="DZ16" s="31">
        <v>0</v>
      </c>
      <c r="EA16" s="31">
        <v>0</v>
      </c>
      <c r="EB16" s="32">
        <v>0</v>
      </c>
      <c r="EC16" s="28">
        <v>0</v>
      </c>
      <c r="ED16" s="31" t="e">
        <v>#DIV/0!</v>
      </c>
      <c r="EE16" s="28">
        <v>0</v>
      </c>
      <c r="EF16" s="31">
        <v>0</v>
      </c>
      <c r="EG16" s="28">
        <v>0</v>
      </c>
      <c r="EH16" s="31">
        <v>0</v>
      </c>
      <c r="EI16" s="31">
        <v>0</v>
      </c>
      <c r="EJ16" s="32">
        <v>0</v>
      </c>
      <c r="EK16" s="28">
        <v>0</v>
      </c>
      <c r="EL16" s="31" t="e">
        <v>#DIV/0!</v>
      </c>
      <c r="EM16" s="28">
        <v>0</v>
      </c>
      <c r="EN16" s="31">
        <v>0</v>
      </c>
      <c r="EO16" s="28">
        <v>0</v>
      </c>
      <c r="EP16" s="31">
        <v>0</v>
      </c>
      <c r="EQ16" s="31">
        <v>0</v>
      </c>
      <c r="ER16" s="32">
        <v>0</v>
      </c>
      <c r="ES16" s="28">
        <v>0</v>
      </c>
      <c r="ET16" s="31" t="e">
        <v>#DIV/0!</v>
      </c>
      <c r="EU16" s="28">
        <v>0</v>
      </c>
      <c r="EV16" s="31">
        <v>0</v>
      </c>
      <c r="EW16" s="28">
        <v>0</v>
      </c>
      <c r="EX16" s="31">
        <v>0</v>
      </c>
      <c r="EY16" s="31">
        <v>0</v>
      </c>
      <c r="EZ16" s="32">
        <v>0</v>
      </c>
      <c r="FA16" s="28">
        <v>0</v>
      </c>
      <c r="FB16" s="31" t="e">
        <v>#DIV/0!</v>
      </c>
      <c r="FC16" s="28">
        <v>0</v>
      </c>
      <c r="FD16" s="31">
        <v>0</v>
      </c>
      <c r="FE16" s="28">
        <v>0</v>
      </c>
      <c r="FF16" s="31">
        <v>0</v>
      </c>
      <c r="FG16" s="31">
        <v>0</v>
      </c>
      <c r="FH16" s="32">
        <v>0</v>
      </c>
      <c r="FI16" s="28">
        <v>0</v>
      </c>
      <c r="FJ16" s="31">
        <v>0</v>
      </c>
      <c r="FK16" s="28">
        <v>0</v>
      </c>
      <c r="FL16" s="31" t="e">
        <v>#DIV/0!</v>
      </c>
      <c r="FM16" s="28">
        <v>0</v>
      </c>
      <c r="FN16" s="31">
        <v>0</v>
      </c>
      <c r="FO16" s="31">
        <v>0</v>
      </c>
      <c r="FP16" s="32">
        <v>0</v>
      </c>
      <c r="FQ16" s="28">
        <v>0</v>
      </c>
      <c r="FR16" s="31">
        <v>0</v>
      </c>
      <c r="FS16" s="28">
        <v>0</v>
      </c>
      <c r="FT16" s="31">
        <v>0</v>
      </c>
      <c r="FU16" s="28">
        <v>0</v>
      </c>
      <c r="FV16" s="31">
        <v>0</v>
      </c>
      <c r="FW16" s="31">
        <v>0</v>
      </c>
      <c r="FX16" s="32">
        <v>0</v>
      </c>
      <c r="FY16" s="28">
        <v>0</v>
      </c>
      <c r="FZ16" s="31">
        <v>0</v>
      </c>
      <c r="GA16" s="28">
        <v>0</v>
      </c>
      <c r="GB16" s="31">
        <v>0</v>
      </c>
      <c r="GC16" s="28">
        <v>0</v>
      </c>
      <c r="GD16" s="31">
        <v>0</v>
      </c>
      <c r="GE16" s="31">
        <v>0</v>
      </c>
      <c r="GF16" s="32">
        <v>0</v>
      </c>
      <c r="GG16" s="28"/>
      <c r="GH16" s="31" t="e">
        <v>#DIV/0!</v>
      </c>
      <c r="GI16" s="28"/>
      <c r="GJ16" s="31" t="e">
        <v>#DIV/0!</v>
      </c>
      <c r="GK16" s="28">
        <v>0</v>
      </c>
      <c r="GL16" s="31" t="e">
        <v>#DIV/0!</v>
      </c>
      <c r="GM16" s="31">
        <v>0</v>
      </c>
      <c r="GN16" s="32">
        <v>0</v>
      </c>
      <c r="GO16" s="28">
        <v>0</v>
      </c>
      <c r="GP16" s="31">
        <v>0</v>
      </c>
      <c r="GQ16" s="28">
        <v>0</v>
      </c>
      <c r="GR16" s="31">
        <v>0</v>
      </c>
      <c r="GS16" s="28">
        <v>0</v>
      </c>
      <c r="GT16" s="31">
        <v>0</v>
      </c>
      <c r="GU16" s="31">
        <v>0</v>
      </c>
      <c r="GV16" s="32">
        <v>0</v>
      </c>
      <c r="GW16" s="28">
        <v>2.1999999999999999E-2</v>
      </c>
      <c r="GX16" s="31">
        <v>1.43382486142505E-7</v>
      </c>
      <c r="GY16" s="28">
        <v>0</v>
      </c>
      <c r="GZ16" s="31">
        <v>0</v>
      </c>
      <c r="HA16" s="28">
        <v>0</v>
      </c>
      <c r="HB16" s="31">
        <v>0</v>
      </c>
      <c r="HC16" s="31">
        <v>0</v>
      </c>
      <c r="HD16" s="32">
        <v>-1</v>
      </c>
      <c r="HE16" s="2"/>
      <c r="HF16" s="23">
        <v>0</v>
      </c>
      <c r="HG16" s="23">
        <v>0</v>
      </c>
      <c r="HH16" s="23">
        <v>0</v>
      </c>
    </row>
    <row r="17" spans="1:217" ht="15" hidden="1" customHeight="1" outlineLevel="1" x14ac:dyDescent="0.3">
      <c r="B17" s="24"/>
      <c r="C17">
        <v>31130004</v>
      </c>
      <c r="D17" s="25" t="s">
        <v>66</v>
      </c>
      <c r="E17" s="28">
        <v>0.50600000000000001</v>
      </c>
      <c r="F17" s="31">
        <v>1.1326366797001959E-4</v>
      </c>
      <c r="G17" s="28">
        <v>0.50117999999999996</v>
      </c>
      <c r="H17" s="31">
        <v>1.1210648277031984E-4</v>
      </c>
      <c r="I17" s="28">
        <v>0.50900000000000001</v>
      </c>
      <c r="J17" s="31">
        <v>1.2111253162548009E-4</v>
      </c>
      <c r="K17" s="31">
        <v>1.5603176503451888E-2</v>
      </c>
      <c r="L17" s="32">
        <v>5.9288537549406772E-3</v>
      </c>
      <c r="M17" s="28">
        <v>0.19700000000000001</v>
      </c>
      <c r="N17" s="31">
        <v>4.056438442928898E-5</v>
      </c>
      <c r="O17" s="28">
        <v>0.19006999999999999</v>
      </c>
      <c r="P17" s="31">
        <v>3.8969088508914118E-5</v>
      </c>
      <c r="Q17" s="28">
        <v>0.153</v>
      </c>
      <c r="R17" s="31">
        <v>3.4615415941552888E-5</v>
      </c>
      <c r="S17" s="31">
        <v>-0.19503340874414687</v>
      </c>
      <c r="T17" s="32">
        <v>-0.2233502538071066</v>
      </c>
      <c r="U17" s="28">
        <v>2.4E-2</v>
      </c>
      <c r="V17" s="31">
        <v>5.1181438198413375E-6</v>
      </c>
      <c r="W17" s="28">
        <v>9.5000000000000001E-2</v>
      </c>
      <c r="X17" s="31">
        <v>2.1759280858276119E-5</v>
      </c>
      <c r="Y17" s="28">
        <v>0</v>
      </c>
      <c r="Z17" s="31">
        <v>0</v>
      </c>
      <c r="AA17" s="31">
        <v>-1</v>
      </c>
      <c r="AB17" s="32">
        <v>-1</v>
      </c>
      <c r="AC17" s="28">
        <v>0.32800000000000001</v>
      </c>
      <c r="AD17" s="31">
        <v>1.9908989212119966E-5</v>
      </c>
      <c r="AE17" s="28">
        <v>0.40676999999999996</v>
      </c>
      <c r="AF17" s="31">
        <v>2.5326511975705718E-5</v>
      </c>
      <c r="AG17" s="28">
        <v>0.34399999999999997</v>
      </c>
      <c r="AH17" s="31">
        <v>2.2816647477025987E-5</v>
      </c>
      <c r="AI17" s="31">
        <v>-0.15431324827297976</v>
      </c>
      <c r="AJ17" s="32">
        <v>4.878048780487787E-2</v>
      </c>
      <c r="AK17" s="28">
        <v>0.159</v>
      </c>
      <c r="AL17" s="31">
        <v>1.2593426991468307E-5</v>
      </c>
      <c r="AM17" s="28">
        <v>0</v>
      </c>
      <c r="AN17" s="31">
        <v>0</v>
      </c>
      <c r="AO17" s="28">
        <v>9.4E-2</v>
      </c>
      <c r="AP17" s="31">
        <v>6.9748439638364722E-6</v>
      </c>
      <c r="AQ17" s="31">
        <v>1</v>
      </c>
      <c r="AR17" s="32">
        <v>-0.4088050314465409</v>
      </c>
      <c r="AS17" s="28">
        <v>0.42099999999999999</v>
      </c>
      <c r="AT17" s="31">
        <v>4.6290187799621766E-5</v>
      </c>
      <c r="AU17" s="28">
        <v>0.35737999999999998</v>
      </c>
      <c r="AV17" s="31">
        <v>3.9600325792386985E-5</v>
      </c>
      <c r="AW17" s="28">
        <v>0.42599999999999999</v>
      </c>
      <c r="AX17" s="31">
        <v>5.3533338577757435E-5</v>
      </c>
      <c r="AY17" s="31">
        <v>0.19200850635178246</v>
      </c>
      <c r="AZ17" s="32">
        <v>1.1876484560570111E-2</v>
      </c>
      <c r="BA17" s="28">
        <v>0.41299999999999998</v>
      </c>
      <c r="BB17" s="31">
        <v>4.776517943862844E-5</v>
      </c>
      <c r="BC17" s="28">
        <v>0.55000000000000004</v>
      </c>
      <c r="BD17" s="31">
        <v>6.5525647347240002E-5</v>
      </c>
      <c r="BE17" s="28">
        <v>0.35299999999999998</v>
      </c>
      <c r="BF17" s="31">
        <v>4.6591938301186655E-5</v>
      </c>
      <c r="BG17" s="31">
        <v>-0.35818181818181827</v>
      </c>
      <c r="BH17" s="32">
        <v>-0.14527845036319609</v>
      </c>
      <c r="BI17" s="28">
        <v>0.11</v>
      </c>
      <c r="BJ17" s="31">
        <v>1.3047341924335852E-5</v>
      </c>
      <c r="BK17" s="28">
        <v>0.16161</v>
      </c>
      <c r="BL17" s="31">
        <v>2.1539583272557018E-5</v>
      </c>
      <c r="BM17" s="28">
        <v>0.09</v>
      </c>
      <c r="BN17" s="31">
        <v>1.2043862140065835E-5</v>
      </c>
      <c r="BO17" s="31">
        <v>-0.44310376833116771</v>
      </c>
      <c r="BP17" s="32">
        <v>-0.18181818181818188</v>
      </c>
      <c r="BQ17" s="28">
        <v>0.314</v>
      </c>
      <c r="BR17" s="31">
        <v>3.8684514601125083E-5</v>
      </c>
      <c r="BS17" s="28">
        <v>0</v>
      </c>
      <c r="BT17" s="31">
        <v>0</v>
      </c>
      <c r="BU17" s="28">
        <v>0</v>
      </c>
      <c r="BV17" s="31">
        <v>0</v>
      </c>
      <c r="BW17" s="31">
        <v>0</v>
      </c>
      <c r="BX17" s="32">
        <v>-1</v>
      </c>
      <c r="BY17" s="28">
        <v>0</v>
      </c>
      <c r="BZ17" s="31" t="e">
        <v>#DIV/0!</v>
      </c>
      <c r="CA17" s="28">
        <v>0.30488399999999999</v>
      </c>
      <c r="CB17" s="31">
        <v>8.5510838385736892E-5</v>
      </c>
      <c r="CC17" s="28">
        <v>0</v>
      </c>
      <c r="CD17" s="31">
        <v>0</v>
      </c>
      <c r="CE17" s="31">
        <v>-1</v>
      </c>
      <c r="CF17" s="32">
        <v>0</v>
      </c>
      <c r="CG17" s="28">
        <v>0</v>
      </c>
      <c r="CH17" s="31" t="e">
        <v>#DIV/0!</v>
      </c>
      <c r="CI17" s="28">
        <v>0</v>
      </c>
      <c r="CJ17" s="31">
        <v>0</v>
      </c>
      <c r="CK17" s="28">
        <v>0</v>
      </c>
      <c r="CL17" s="31">
        <v>0</v>
      </c>
      <c r="CM17" s="31">
        <v>0</v>
      </c>
      <c r="CN17" s="32">
        <v>0</v>
      </c>
      <c r="CO17" s="28">
        <v>0</v>
      </c>
      <c r="CP17" s="31" t="e">
        <v>#DIV/0!</v>
      </c>
      <c r="CQ17" s="28">
        <v>0</v>
      </c>
      <c r="CR17" s="31">
        <v>0</v>
      </c>
      <c r="CS17" s="28">
        <v>0</v>
      </c>
      <c r="CT17" s="31">
        <v>0</v>
      </c>
      <c r="CU17" s="31">
        <v>0</v>
      </c>
      <c r="CV17" s="32">
        <v>0</v>
      </c>
      <c r="CW17" s="28">
        <v>0.314</v>
      </c>
      <c r="CX17" s="31">
        <v>1.6283177947391336E-5</v>
      </c>
      <c r="CY17" s="28">
        <v>0.31286000000000003</v>
      </c>
      <c r="CZ17" s="31">
        <v>1.7173127704289902E-5</v>
      </c>
      <c r="DA17" s="28">
        <v>0</v>
      </c>
      <c r="DB17" s="31">
        <v>0</v>
      </c>
      <c r="DC17" s="31">
        <v>-1</v>
      </c>
      <c r="DD17" s="32">
        <v>-1</v>
      </c>
      <c r="DE17" s="28">
        <v>0.11600000000000001</v>
      </c>
      <c r="DF17" s="31">
        <v>5.3996972259427897E-6</v>
      </c>
      <c r="DG17" s="28">
        <v>8.8889999999999997E-2</v>
      </c>
      <c r="DH17" s="31">
        <v>4.2721261186002882E-6</v>
      </c>
      <c r="DI17" s="28">
        <v>9.7000000000000003E-2</v>
      </c>
      <c r="DJ17" s="31">
        <v>5.0831866109074283E-6</v>
      </c>
      <c r="DK17" s="31">
        <v>9.1236359545505685E-2</v>
      </c>
      <c r="DL17" s="32">
        <v>-0.16379310344827591</v>
      </c>
      <c r="DM17" s="28">
        <v>0</v>
      </c>
      <c r="DN17" s="31">
        <v>0</v>
      </c>
      <c r="DO17" s="28">
        <v>0</v>
      </c>
      <c r="DP17" s="31">
        <v>0</v>
      </c>
      <c r="DQ17" s="28">
        <v>0</v>
      </c>
      <c r="DR17" s="31">
        <v>0</v>
      </c>
      <c r="DS17" s="31">
        <v>0</v>
      </c>
      <c r="DT17" s="32">
        <v>0</v>
      </c>
      <c r="DU17" s="28">
        <v>3.7999999999999999E-2</v>
      </c>
      <c r="DV17" s="31">
        <v>2.2474968356131724E-6</v>
      </c>
      <c r="DW17" s="28">
        <v>0</v>
      </c>
      <c r="DX17" s="31">
        <v>0</v>
      </c>
      <c r="DY17" s="28">
        <v>0</v>
      </c>
      <c r="DZ17" s="31">
        <v>0</v>
      </c>
      <c r="EA17" s="31">
        <v>0</v>
      </c>
      <c r="EB17" s="32">
        <v>-1</v>
      </c>
      <c r="EC17" s="28">
        <v>0</v>
      </c>
      <c r="ED17" s="31" t="e">
        <v>#DIV/0!</v>
      </c>
      <c r="EE17" s="28">
        <v>0</v>
      </c>
      <c r="EF17" s="31">
        <v>0</v>
      </c>
      <c r="EG17" s="28">
        <v>0</v>
      </c>
      <c r="EH17" s="31">
        <v>0</v>
      </c>
      <c r="EI17" s="31">
        <v>0</v>
      </c>
      <c r="EJ17" s="32">
        <v>0</v>
      </c>
      <c r="EK17" s="28">
        <v>0</v>
      </c>
      <c r="EL17" s="31" t="e">
        <v>#DIV/0!</v>
      </c>
      <c r="EM17" s="28">
        <v>0</v>
      </c>
      <c r="EN17" s="31">
        <v>0</v>
      </c>
      <c r="EO17" s="28">
        <v>0</v>
      </c>
      <c r="EP17" s="31">
        <v>0</v>
      </c>
      <c r="EQ17" s="31">
        <v>0</v>
      </c>
      <c r="ER17" s="32">
        <v>0</v>
      </c>
      <c r="ES17" s="28">
        <v>0</v>
      </c>
      <c r="ET17" s="31" t="e">
        <v>#DIV/0!</v>
      </c>
      <c r="EU17" s="28">
        <v>0</v>
      </c>
      <c r="EV17" s="31">
        <v>0</v>
      </c>
      <c r="EW17" s="28">
        <v>0</v>
      </c>
      <c r="EX17" s="31">
        <v>0</v>
      </c>
      <c r="EY17" s="31">
        <v>0</v>
      </c>
      <c r="EZ17" s="32">
        <v>0</v>
      </c>
      <c r="FA17" s="28">
        <v>0</v>
      </c>
      <c r="FB17" s="31" t="e">
        <v>#DIV/0!</v>
      </c>
      <c r="FC17" s="28">
        <v>0</v>
      </c>
      <c r="FD17" s="31">
        <v>0</v>
      </c>
      <c r="FE17" s="28">
        <v>0</v>
      </c>
      <c r="FF17" s="31">
        <v>0</v>
      </c>
      <c r="FG17" s="31">
        <v>0</v>
      </c>
      <c r="FH17" s="32">
        <v>0</v>
      </c>
      <c r="FI17" s="28">
        <v>0</v>
      </c>
      <c r="FJ17" s="31">
        <v>0</v>
      </c>
      <c r="FK17" s="28">
        <v>0</v>
      </c>
      <c r="FL17" s="31" t="e">
        <v>#DIV/0!</v>
      </c>
      <c r="FM17" s="28">
        <v>0</v>
      </c>
      <c r="FN17" s="31">
        <v>0</v>
      </c>
      <c r="FO17" s="31">
        <v>0</v>
      </c>
      <c r="FP17" s="32">
        <v>0</v>
      </c>
      <c r="FQ17" s="28">
        <v>0</v>
      </c>
      <c r="FR17" s="31">
        <v>0</v>
      </c>
      <c r="FS17" s="28">
        <v>0</v>
      </c>
      <c r="FT17" s="31">
        <v>0</v>
      </c>
      <c r="FU17" s="28">
        <v>0</v>
      </c>
      <c r="FV17" s="31">
        <v>0</v>
      </c>
      <c r="FW17" s="31">
        <v>0</v>
      </c>
      <c r="FX17" s="32">
        <v>0</v>
      </c>
      <c r="FY17" s="28">
        <v>0</v>
      </c>
      <c r="FZ17" s="31">
        <v>0</v>
      </c>
      <c r="GA17" s="28">
        <v>0</v>
      </c>
      <c r="GB17" s="31">
        <v>0</v>
      </c>
      <c r="GC17" s="28">
        <v>0</v>
      </c>
      <c r="GD17" s="31">
        <v>0</v>
      </c>
      <c r="GE17" s="31">
        <v>0</v>
      </c>
      <c r="GF17" s="32">
        <v>0</v>
      </c>
      <c r="GG17" s="28"/>
      <c r="GH17" s="31" t="e">
        <v>#DIV/0!</v>
      </c>
      <c r="GI17" s="28"/>
      <c r="GJ17" s="31" t="e">
        <v>#DIV/0!</v>
      </c>
      <c r="GK17" s="28">
        <v>0</v>
      </c>
      <c r="GL17" s="31" t="e">
        <v>#DIV/0!</v>
      </c>
      <c r="GM17" s="31">
        <v>0</v>
      </c>
      <c r="GN17" s="32">
        <v>0</v>
      </c>
      <c r="GO17" s="28">
        <v>0</v>
      </c>
      <c r="GP17" s="31">
        <v>0</v>
      </c>
      <c r="GQ17" s="28">
        <v>0</v>
      </c>
      <c r="GR17" s="31">
        <v>0</v>
      </c>
      <c r="GS17" s="28">
        <v>0</v>
      </c>
      <c r="GT17" s="31">
        <v>0</v>
      </c>
      <c r="GU17" s="31">
        <v>0</v>
      </c>
      <c r="GV17" s="32">
        <v>0</v>
      </c>
      <c r="GW17" s="28">
        <v>2.94</v>
      </c>
      <c r="GX17" s="31">
        <v>1.9161114057225671E-5</v>
      </c>
      <c r="GY17" s="28">
        <v>2.9686439999999998</v>
      </c>
      <c r="GZ17" s="31">
        <v>1.4827187113691793E-5</v>
      </c>
      <c r="HA17" s="28">
        <v>2.0660000000000003</v>
      </c>
      <c r="HB17" s="31">
        <v>1.1060290343234648E-5</v>
      </c>
      <c r="HC17" s="31">
        <v>-0.30405936178268589</v>
      </c>
      <c r="HD17" s="32">
        <v>-0.29727891156462571</v>
      </c>
      <c r="HE17" s="2"/>
      <c r="HF17" s="23">
        <v>2.0660000000000003</v>
      </c>
      <c r="HG17" s="23">
        <v>1.4550000000000001</v>
      </c>
      <c r="HH17" s="23">
        <v>-0.61100000000000021</v>
      </c>
    </row>
    <row r="18" spans="1:217" ht="15" hidden="1" customHeight="1" outlineLevel="1" x14ac:dyDescent="0.3">
      <c r="B18" s="24"/>
      <c r="C18">
        <v>31130005</v>
      </c>
      <c r="D18" s="25" t="s">
        <v>67</v>
      </c>
      <c r="E18" s="28">
        <v>0</v>
      </c>
      <c r="F18" s="31">
        <v>0</v>
      </c>
      <c r="G18" s="28">
        <v>0</v>
      </c>
      <c r="H18" s="31">
        <v>0</v>
      </c>
      <c r="I18" s="28">
        <v>0</v>
      </c>
      <c r="J18" s="31">
        <v>0</v>
      </c>
      <c r="K18" s="31">
        <v>0</v>
      </c>
      <c r="L18" s="32">
        <v>0</v>
      </c>
      <c r="M18" s="28">
        <v>0</v>
      </c>
      <c r="N18" s="31">
        <v>0</v>
      </c>
      <c r="O18" s="28">
        <v>0</v>
      </c>
      <c r="P18" s="31">
        <v>0</v>
      </c>
      <c r="Q18" s="28">
        <v>0</v>
      </c>
      <c r="R18" s="31">
        <v>0</v>
      </c>
      <c r="S18" s="31">
        <v>0</v>
      </c>
      <c r="T18" s="32">
        <v>0</v>
      </c>
      <c r="U18" s="28">
        <v>0</v>
      </c>
      <c r="V18" s="31">
        <v>0</v>
      </c>
      <c r="W18" s="28">
        <v>0</v>
      </c>
      <c r="X18" s="31">
        <v>0</v>
      </c>
      <c r="Y18" s="28">
        <v>0</v>
      </c>
      <c r="Z18" s="31">
        <v>0</v>
      </c>
      <c r="AA18" s="31">
        <v>0</v>
      </c>
      <c r="AB18" s="32">
        <v>0</v>
      </c>
      <c r="AC18" s="28">
        <v>0</v>
      </c>
      <c r="AD18" s="31">
        <v>0</v>
      </c>
      <c r="AE18" s="28">
        <v>0</v>
      </c>
      <c r="AF18" s="31">
        <v>0</v>
      </c>
      <c r="AG18" s="28">
        <v>0</v>
      </c>
      <c r="AH18" s="31">
        <v>0</v>
      </c>
      <c r="AI18" s="31">
        <v>0</v>
      </c>
      <c r="AJ18" s="32">
        <v>0</v>
      </c>
      <c r="AK18" s="28">
        <v>0</v>
      </c>
      <c r="AL18" s="31">
        <v>0</v>
      </c>
      <c r="AM18" s="28">
        <v>0</v>
      </c>
      <c r="AN18" s="31">
        <v>0</v>
      </c>
      <c r="AO18" s="28">
        <v>0</v>
      </c>
      <c r="AP18" s="31">
        <v>0</v>
      </c>
      <c r="AQ18" s="31">
        <v>0</v>
      </c>
      <c r="AR18" s="32">
        <v>0</v>
      </c>
      <c r="AS18" s="28">
        <v>0</v>
      </c>
      <c r="AT18" s="31">
        <v>0</v>
      </c>
      <c r="AU18" s="28">
        <v>0</v>
      </c>
      <c r="AV18" s="31">
        <v>0</v>
      </c>
      <c r="AW18" s="28">
        <v>0</v>
      </c>
      <c r="AX18" s="31">
        <v>0</v>
      </c>
      <c r="AY18" s="31">
        <v>0</v>
      </c>
      <c r="AZ18" s="32">
        <v>0</v>
      </c>
      <c r="BA18" s="28">
        <v>0</v>
      </c>
      <c r="BB18" s="31">
        <v>0</v>
      </c>
      <c r="BC18" s="28">
        <v>0</v>
      </c>
      <c r="BD18" s="31">
        <v>0</v>
      </c>
      <c r="BE18" s="28">
        <v>0</v>
      </c>
      <c r="BF18" s="31">
        <v>0</v>
      </c>
      <c r="BG18" s="31">
        <v>0</v>
      </c>
      <c r="BH18" s="32">
        <v>0</v>
      </c>
      <c r="BI18" s="28">
        <v>0</v>
      </c>
      <c r="BJ18" s="31">
        <v>0</v>
      </c>
      <c r="BK18" s="28">
        <v>0</v>
      </c>
      <c r="BL18" s="31">
        <v>0</v>
      </c>
      <c r="BM18" s="28">
        <v>0</v>
      </c>
      <c r="BN18" s="31">
        <v>0</v>
      </c>
      <c r="BO18" s="31">
        <v>0</v>
      </c>
      <c r="BP18" s="32">
        <v>0</v>
      </c>
      <c r="BQ18" s="28">
        <v>0</v>
      </c>
      <c r="BR18" s="31">
        <v>0</v>
      </c>
      <c r="BS18" s="28">
        <v>0</v>
      </c>
      <c r="BT18" s="31">
        <v>0</v>
      </c>
      <c r="BU18" s="28">
        <v>0</v>
      </c>
      <c r="BV18" s="31">
        <v>0</v>
      </c>
      <c r="BW18" s="31">
        <v>0</v>
      </c>
      <c r="BX18" s="32">
        <v>0</v>
      </c>
      <c r="BY18" s="28">
        <v>0</v>
      </c>
      <c r="BZ18" s="31" t="e">
        <v>#DIV/0!</v>
      </c>
      <c r="CA18" s="28">
        <v>0</v>
      </c>
      <c r="CB18" s="31">
        <v>0</v>
      </c>
      <c r="CC18" s="28">
        <v>0</v>
      </c>
      <c r="CD18" s="31">
        <v>0</v>
      </c>
      <c r="CE18" s="31">
        <v>0</v>
      </c>
      <c r="CF18" s="32">
        <v>0</v>
      </c>
      <c r="CG18" s="28">
        <v>0</v>
      </c>
      <c r="CH18" s="31" t="e">
        <v>#DIV/0!</v>
      </c>
      <c r="CI18" s="28">
        <v>0</v>
      </c>
      <c r="CJ18" s="31">
        <v>0</v>
      </c>
      <c r="CK18" s="28">
        <v>0</v>
      </c>
      <c r="CL18" s="31">
        <v>0</v>
      </c>
      <c r="CM18" s="31">
        <v>0</v>
      </c>
      <c r="CN18" s="32">
        <v>0</v>
      </c>
      <c r="CO18" s="28">
        <v>0</v>
      </c>
      <c r="CP18" s="31" t="e">
        <v>#DIV/0!</v>
      </c>
      <c r="CQ18" s="28">
        <v>0</v>
      </c>
      <c r="CR18" s="31">
        <v>0</v>
      </c>
      <c r="CS18" s="28">
        <v>0</v>
      </c>
      <c r="CT18" s="31">
        <v>0</v>
      </c>
      <c r="CU18" s="31">
        <v>0</v>
      </c>
      <c r="CV18" s="32">
        <v>0</v>
      </c>
      <c r="CW18" s="28">
        <v>0</v>
      </c>
      <c r="CX18" s="31">
        <v>0</v>
      </c>
      <c r="CY18" s="28">
        <v>0</v>
      </c>
      <c r="CZ18" s="31">
        <v>0</v>
      </c>
      <c r="DA18" s="28">
        <v>0</v>
      </c>
      <c r="DB18" s="31">
        <v>0</v>
      </c>
      <c r="DC18" s="31">
        <v>0</v>
      </c>
      <c r="DD18" s="32">
        <v>0</v>
      </c>
      <c r="DE18" s="28">
        <v>0</v>
      </c>
      <c r="DF18" s="31">
        <v>0</v>
      </c>
      <c r="DG18" s="28">
        <v>0</v>
      </c>
      <c r="DH18" s="31">
        <v>0</v>
      </c>
      <c r="DI18" s="28">
        <v>0</v>
      </c>
      <c r="DJ18" s="31">
        <v>0</v>
      </c>
      <c r="DK18" s="31">
        <v>0</v>
      </c>
      <c r="DL18" s="32">
        <v>0</v>
      </c>
      <c r="DM18" s="28">
        <v>0</v>
      </c>
      <c r="DN18" s="31">
        <v>0</v>
      </c>
      <c r="DO18" s="28">
        <v>0</v>
      </c>
      <c r="DP18" s="31">
        <v>0</v>
      </c>
      <c r="DQ18" s="28">
        <v>0</v>
      </c>
      <c r="DR18" s="31">
        <v>0</v>
      </c>
      <c r="DS18" s="31">
        <v>0</v>
      </c>
      <c r="DT18" s="32">
        <v>0</v>
      </c>
      <c r="DU18" s="28">
        <v>0</v>
      </c>
      <c r="DV18" s="31">
        <v>0</v>
      </c>
      <c r="DW18" s="28">
        <v>0</v>
      </c>
      <c r="DX18" s="31">
        <v>0</v>
      </c>
      <c r="DY18" s="28">
        <v>0</v>
      </c>
      <c r="DZ18" s="31">
        <v>0</v>
      </c>
      <c r="EA18" s="31">
        <v>0</v>
      </c>
      <c r="EB18" s="32">
        <v>0</v>
      </c>
      <c r="EC18" s="28">
        <v>0</v>
      </c>
      <c r="ED18" s="31" t="e">
        <v>#DIV/0!</v>
      </c>
      <c r="EE18" s="28">
        <v>0</v>
      </c>
      <c r="EF18" s="31">
        <v>0</v>
      </c>
      <c r="EG18" s="28">
        <v>0</v>
      </c>
      <c r="EH18" s="31">
        <v>0</v>
      </c>
      <c r="EI18" s="31">
        <v>0</v>
      </c>
      <c r="EJ18" s="32">
        <v>0</v>
      </c>
      <c r="EK18" s="28">
        <v>0</v>
      </c>
      <c r="EL18" s="31" t="e">
        <v>#DIV/0!</v>
      </c>
      <c r="EM18" s="28">
        <v>0</v>
      </c>
      <c r="EN18" s="31">
        <v>0</v>
      </c>
      <c r="EO18" s="28">
        <v>0</v>
      </c>
      <c r="EP18" s="31">
        <v>0</v>
      </c>
      <c r="EQ18" s="31">
        <v>0</v>
      </c>
      <c r="ER18" s="32">
        <v>0</v>
      </c>
      <c r="ES18" s="28">
        <v>0</v>
      </c>
      <c r="ET18" s="31" t="e">
        <v>#DIV/0!</v>
      </c>
      <c r="EU18" s="28">
        <v>0</v>
      </c>
      <c r="EV18" s="31">
        <v>0</v>
      </c>
      <c r="EW18" s="28">
        <v>0</v>
      </c>
      <c r="EX18" s="31">
        <v>0</v>
      </c>
      <c r="EY18" s="31">
        <v>0</v>
      </c>
      <c r="EZ18" s="32">
        <v>0</v>
      </c>
      <c r="FA18" s="28">
        <v>0</v>
      </c>
      <c r="FB18" s="31" t="e">
        <v>#DIV/0!</v>
      </c>
      <c r="FC18" s="28">
        <v>0</v>
      </c>
      <c r="FD18" s="31">
        <v>0</v>
      </c>
      <c r="FE18" s="28">
        <v>0</v>
      </c>
      <c r="FF18" s="31">
        <v>0</v>
      </c>
      <c r="FG18" s="31">
        <v>0</v>
      </c>
      <c r="FH18" s="32">
        <v>0</v>
      </c>
      <c r="FI18" s="28">
        <v>0</v>
      </c>
      <c r="FJ18" s="31">
        <v>0</v>
      </c>
      <c r="FK18" s="28">
        <v>0</v>
      </c>
      <c r="FL18" s="31" t="e">
        <v>#DIV/0!</v>
      </c>
      <c r="FM18" s="28">
        <v>0</v>
      </c>
      <c r="FN18" s="31">
        <v>0</v>
      </c>
      <c r="FO18" s="31">
        <v>0</v>
      </c>
      <c r="FP18" s="32">
        <v>0</v>
      </c>
      <c r="FQ18" s="28">
        <v>2.4E-2</v>
      </c>
      <c r="FR18" s="31">
        <v>-7.0375040319033513E-4</v>
      </c>
      <c r="FS18" s="28">
        <v>2.3969999999999998E-2</v>
      </c>
      <c r="FT18" s="31">
        <v>1.1019283746556474</v>
      </c>
      <c r="FU18" s="28">
        <v>2.7E-2</v>
      </c>
      <c r="FV18" s="31">
        <v>-9.0961156217363463E-4</v>
      </c>
      <c r="FW18" s="31">
        <v>0.12640801001251578</v>
      </c>
      <c r="FX18" s="32">
        <v>0.125</v>
      </c>
      <c r="FY18" s="28">
        <v>0</v>
      </c>
      <c r="FZ18" s="31">
        <v>0</v>
      </c>
      <c r="GA18" s="28">
        <v>0</v>
      </c>
      <c r="GB18" s="31">
        <v>0</v>
      </c>
      <c r="GC18" s="28">
        <v>0</v>
      </c>
      <c r="GD18" s="31">
        <v>0</v>
      </c>
      <c r="GE18" s="31">
        <v>0</v>
      </c>
      <c r="GF18" s="32">
        <v>0</v>
      </c>
      <c r="GG18" s="28"/>
      <c r="GH18" s="31" t="e">
        <v>#DIV/0!</v>
      </c>
      <c r="GI18" s="28"/>
      <c r="GJ18" s="31" t="e">
        <v>#DIV/0!</v>
      </c>
      <c r="GK18" s="28">
        <v>0</v>
      </c>
      <c r="GL18" s="31" t="e">
        <v>#DIV/0!</v>
      </c>
      <c r="GM18" s="31">
        <v>0</v>
      </c>
      <c r="GN18" s="32">
        <v>0</v>
      </c>
      <c r="GO18" s="28">
        <v>0</v>
      </c>
      <c r="GP18" s="31">
        <v>0</v>
      </c>
      <c r="GQ18" s="28">
        <v>0</v>
      </c>
      <c r="GR18" s="31">
        <v>0</v>
      </c>
      <c r="GS18" s="28">
        <v>0</v>
      </c>
      <c r="GT18" s="31">
        <v>0</v>
      </c>
      <c r="GU18" s="31">
        <v>0</v>
      </c>
      <c r="GV18" s="32">
        <v>0</v>
      </c>
      <c r="GW18" s="28">
        <v>2.4E-2</v>
      </c>
      <c r="GX18" s="31">
        <v>1.5641725761000549E-7</v>
      </c>
      <c r="GY18" s="28">
        <v>2.3969999999999998E-2</v>
      </c>
      <c r="GZ18" s="31">
        <v>1.1972054416602066E-7</v>
      </c>
      <c r="HA18" s="28">
        <v>2.7E-2</v>
      </c>
      <c r="HB18" s="31">
        <v>1.4454396866763575E-7</v>
      </c>
      <c r="HC18" s="31">
        <v>0.12640801001251578</v>
      </c>
      <c r="HD18" s="32">
        <v>0.125</v>
      </c>
      <c r="HE18" s="2"/>
      <c r="HF18" s="23">
        <v>2.7E-2</v>
      </c>
      <c r="HG18" s="23">
        <v>2.7E-2</v>
      </c>
      <c r="HH18" s="23">
        <v>0</v>
      </c>
    </row>
    <row r="19" spans="1:217" ht="15" hidden="1" customHeight="1" outlineLevel="1" x14ac:dyDescent="0.3">
      <c r="B19" s="24"/>
      <c r="C19">
        <v>31130006</v>
      </c>
      <c r="D19" s="25" t="s">
        <v>68</v>
      </c>
      <c r="E19" s="28">
        <v>0</v>
      </c>
      <c r="F19" s="31">
        <v>0</v>
      </c>
      <c r="G19" s="28">
        <v>0</v>
      </c>
      <c r="H19" s="31">
        <v>0</v>
      </c>
      <c r="I19" s="28">
        <v>0</v>
      </c>
      <c r="J19" s="31">
        <v>0</v>
      </c>
      <c r="K19" s="31">
        <v>0</v>
      </c>
      <c r="L19" s="32">
        <v>0</v>
      </c>
      <c r="M19" s="28">
        <v>0</v>
      </c>
      <c r="N19" s="31">
        <v>0</v>
      </c>
      <c r="O19" s="28">
        <v>0</v>
      </c>
      <c r="P19" s="31">
        <v>0</v>
      </c>
      <c r="Q19" s="28">
        <v>0</v>
      </c>
      <c r="R19" s="31">
        <v>0</v>
      </c>
      <c r="S19" s="31">
        <v>0</v>
      </c>
      <c r="T19" s="32">
        <v>0</v>
      </c>
      <c r="U19" s="28">
        <v>0</v>
      </c>
      <c r="V19" s="31">
        <v>0</v>
      </c>
      <c r="W19" s="28">
        <v>0</v>
      </c>
      <c r="X19" s="31">
        <v>0</v>
      </c>
      <c r="Y19" s="28">
        <v>0</v>
      </c>
      <c r="Z19" s="31">
        <v>0</v>
      </c>
      <c r="AA19" s="31">
        <v>0</v>
      </c>
      <c r="AB19" s="32">
        <v>0</v>
      </c>
      <c r="AC19" s="28">
        <v>0</v>
      </c>
      <c r="AD19" s="31">
        <v>0</v>
      </c>
      <c r="AE19" s="28">
        <v>0</v>
      </c>
      <c r="AF19" s="31">
        <v>0</v>
      </c>
      <c r="AG19" s="28">
        <v>0</v>
      </c>
      <c r="AH19" s="31">
        <v>0</v>
      </c>
      <c r="AI19" s="31">
        <v>0</v>
      </c>
      <c r="AJ19" s="32">
        <v>0</v>
      </c>
      <c r="AK19" s="28">
        <v>0</v>
      </c>
      <c r="AL19" s="31">
        <v>0</v>
      </c>
      <c r="AM19" s="28">
        <v>0</v>
      </c>
      <c r="AN19" s="31">
        <v>0</v>
      </c>
      <c r="AO19" s="28">
        <v>0</v>
      </c>
      <c r="AP19" s="31">
        <v>0</v>
      </c>
      <c r="AQ19" s="31">
        <v>0</v>
      </c>
      <c r="AR19" s="32">
        <v>0</v>
      </c>
      <c r="AS19" s="28">
        <v>0</v>
      </c>
      <c r="AT19" s="31">
        <v>0</v>
      </c>
      <c r="AU19" s="28">
        <v>0</v>
      </c>
      <c r="AV19" s="31">
        <v>0</v>
      </c>
      <c r="AW19" s="28">
        <v>0</v>
      </c>
      <c r="AX19" s="31">
        <v>0</v>
      </c>
      <c r="AY19" s="31">
        <v>0</v>
      </c>
      <c r="AZ19" s="32">
        <v>0</v>
      </c>
      <c r="BA19" s="28">
        <v>0</v>
      </c>
      <c r="BB19" s="31">
        <v>0</v>
      </c>
      <c r="BC19" s="28">
        <v>0</v>
      </c>
      <c r="BD19" s="31">
        <v>0</v>
      </c>
      <c r="BE19" s="28">
        <v>0</v>
      </c>
      <c r="BF19" s="31">
        <v>0</v>
      </c>
      <c r="BG19" s="31">
        <v>0</v>
      </c>
      <c r="BH19" s="32">
        <v>0</v>
      </c>
      <c r="BI19" s="28">
        <v>0</v>
      </c>
      <c r="BJ19" s="31">
        <v>0</v>
      </c>
      <c r="BK19" s="28">
        <v>0</v>
      </c>
      <c r="BL19" s="31">
        <v>0</v>
      </c>
      <c r="BM19" s="28">
        <v>0</v>
      </c>
      <c r="BN19" s="31">
        <v>0</v>
      </c>
      <c r="BO19" s="31">
        <v>0</v>
      </c>
      <c r="BP19" s="32">
        <v>0</v>
      </c>
      <c r="BQ19" s="28">
        <v>0</v>
      </c>
      <c r="BR19" s="31">
        <v>0</v>
      </c>
      <c r="BS19" s="28">
        <v>0</v>
      </c>
      <c r="BT19" s="31">
        <v>0</v>
      </c>
      <c r="BU19" s="28">
        <v>0</v>
      </c>
      <c r="BV19" s="31">
        <v>0</v>
      </c>
      <c r="BW19" s="31">
        <v>0</v>
      </c>
      <c r="BX19" s="32">
        <v>0</v>
      </c>
      <c r="BY19" s="28">
        <v>0</v>
      </c>
      <c r="BZ19" s="31" t="e">
        <v>#DIV/0!</v>
      </c>
      <c r="CA19" s="28">
        <v>0</v>
      </c>
      <c r="CB19" s="31">
        <v>0</v>
      </c>
      <c r="CC19" s="28">
        <v>0</v>
      </c>
      <c r="CD19" s="31">
        <v>0</v>
      </c>
      <c r="CE19" s="31">
        <v>0</v>
      </c>
      <c r="CF19" s="32">
        <v>0</v>
      </c>
      <c r="CG19" s="28">
        <v>0</v>
      </c>
      <c r="CH19" s="31" t="e">
        <v>#DIV/0!</v>
      </c>
      <c r="CI19" s="28">
        <v>0</v>
      </c>
      <c r="CJ19" s="31">
        <v>0</v>
      </c>
      <c r="CK19" s="28">
        <v>0</v>
      </c>
      <c r="CL19" s="31">
        <v>0</v>
      </c>
      <c r="CM19" s="31">
        <v>0</v>
      </c>
      <c r="CN19" s="32">
        <v>0</v>
      </c>
      <c r="CO19" s="28">
        <v>0</v>
      </c>
      <c r="CP19" s="31" t="e">
        <v>#DIV/0!</v>
      </c>
      <c r="CQ19" s="28">
        <v>0</v>
      </c>
      <c r="CR19" s="31">
        <v>0</v>
      </c>
      <c r="CS19" s="28">
        <v>0</v>
      </c>
      <c r="CT19" s="31">
        <v>0</v>
      </c>
      <c r="CU19" s="31">
        <v>0</v>
      </c>
      <c r="CV19" s="32">
        <v>0</v>
      </c>
      <c r="CW19" s="28">
        <v>0</v>
      </c>
      <c r="CX19" s="31">
        <v>0</v>
      </c>
      <c r="CY19" s="28">
        <v>0</v>
      </c>
      <c r="CZ19" s="31">
        <v>0</v>
      </c>
      <c r="DA19" s="28">
        <v>0</v>
      </c>
      <c r="DB19" s="31">
        <v>0</v>
      </c>
      <c r="DC19" s="31">
        <v>0</v>
      </c>
      <c r="DD19" s="32">
        <v>0</v>
      </c>
      <c r="DE19" s="28">
        <v>0</v>
      </c>
      <c r="DF19" s="31">
        <v>0</v>
      </c>
      <c r="DG19" s="28">
        <v>0</v>
      </c>
      <c r="DH19" s="31">
        <v>0</v>
      </c>
      <c r="DI19" s="28">
        <v>0</v>
      </c>
      <c r="DJ19" s="31">
        <v>0</v>
      </c>
      <c r="DK19" s="31">
        <v>0</v>
      </c>
      <c r="DL19" s="32">
        <v>0</v>
      </c>
      <c r="DM19" s="28">
        <v>0</v>
      </c>
      <c r="DN19" s="31">
        <v>0</v>
      </c>
      <c r="DO19" s="28">
        <v>0</v>
      </c>
      <c r="DP19" s="31">
        <v>0</v>
      </c>
      <c r="DQ19" s="28">
        <v>0</v>
      </c>
      <c r="DR19" s="31">
        <v>0</v>
      </c>
      <c r="DS19" s="31">
        <v>0</v>
      </c>
      <c r="DT19" s="32">
        <v>0</v>
      </c>
      <c r="DU19" s="28">
        <v>0</v>
      </c>
      <c r="DV19" s="31">
        <v>0</v>
      </c>
      <c r="DW19" s="28">
        <v>0</v>
      </c>
      <c r="DX19" s="31">
        <v>0</v>
      </c>
      <c r="DY19" s="28">
        <v>0</v>
      </c>
      <c r="DZ19" s="31">
        <v>0</v>
      </c>
      <c r="EA19" s="31">
        <v>0</v>
      </c>
      <c r="EB19" s="32">
        <v>0</v>
      </c>
      <c r="EC19" s="28">
        <v>0</v>
      </c>
      <c r="ED19" s="31" t="e">
        <v>#DIV/0!</v>
      </c>
      <c r="EE19" s="28">
        <v>0</v>
      </c>
      <c r="EF19" s="31">
        <v>0</v>
      </c>
      <c r="EG19" s="28">
        <v>0</v>
      </c>
      <c r="EH19" s="31">
        <v>0</v>
      </c>
      <c r="EI19" s="31">
        <v>0</v>
      </c>
      <c r="EJ19" s="32">
        <v>0</v>
      </c>
      <c r="EK19" s="28">
        <v>0</v>
      </c>
      <c r="EL19" s="31" t="e">
        <v>#DIV/0!</v>
      </c>
      <c r="EM19" s="28">
        <v>0</v>
      </c>
      <c r="EN19" s="31">
        <v>0</v>
      </c>
      <c r="EO19" s="28">
        <v>0</v>
      </c>
      <c r="EP19" s="31">
        <v>0</v>
      </c>
      <c r="EQ19" s="31">
        <v>0</v>
      </c>
      <c r="ER19" s="32">
        <v>0</v>
      </c>
      <c r="ES19" s="28">
        <v>0</v>
      </c>
      <c r="ET19" s="31" t="e">
        <v>#DIV/0!</v>
      </c>
      <c r="EU19" s="28">
        <v>0</v>
      </c>
      <c r="EV19" s="31">
        <v>0</v>
      </c>
      <c r="EW19" s="28">
        <v>0</v>
      </c>
      <c r="EX19" s="31">
        <v>0</v>
      </c>
      <c r="EY19" s="31">
        <v>0</v>
      </c>
      <c r="EZ19" s="32">
        <v>0</v>
      </c>
      <c r="FA19" s="28">
        <v>0</v>
      </c>
      <c r="FB19" s="31" t="e">
        <v>#DIV/0!</v>
      </c>
      <c r="FC19" s="28">
        <v>0</v>
      </c>
      <c r="FD19" s="31">
        <v>0</v>
      </c>
      <c r="FE19" s="28">
        <v>0</v>
      </c>
      <c r="FF19" s="31">
        <v>0</v>
      </c>
      <c r="FG19" s="31">
        <v>0</v>
      </c>
      <c r="FH19" s="32">
        <v>0</v>
      </c>
      <c r="FI19" s="28">
        <v>0</v>
      </c>
      <c r="FJ19" s="31">
        <v>0</v>
      </c>
      <c r="FK19" s="28">
        <v>0</v>
      </c>
      <c r="FL19" s="31" t="e">
        <v>#DIV/0!</v>
      </c>
      <c r="FM19" s="28">
        <v>0</v>
      </c>
      <c r="FN19" s="31">
        <v>0</v>
      </c>
      <c r="FO19" s="31">
        <v>0</v>
      </c>
      <c r="FP19" s="32">
        <v>0</v>
      </c>
      <c r="FQ19" s="28">
        <v>0</v>
      </c>
      <c r="FR19" s="31">
        <v>0</v>
      </c>
      <c r="FS19" s="28">
        <v>0</v>
      </c>
      <c r="FT19" s="31">
        <v>0</v>
      </c>
      <c r="FU19" s="28">
        <v>0</v>
      </c>
      <c r="FV19" s="31">
        <v>0</v>
      </c>
      <c r="FW19" s="31">
        <v>0</v>
      </c>
      <c r="FX19" s="32">
        <v>0</v>
      </c>
      <c r="FY19" s="28">
        <v>0</v>
      </c>
      <c r="FZ19" s="31">
        <v>0</v>
      </c>
      <c r="GA19" s="28">
        <v>0</v>
      </c>
      <c r="GB19" s="31">
        <v>0</v>
      </c>
      <c r="GC19" s="28">
        <v>0</v>
      </c>
      <c r="GD19" s="31">
        <v>0</v>
      </c>
      <c r="GE19" s="31">
        <v>0</v>
      </c>
      <c r="GF19" s="32">
        <v>0</v>
      </c>
      <c r="GG19" s="28"/>
      <c r="GH19" s="31" t="e">
        <v>#DIV/0!</v>
      </c>
      <c r="GI19" s="28"/>
      <c r="GJ19" s="31" t="e">
        <v>#DIV/0!</v>
      </c>
      <c r="GK19" s="28">
        <v>0</v>
      </c>
      <c r="GL19" s="31" t="e">
        <v>#DIV/0!</v>
      </c>
      <c r="GM19" s="31">
        <v>0</v>
      </c>
      <c r="GN19" s="32">
        <v>0</v>
      </c>
      <c r="GO19" s="28">
        <v>0</v>
      </c>
      <c r="GP19" s="31">
        <v>0</v>
      </c>
      <c r="GQ19" s="28">
        <v>0</v>
      </c>
      <c r="GR19" s="31">
        <v>0</v>
      </c>
      <c r="GS19" s="28">
        <v>0</v>
      </c>
      <c r="GT19" s="31">
        <v>0</v>
      </c>
      <c r="GU19" s="31">
        <v>0</v>
      </c>
      <c r="GV19" s="32">
        <v>0</v>
      </c>
      <c r="GW19" s="28">
        <v>0</v>
      </c>
      <c r="GX19" s="31">
        <v>0</v>
      </c>
      <c r="GY19" s="28">
        <v>0</v>
      </c>
      <c r="GZ19" s="31">
        <v>0</v>
      </c>
      <c r="HA19" s="28">
        <v>0</v>
      </c>
      <c r="HB19" s="31">
        <v>0</v>
      </c>
      <c r="HC19" s="31">
        <v>0</v>
      </c>
      <c r="HD19" s="32">
        <v>0</v>
      </c>
      <c r="HE19" s="2"/>
      <c r="HF19" s="23">
        <v>0</v>
      </c>
      <c r="HG19" s="23">
        <v>0</v>
      </c>
      <c r="HH19" s="23">
        <v>0</v>
      </c>
    </row>
    <row r="20" spans="1:217" ht="15" hidden="1" customHeight="1" outlineLevel="1" x14ac:dyDescent="0.3">
      <c r="B20" s="24"/>
      <c r="C20">
        <v>31130008</v>
      </c>
      <c r="D20" s="25" t="s">
        <v>69</v>
      </c>
      <c r="E20" s="28">
        <v>0</v>
      </c>
      <c r="F20" s="31">
        <v>0</v>
      </c>
      <c r="G20" s="28">
        <v>0</v>
      </c>
      <c r="H20" s="31">
        <v>0</v>
      </c>
      <c r="I20" s="28">
        <v>0</v>
      </c>
      <c r="J20" s="31">
        <v>0</v>
      </c>
      <c r="K20" s="31">
        <v>0</v>
      </c>
      <c r="L20" s="32">
        <v>0</v>
      </c>
      <c r="M20" s="28">
        <v>0</v>
      </c>
      <c r="N20" s="31">
        <v>0</v>
      </c>
      <c r="O20" s="28">
        <v>0</v>
      </c>
      <c r="P20" s="31">
        <v>0</v>
      </c>
      <c r="Q20" s="28">
        <v>0</v>
      </c>
      <c r="R20" s="31">
        <v>0</v>
      </c>
      <c r="S20" s="31">
        <v>0</v>
      </c>
      <c r="T20" s="32">
        <v>0</v>
      </c>
      <c r="U20" s="28">
        <v>0</v>
      </c>
      <c r="V20" s="31">
        <v>0</v>
      </c>
      <c r="W20" s="28">
        <v>0</v>
      </c>
      <c r="X20" s="31">
        <v>0</v>
      </c>
      <c r="Y20" s="28">
        <v>0</v>
      </c>
      <c r="Z20" s="31">
        <v>0</v>
      </c>
      <c r="AA20" s="31">
        <v>0</v>
      </c>
      <c r="AB20" s="32">
        <v>0</v>
      </c>
      <c r="AC20" s="28">
        <v>0</v>
      </c>
      <c r="AD20" s="31">
        <v>0</v>
      </c>
      <c r="AE20" s="28">
        <v>0</v>
      </c>
      <c r="AF20" s="31">
        <v>0</v>
      </c>
      <c r="AG20" s="28">
        <v>0</v>
      </c>
      <c r="AH20" s="31">
        <v>0</v>
      </c>
      <c r="AI20" s="31">
        <v>0</v>
      </c>
      <c r="AJ20" s="32">
        <v>0</v>
      </c>
      <c r="AK20" s="28">
        <v>0</v>
      </c>
      <c r="AL20" s="31">
        <v>0</v>
      </c>
      <c r="AM20" s="28">
        <v>0</v>
      </c>
      <c r="AN20" s="31">
        <v>0</v>
      </c>
      <c r="AO20" s="28">
        <v>0</v>
      </c>
      <c r="AP20" s="31">
        <v>0</v>
      </c>
      <c r="AQ20" s="31">
        <v>0</v>
      </c>
      <c r="AR20" s="32">
        <v>0</v>
      </c>
      <c r="AS20" s="28">
        <v>0</v>
      </c>
      <c r="AT20" s="31">
        <v>0</v>
      </c>
      <c r="AU20" s="28">
        <v>0</v>
      </c>
      <c r="AV20" s="31">
        <v>0</v>
      </c>
      <c r="AW20" s="28">
        <v>0</v>
      </c>
      <c r="AX20" s="31">
        <v>0</v>
      </c>
      <c r="AY20" s="31">
        <v>0</v>
      </c>
      <c r="AZ20" s="32">
        <v>0</v>
      </c>
      <c r="BA20" s="28">
        <v>0</v>
      </c>
      <c r="BB20" s="31">
        <v>0</v>
      </c>
      <c r="BC20" s="28">
        <v>0</v>
      </c>
      <c r="BD20" s="31">
        <v>0</v>
      </c>
      <c r="BE20" s="28">
        <v>0</v>
      </c>
      <c r="BF20" s="31">
        <v>0</v>
      </c>
      <c r="BG20" s="31">
        <v>0</v>
      </c>
      <c r="BH20" s="32">
        <v>0</v>
      </c>
      <c r="BI20" s="28">
        <v>0</v>
      </c>
      <c r="BJ20" s="31">
        <v>0</v>
      </c>
      <c r="BK20" s="28">
        <v>0</v>
      </c>
      <c r="BL20" s="31">
        <v>0</v>
      </c>
      <c r="BM20" s="28">
        <v>0</v>
      </c>
      <c r="BN20" s="31">
        <v>0</v>
      </c>
      <c r="BO20" s="31">
        <v>0</v>
      </c>
      <c r="BP20" s="32">
        <v>0</v>
      </c>
      <c r="BQ20" s="28">
        <v>0</v>
      </c>
      <c r="BR20" s="31">
        <v>0</v>
      </c>
      <c r="BS20" s="28">
        <v>0</v>
      </c>
      <c r="BT20" s="31">
        <v>0</v>
      </c>
      <c r="BU20" s="28">
        <v>0</v>
      </c>
      <c r="BV20" s="31">
        <v>0</v>
      </c>
      <c r="BW20" s="31">
        <v>0</v>
      </c>
      <c r="BX20" s="32">
        <v>0</v>
      </c>
      <c r="BY20" s="28">
        <v>0</v>
      </c>
      <c r="BZ20" s="31" t="e">
        <v>#DIV/0!</v>
      </c>
      <c r="CA20" s="28">
        <v>0</v>
      </c>
      <c r="CB20" s="31">
        <v>0</v>
      </c>
      <c r="CC20" s="28">
        <v>0</v>
      </c>
      <c r="CD20" s="31">
        <v>0</v>
      </c>
      <c r="CE20" s="31">
        <v>0</v>
      </c>
      <c r="CF20" s="32">
        <v>0</v>
      </c>
      <c r="CG20" s="28">
        <v>0</v>
      </c>
      <c r="CH20" s="31" t="e">
        <v>#DIV/0!</v>
      </c>
      <c r="CI20" s="28">
        <v>0</v>
      </c>
      <c r="CJ20" s="31">
        <v>0</v>
      </c>
      <c r="CK20" s="28">
        <v>0</v>
      </c>
      <c r="CL20" s="31">
        <v>0</v>
      </c>
      <c r="CM20" s="31">
        <v>0</v>
      </c>
      <c r="CN20" s="32">
        <v>0</v>
      </c>
      <c r="CO20" s="28">
        <v>0</v>
      </c>
      <c r="CP20" s="31" t="e">
        <v>#DIV/0!</v>
      </c>
      <c r="CQ20" s="28">
        <v>0</v>
      </c>
      <c r="CR20" s="31">
        <v>0</v>
      </c>
      <c r="CS20" s="28">
        <v>0</v>
      </c>
      <c r="CT20" s="31">
        <v>0</v>
      </c>
      <c r="CU20" s="31">
        <v>0</v>
      </c>
      <c r="CV20" s="32">
        <v>0</v>
      </c>
      <c r="CW20" s="28">
        <v>0</v>
      </c>
      <c r="CX20" s="31">
        <v>0</v>
      </c>
      <c r="CY20" s="28">
        <v>0</v>
      </c>
      <c r="CZ20" s="31">
        <v>0</v>
      </c>
      <c r="DA20" s="28">
        <v>0</v>
      </c>
      <c r="DB20" s="31">
        <v>0</v>
      </c>
      <c r="DC20" s="31">
        <v>0</v>
      </c>
      <c r="DD20" s="32">
        <v>0</v>
      </c>
      <c r="DE20" s="28">
        <v>38.534999999999997</v>
      </c>
      <c r="DF20" s="31">
        <v>1.7937701086353909E-3</v>
      </c>
      <c r="DG20" s="28">
        <v>43.665320000000001</v>
      </c>
      <c r="DH20" s="31">
        <v>2.0985910006641865E-3</v>
      </c>
      <c r="DI20" s="28">
        <v>45.384999999999998</v>
      </c>
      <c r="DJ20" s="31">
        <v>2.3783548900622024E-3</v>
      </c>
      <c r="DK20" s="31">
        <v>3.9383199298665295E-2</v>
      </c>
      <c r="DL20" s="32">
        <v>0.17776047748799795</v>
      </c>
      <c r="DM20" s="28">
        <v>22.882000000000001</v>
      </c>
      <c r="DN20" s="31">
        <v>1.49995080355397E-3</v>
      </c>
      <c r="DO20" s="28">
        <v>22.011265000000002</v>
      </c>
      <c r="DP20" s="31">
        <v>1.6566047499160621E-3</v>
      </c>
      <c r="DQ20" s="28">
        <v>18.672999999999998</v>
      </c>
      <c r="DR20" s="31">
        <v>1.3995747235590703E-3</v>
      </c>
      <c r="DS20" s="31">
        <v>-0.15166166051792129</v>
      </c>
      <c r="DT20" s="32">
        <v>-0.18394371121405484</v>
      </c>
      <c r="DU20" s="28">
        <v>41.384999999999998</v>
      </c>
      <c r="DV20" s="31">
        <v>2.4477014879434509E-3</v>
      </c>
      <c r="DW20" s="28">
        <v>34.751427000000007</v>
      </c>
      <c r="DX20" s="31">
        <v>1.9863025954117109E-3</v>
      </c>
      <c r="DY20" s="28">
        <v>30.324000000000002</v>
      </c>
      <c r="DZ20" s="31">
        <v>2.2114355224046043E-3</v>
      </c>
      <c r="EA20" s="31">
        <v>-0.12740273946160552</v>
      </c>
      <c r="EB20" s="32">
        <v>-0.26727075027183755</v>
      </c>
      <c r="EC20" s="28">
        <v>0</v>
      </c>
      <c r="ED20" s="31" t="e">
        <v>#DIV/0!</v>
      </c>
      <c r="EE20" s="28">
        <v>0</v>
      </c>
      <c r="EF20" s="31">
        <v>0</v>
      </c>
      <c r="EG20" s="28">
        <v>12.691000000000001</v>
      </c>
      <c r="EH20" s="31">
        <v>1.152295179327583E-3</v>
      </c>
      <c r="EI20" s="31">
        <v>1</v>
      </c>
      <c r="EJ20" s="32">
        <v>1</v>
      </c>
      <c r="EK20" s="28">
        <v>0</v>
      </c>
      <c r="EL20" s="31" t="e">
        <v>#DIV/0!</v>
      </c>
      <c r="EM20" s="28">
        <v>0</v>
      </c>
      <c r="EN20" s="31">
        <v>0</v>
      </c>
      <c r="EO20" s="28">
        <v>0</v>
      </c>
      <c r="EP20" s="31">
        <v>0</v>
      </c>
      <c r="EQ20" s="31">
        <v>0</v>
      </c>
      <c r="ER20" s="32">
        <v>0</v>
      </c>
      <c r="ES20" s="28">
        <v>0</v>
      </c>
      <c r="ET20" s="31" t="e">
        <v>#DIV/0!</v>
      </c>
      <c r="EU20" s="28">
        <v>0</v>
      </c>
      <c r="EV20" s="31">
        <v>0</v>
      </c>
      <c r="EW20" s="28">
        <v>0</v>
      </c>
      <c r="EX20" s="31">
        <v>0</v>
      </c>
      <c r="EY20" s="31">
        <v>0</v>
      </c>
      <c r="EZ20" s="32">
        <v>0</v>
      </c>
      <c r="FA20" s="28">
        <v>0</v>
      </c>
      <c r="FB20" s="31" t="e">
        <v>#DIV/0!</v>
      </c>
      <c r="FC20" s="28">
        <v>0</v>
      </c>
      <c r="FD20" s="31">
        <v>0</v>
      </c>
      <c r="FE20" s="28">
        <v>0</v>
      </c>
      <c r="FF20" s="31">
        <v>0</v>
      </c>
      <c r="FG20" s="31">
        <v>0</v>
      </c>
      <c r="FH20" s="32">
        <v>0</v>
      </c>
      <c r="FI20" s="28">
        <v>0</v>
      </c>
      <c r="FJ20" s="31">
        <v>0</v>
      </c>
      <c r="FK20" s="28">
        <v>0</v>
      </c>
      <c r="FL20" s="31" t="e">
        <v>#DIV/0!</v>
      </c>
      <c r="FM20" s="28">
        <v>0</v>
      </c>
      <c r="FN20" s="31">
        <v>0</v>
      </c>
      <c r="FO20" s="31">
        <v>0</v>
      </c>
      <c r="FP20" s="32">
        <v>0</v>
      </c>
      <c r="FQ20" s="28">
        <v>0</v>
      </c>
      <c r="FR20" s="31">
        <v>0</v>
      </c>
      <c r="FS20" s="28">
        <v>0</v>
      </c>
      <c r="FT20" s="31">
        <v>0</v>
      </c>
      <c r="FU20" s="28">
        <v>0</v>
      </c>
      <c r="FV20" s="31">
        <v>0</v>
      </c>
      <c r="FW20" s="31">
        <v>0</v>
      </c>
      <c r="FX20" s="32">
        <v>0</v>
      </c>
      <c r="FY20" s="28">
        <v>210.143</v>
      </c>
      <c r="FZ20" s="31">
        <v>0.4806773395916108</v>
      </c>
      <c r="GA20" s="28">
        <v>350</v>
      </c>
      <c r="GB20" s="31">
        <v>1.1019283746556474</v>
      </c>
      <c r="GC20" s="28">
        <v>246.12</v>
      </c>
      <c r="GD20" s="31">
        <v>0.20837720032379234</v>
      </c>
      <c r="GE20" s="31">
        <v>-0.29679999999999995</v>
      </c>
      <c r="GF20" s="32">
        <v>0.1712024668915928</v>
      </c>
      <c r="GG20" s="28"/>
      <c r="GH20" s="31" t="e">
        <v>#DIV/0!</v>
      </c>
      <c r="GI20" s="28"/>
      <c r="GJ20" s="31" t="e">
        <v>#DIV/0!</v>
      </c>
      <c r="GK20" s="28">
        <v>0</v>
      </c>
      <c r="GL20" s="31" t="e">
        <v>#DIV/0!</v>
      </c>
      <c r="GM20" s="31">
        <v>0</v>
      </c>
      <c r="GN20" s="32">
        <v>0</v>
      </c>
      <c r="GO20" s="28">
        <v>18.995000000000001</v>
      </c>
      <c r="GP20" s="31">
        <v>7.5937296053458789E-3</v>
      </c>
      <c r="GQ20" s="28">
        <v>0</v>
      </c>
      <c r="GR20" s="31">
        <v>0</v>
      </c>
      <c r="GS20" s="28">
        <v>3.8655999999999984</v>
      </c>
      <c r="GT20" s="31">
        <v>1.2684088796326293E-3</v>
      </c>
      <c r="GU20" s="31">
        <v>1</v>
      </c>
      <c r="GV20" s="32">
        <v>-0.79649381416162157</v>
      </c>
      <c r="GW20" s="28">
        <v>331.94</v>
      </c>
      <c r="GX20" s="31">
        <v>2.1633810204610506E-3</v>
      </c>
      <c r="GY20" s="28">
        <v>450.42801200000002</v>
      </c>
      <c r="GZ20" s="31">
        <v>2.2497074136111346E-3</v>
      </c>
      <c r="HA20" s="28">
        <v>357.05859999999996</v>
      </c>
      <c r="HB20" s="31">
        <v>1.9115061885522178E-3</v>
      </c>
      <c r="HC20" s="31">
        <v>-0.2072904204723397</v>
      </c>
      <c r="HD20" s="32">
        <v>7.5672109417364464E-2</v>
      </c>
      <c r="HE20" s="2"/>
      <c r="HF20" s="23">
        <v>357.05859999999996</v>
      </c>
      <c r="HG20" s="23">
        <v>353.67728</v>
      </c>
      <c r="HH20" s="23">
        <v>-3.3813199999999597</v>
      </c>
    </row>
    <row r="21" spans="1:217" ht="15" hidden="1" customHeight="1" outlineLevel="1" x14ac:dyDescent="0.3">
      <c r="B21" s="24"/>
      <c r="C21">
        <v>31130049</v>
      </c>
      <c r="D21" s="25" t="s">
        <v>70</v>
      </c>
      <c r="E21" s="28">
        <v>0</v>
      </c>
      <c r="F21" s="31">
        <v>0</v>
      </c>
      <c r="G21" s="28">
        <v>0</v>
      </c>
      <c r="H21" s="31">
        <v>0</v>
      </c>
      <c r="I21" s="28">
        <v>0</v>
      </c>
      <c r="J21" s="31">
        <v>0</v>
      </c>
      <c r="K21" s="31">
        <v>0</v>
      </c>
      <c r="L21" s="32">
        <v>0</v>
      </c>
      <c r="M21" s="28">
        <v>0</v>
      </c>
      <c r="N21" s="31">
        <v>0</v>
      </c>
      <c r="O21" s="28">
        <v>0</v>
      </c>
      <c r="P21" s="31">
        <v>0</v>
      </c>
      <c r="Q21" s="28">
        <v>0</v>
      </c>
      <c r="R21" s="31">
        <v>0</v>
      </c>
      <c r="S21" s="31">
        <v>0</v>
      </c>
      <c r="T21" s="32">
        <v>0</v>
      </c>
      <c r="U21" s="28">
        <v>0</v>
      </c>
      <c r="V21" s="31">
        <v>0</v>
      </c>
      <c r="W21" s="28">
        <v>0</v>
      </c>
      <c r="X21" s="31">
        <v>0</v>
      </c>
      <c r="Y21" s="28">
        <v>0</v>
      </c>
      <c r="Z21" s="31">
        <v>0</v>
      </c>
      <c r="AA21" s="31">
        <v>0</v>
      </c>
      <c r="AB21" s="32">
        <v>0</v>
      </c>
      <c r="AC21" s="28">
        <v>0</v>
      </c>
      <c r="AD21" s="31">
        <v>0</v>
      </c>
      <c r="AE21" s="28">
        <v>0</v>
      </c>
      <c r="AF21" s="31">
        <v>0</v>
      </c>
      <c r="AG21" s="28">
        <v>0</v>
      </c>
      <c r="AH21" s="31">
        <v>0</v>
      </c>
      <c r="AI21" s="31">
        <v>0</v>
      </c>
      <c r="AJ21" s="32">
        <v>0</v>
      </c>
      <c r="AK21" s="28">
        <v>0</v>
      </c>
      <c r="AL21" s="31">
        <v>0</v>
      </c>
      <c r="AM21" s="28">
        <v>0</v>
      </c>
      <c r="AN21" s="31">
        <v>0</v>
      </c>
      <c r="AO21" s="28">
        <v>0</v>
      </c>
      <c r="AP21" s="31">
        <v>0</v>
      </c>
      <c r="AQ21" s="31">
        <v>0</v>
      </c>
      <c r="AR21" s="32">
        <v>0</v>
      </c>
      <c r="AS21" s="28">
        <v>0</v>
      </c>
      <c r="AT21" s="31">
        <v>0</v>
      </c>
      <c r="AU21" s="28">
        <v>0</v>
      </c>
      <c r="AV21" s="31">
        <v>0</v>
      </c>
      <c r="AW21" s="28">
        <v>0</v>
      </c>
      <c r="AX21" s="31">
        <v>0</v>
      </c>
      <c r="AY21" s="31">
        <v>0</v>
      </c>
      <c r="AZ21" s="32">
        <v>0</v>
      </c>
      <c r="BA21" s="28">
        <v>0</v>
      </c>
      <c r="BB21" s="31">
        <v>0</v>
      </c>
      <c r="BC21" s="28">
        <v>0</v>
      </c>
      <c r="BD21" s="31">
        <v>0</v>
      </c>
      <c r="BE21" s="28">
        <v>0</v>
      </c>
      <c r="BF21" s="31">
        <v>0</v>
      </c>
      <c r="BG21" s="31">
        <v>0</v>
      </c>
      <c r="BH21" s="32">
        <v>0</v>
      </c>
      <c r="BI21" s="28">
        <v>0</v>
      </c>
      <c r="BJ21" s="31">
        <v>0</v>
      </c>
      <c r="BK21" s="28">
        <v>0</v>
      </c>
      <c r="BL21" s="31">
        <v>0</v>
      </c>
      <c r="BM21" s="28">
        <v>0</v>
      </c>
      <c r="BN21" s="31">
        <v>0</v>
      </c>
      <c r="BO21" s="31">
        <v>0</v>
      </c>
      <c r="BP21" s="32">
        <v>0</v>
      </c>
      <c r="BQ21" s="28">
        <v>0</v>
      </c>
      <c r="BR21" s="31">
        <v>0</v>
      </c>
      <c r="BS21" s="28">
        <v>0</v>
      </c>
      <c r="BT21" s="31">
        <v>0</v>
      </c>
      <c r="BU21" s="28">
        <v>0</v>
      </c>
      <c r="BV21" s="31">
        <v>0</v>
      </c>
      <c r="BW21" s="31">
        <v>0</v>
      </c>
      <c r="BX21" s="32">
        <v>0</v>
      </c>
      <c r="BY21" s="28">
        <v>0</v>
      </c>
      <c r="BZ21" s="31" t="e">
        <v>#DIV/0!</v>
      </c>
      <c r="CA21" s="28">
        <v>0</v>
      </c>
      <c r="CB21" s="31">
        <v>0</v>
      </c>
      <c r="CC21" s="28">
        <v>0</v>
      </c>
      <c r="CD21" s="31">
        <v>0</v>
      </c>
      <c r="CE21" s="31">
        <v>0</v>
      </c>
      <c r="CF21" s="32">
        <v>0</v>
      </c>
      <c r="CG21" s="28">
        <v>0</v>
      </c>
      <c r="CH21" s="31" t="e">
        <v>#DIV/0!</v>
      </c>
      <c r="CI21" s="28">
        <v>0</v>
      </c>
      <c r="CJ21" s="31">
        <v>0</v>
      </c>
      <c r="CK21" s="28">
        <v>0</v>
      </c>
      <c r="CL21" s="31">
        <v>0</v>
      </c>
      <c r="CM21" s="31">
        <v>0</v>
      </c>
      <c r="CN21" s="32">
        <v>0</v>
      </c>
      <c r="CO21" s="28">
        <v>0</v>
      </c>
      <c r="CP21" s="31" t="e">
        <v>#DIV/0!</v>
      </c>
      <c r="CQ21" s="28">
        <v>0</v>
      </c>
      <c r="CR21" s="31">
        <v>0</v>
      </c>
      <c r="CS21" s="28">
        <v>0</v>
      </c>
      <c r="CT21" s="31">
        <v>0</v>
      </c>
      <c r="CU21" s="31">
        <v>0</v>
      </c>
      <c r="CV21" s="32">
        <v>0</v>
      </c>
      <c r="CW21" s="28">
        <v>0</v>
      </c>
      <c r="CX21" s="31">
        <v>0</v>
      </c>
      <c r="CY21" s="28">
        <v>0</v>
      </c>
      <c r="CZ21" s="31">
        <v>0</v>
      </c>
      <c r="DA21" s="28">
        <v>0</v>
      </c>
      <c r="DB21" s="31">
        <v>0</v>
      </c>
      <c r="DC21" s="31">
        <v>0</v>
      </c>
      <c r="DD21" s="32">
        <v>0</v>
      </c>
      <c r="DE21" s="28">
        <v>0</v>
      </c>
      <c r="DF21" s="31">
        <v>0</v>
      </c>
      <c r="DG21" s="28">
        <v>0</v>
      </c>
      <c r="DH21" s="31">
        <v>0</v>
      </c>
      <c r="DI21" s="28">
        <v>0</v>
      </c>
      <c r="DJ21" s="31">
        <v>0</v>
      </c>
      <c r="DK21" s="31">
        <v>0</v>
      </c>
      <c r="DL21" s="32">
        <v>0</v>
      </c>
      <c r="DM21" s="28">
        <v>0</v>
      </c>
      <c r="DN21" s="31">
        <v>0</v>
      </c>
      <c r="DO21" s="28">
        <v>0</v>
      </c>
      <c r="DP21" s="31">
        <v>0</v>
      </c>
      <c r="DQ21" s="28">
        <v>0</v>
      </c>
      <c r="DR21" s="31">
        <v>0</v>
      </c>
      <c r="DS21" s="31">
        <v>0</v>
      </c>
      <c r="DT21" s="32">
        <v>0</v>
      </c>
      <c r="DU21" s="28">
        <v>0</v>
      </c>
      <c r="DV21" s="31">
        <v>0</v>
      </c>
      <c r="DW21" s="28">
        <v>0</v>
      </c>
      <c r="DX21" s="31">
        <v>0</v>
      </c>
      <c r="DY21" s="28">
        <v>0</v>
      </c>
      <c r="DZ21" s="31">
        <v>0</v>
      </c>
      <c r="EA21" s="31">
        <v>0</v>
      </c>
      <c r="EB21" s="32">
        <v>0</v>
      </c>
      <c r="EC21" s="28">
        <v>0</v>
      </c>
      <c r="ED21" s="31" t="e">
        <v>#DIV/0!</v>
      </c>
      <c r="EE21" s="28">
        <v>0</v>
      </c>
      <c r="EF21" s="31">
        <v>0</v>
      </c>
      <c r="EG21" s="28">
        <v>0</v>
      </c>
      <c r="EH21" s="31">
        <v>0</v>
      </c>
      <c r="EI21" s="31">
        <v>0</v>
      </c>
      <c r="EJ21" s="32">
        <v>0</v>
      </c>
      <c r="EK21" s="28">
        <v>0</v>
      </c>
      <c r="EL21" s="31" t="e">
        <v>#DIV/0!</v>
      </c>
      <c r="EM21" s="28">
        <v>0</v>
      </c>
      <c r="EN21" s="31">
        <v>0</v>
      </c>
      <c r="EO21" s="28">
        <v>0</v>
      </c>
      <c r="EP21" s="31">
        <v>0</v>
      </c>
      <c r="EQ21" s="31">
        <v>0</v>
      </c>
      <c r="ER21" s="32">
        <v>0</v>
      </c>
      <c r="ES21" s="28">
        <v>0</v>
      </c>
      <c r="ET21" s="31" t="e">
        <v>#DIV/0!</v>
      </c>
      <c r="EU21" s="28">
        <v>0</v>
      </c>
      <c r="EV21" s="31">
        <v>0</v>
      </c>
      <c r="EW21" s="28">
        <v>0</v>
      </c>
      <c r="EX21" s="31">
        <v>0</v>
      </c>
      <c r="EY21" s="31">
        <v>0</v>
      </c>
      <c r="EZ21" s="32">
        <v>0</v>
      </c>
      <c r="FA21" s="28">
        <v>0</v>
      </c>
      <c r="FB21" s="31" t="e">
        <v>#DIV/0!</v>
      </c>
      <c r="FC21" s="28">
        <v>0</v>
      </c>
      <c r="FD21" s="31">
        <v>0</v>
      </c>
      <c r="FE21" s="28">
        <v>0</v>
      </c>
      <c r="FF21" s="31">
        <v>0</v>
      </c>
      <c r="FG21" s="31">
        <v>0</v>
      </c>
      <c r="FH21" s="32">
        <v>0</v>
      </c>
      <c r="FI21" s="28">
        <v>0</v>
      </c>
      <c r="FJ21" s="31">
        <v>0</v>
      </c>
      <c r="FK21" s="28">
        <v>0</v>
      </c>
      <c r="FL21" s="31" t="e">
        <v>#DIV/0!</v>
      </c>
      <c r="FM21" s="28">
        <v>0</v>
      </c>
      <c r="FN21" s="31">
        <v>0</v>
      </c>
      <c r="FO21" s="31">
        <v>0</v>
      </c>
      <c r="FP21" s="32">
        <v>0</v>
      </c>
      <c r="FQ21" s="28">
        <v>0</v>
      </c>
      <c r="FR21" s="31">
        <v>0</v>
      </c>
      <c r="FS21" s="28">
        <v>0</v>
      </c>
      <c r="FT21" s="31">
        <v>0</v>
      </c>
      <c r="FU21" s="28">
        <v>0.88200000000000001</v>
      </c>
      <c r="FV21" s="31">
        <v>-2.9713977697672065E-2</v>
      </c>
      <c r="FW21" s="31">
        <v>1</v>
      </c>
      <c r="FX21" s="32">
        <v>1</v>
      </c>
      <c r="FY21" s="28">
        <v>0</v>
      </c>
      <c r="FZ21" s="31">
        <v>0</v>
      </c>
      <c r="GA21" s="28">
        <v>0</v>
      </c>
      <c r="GB21" s="31">
        <v>0</v>
      </c>
      <c r="GC21" s="28">
        <v>0.74329999999999996</v>
      </c>
      <c r="GD21" s="31">
        <v>6.2931404599656611E-4</v>
      </c>
      <c r="GE21" s="31">
        <v>1</v>
      </c>
      <c r="GF21" s="32">
        <v>1</v>
      </c>
      <c r="GG21" s="28"/>
      <c r="GH21" s="31" t="e">
        <v>#DIV/0!</v>
      </c>
      <c r="GI21" s="28"/>
      <c r="GJ21" s="31" t="e">
        <v>#DIV/0!</v>
      </c>
      <c r="GK21" s="28">
        <v>0</v>
      </c>
      <c r="GL21" s="31" t="e">
        <v>#DIV/0!</v>
      </c>
      <c r="GM21" s="31">
        <v>0</v>
      </c>
      <c r="GN21" s="32">
        <v>0</v>
      </c>
      <c r="GO21" s="28">
        <v>196.41675000000009</v>
      </c>
      <c r="GP21" s="31">
        <v>7.8522542219574665E-2</v>
      </c>
      <c r="GQ21" s="28">
        <v>0</v>
      </c>
      <c r="GR21" s="31">
        <v>0</v>
      </c>
      <c r="GS21" s="28">
        <v>5.0996500000000005</v>
      </c>
      <c r="GT21" s="31">
        <v>1.6733343706070317E-3</v>
      </c>
      <c r="GU21" s="31">
        <v>1</v>
      </c>
      <c r="GV21" s="32">
        <v>-0.97403658292889994</v>
      </c>
      <c r="GW21" s="28">
        <v>196.41675000000009</v>
      </c>
      <c r="GX21" s="31">
        <v>1.2801237243195858E-3</v>
      </c>
      <c r="GY21" s="28">
        <v>0</v>
      </c>
      <c r="GZ21" s="31">
        <v>0</v>
      </c>
      <c r="HA21" s="28">
        <v>6.7249500000000006</v>
      </c>
      <c r="HB21" s="31">
        <v>3.6001887484867303E-5</v>
      </c>
      <c r="HC21" s="31">
        <v>1</v>
      </c>
      <c r="HD21" s="32">
        <v>-0.96576183039379282</v>
      </c>
      <c r="HE21" s="2"/>
      <c r="HF21" s="23">
        <v>6.7249500000000006</v>
      </c>
      <c r="HG21" s="23">
        <v>35.55977</v>
      </c>
      <c r="HH21" s="23">
        <v>28.834820000000001</v>
      </c>
    </row>
    <row r="22" spans="1:217" collapsed="1" x14ac:dyDescent="0.3">
      <c r="B22" s="37"/>
      <c r="C22">
        <v>4</v>
      </c>
      <c r="D22" s="33" t="s">
        <v>71</v>
      </c>
      <c r="E22" s="34">
        <v>-818.01700000000005</v>
      </c>
      <c r="F22" s="35">
        <v>-0.18310594047792791</v>
      </c>
      <c r="G22" s="34">
        <v>-826.96912768801906</v>
      </c>
      <c r="H22" s="35">
        <v>-0.18498064620444421</v>
      </c>
      <c r="I22" s="34">
        <v>-759.00199999999995</v>
      </c>
      <c r="J22" s="35">
        <v>-0.18059853384833524</v>
      </c>
      <c r="K22" s="35">
        <v>-8.2188228571526856E-2</v>
      </c>
      <c r="L22" s="36">
        <v>-7.2143977447901575E-2</v>
      </c>
      <c r="M22" s="34">
        <v>-881.77300000000002</v>
      </c>
      <c r="N22" s="35">
        <v>-0.18156639061607832</v>
      </c>
      <c r="O22" s="34">
        <v>-898.57809573513953</v>
      </c>
      <c r="P22" s="35">
        <v>-0.18423091147931897</v>
      </c>
      <c r="Q22" s="34">
        <v>-798.41099999999994</v>
      </c>
      <c r="R22" s="35">
        <v>-0.1806361363222953</v>
      </c>
      <c r="S22" s="35">
        <v>-0.11147288834499292</v>
      </c>
      <c r="T22" s="36">
        <v>-9.4539070713210882E-2</v>
      </c>
      <c r="U22" s="34">
        <v>-828.702</v>
      </c>
      <c r="V22" s="35">
        <v>-0.17672566749125651</v>
      </c>
      <c r="W22" s="34">
        <v>-778.96431250456874</v>
      </c>
      <c r="X22" s="35">
        <v>-0.17841792899327241</v>
      </c>
      <c r="Y22" s="34">
        <v>-767.61699999999996</v>
      </c>
      <c r="Z22" s="35">
        <v>-0.17680460621538727</v>
      </c>
      <c r="AA22" s="35">
        <v>-1.4567178909755563E-2</v>
      </c>
      <c r="AB22" s="36">
        <v>-7.3711659921178008E-2</v>
      </c>
      <c r="AC22" s="34">
        <v>-3240.7559999999999</v>
      </c>
      <c r="AD22" s="35">
        <v>-0.1967078543997349</v>
      </c>
      <c r="AE22" s="34">
        <v>-3181.000966604578</v>
      </c>
      <c r="AF22" s="35">
        <v>-0.19805703241498221</v>
      </c>
      <c r="AG22" s="34">
        <v>-2882.4209999999998</v>
      </c>
      <c r="AH22" s="35">
        <v>-0.19118367394586258</v>
      </c>
      <c r="AI22" s="35">
        <v>-9.3863525896153543E-2</v>
      </c>
      <c r="AJ22" s="36">
        <v>-0.11057142222370342</v>
      </c>
      <c r="AK22" s="34">
        <v>-2437.9399999999996</v>
      </c>
      <c r="AL22" s="35">
        <v>-0.19309446163258012</v>
      </c>
      <c r="AM22" s="34">
        <v>-2460.5849598635264</v>
      </c>
      <c r="AN22" s="35">
        <v>-0.19530889650035826</v>
      </c>
      <c r="AO22" s="34">
        <v>-2601.2910000000002</v>
      </c>
      <c r="AP22" s="35">
        <v>-0.19301700882481002</v>
      </c>
      <c r="AQ22" s="35">
        <v>5.7183979594948697E-2</v>
      </c>
      <c r="AR22" s="36">
        <v>6.7003699844951248E-2</v>
      </c>
      <c r="AS22" s="34">
        <v>-1825.979</v>
      </c>
      <c r="AT22" s="35">
        <v>-0.20077175968685404</v>
      </c>
      <c r="AU22" s="34">
        <v>-1834.3965124302565</v>
      </c>
      <c r="AV22" s="35">
        <v>-0.20326459098062744</v>
      </c>
      <c r="AW22" s="34">
        <v>-1578.923</v>
      </c>
      <c r="AX22" s="35">
        <v>-0.19841553884321245</v>
      </c>
      <c r="AY22" s="35">
        <v>-0.13926842462854361</v>
      </c>
      <c r="AZ22" s="36">
        <v>-0.1353005702694281</v>
      </c>
      <c r="BA22" s="34">
        <v>-1545.633</v>
      </c>
      <c r="BB22" s="35">
        <v>-0.17875892879241065</v>
      </c>
      <c r="BC22" s="34">
        <v>-1509.5230057602166</v>
      </c>
      <c r="BD22" s="35">
        <v>-0.1798408584327085</v>
      </c>
      <c r="BE22" s="34">
        <v>-1324.1799999999998</v>
      </c>
      <c r="BF22" s="35">
        <v>-0.17477652368177152</v>
      </c>
      <c r="BG22" s="35">
        <v>-0.12278249821497456</v>
      </c>
      <c r="BH22" s="36">
        <v>-0.14327657341684619</v>
      </c>
      <c r="BI22" s="34">
        <v>-1553.1889999999999</v>
      </c>
      <c r="BJ22" s="35">
        <v>-0.1842271632374298</v>
      </c>
      <c r="BK22" s="34">
        <v>-1396.705583666333</v>
      </c>
      <c r="BL22" s="35">
        <v>-0.18615467004904607</v>
      </c>
      <c r="BM22" s="34">
        <v>-1384.309</v>
      </c>
      <c r="BN22" s="35">
        <v>-0.18524918616947109</v>
      </c>
      <c r="BO22" s="35">
        <v>-8.8755882494521154E-3</v>
      </c>
      <c r="BP22" s="36">
        <v>-0.10873113317181615</v>
      </c>
      <c r="BQ22" s="34">
        <v>-1552.8789999999999</v>
      </c>
      <c r="BR22" s="35">
        <v>-0.19131328136713538</v>
      </c>
      <c r="BS22" s="34">
        <v>-1429.0789631598727</v>
      </c>
      <c r="BT22" s="35">
        <v>-0.19369856007982708</v>
      </c>
      <c r="BU22" s="34">
        <v>-1378.1569999999999</v>
      </c>
      <c r="BV22" s="35">
        <v>-0.1879928281676661</v>
      </c>
      <c r="BW22" s="35">
        <v>-3.5632714827232514E-2</v>
      </c>
      <c r="BX22" s="36">
        <v>-0.11251488364515205</v>
      </c>
      <c r="BY22" s="34">
        <v>0</v>
      </c>
      <c r="BZ22" s="35" t="e">
        <v>#DIV/0!</v>
      </c>
      <c r="CA22" s="34">
        <v>-724.59929000905254</v>
      </c>
      <c r="CB22" s="35">
        <v>-0.20322841730751298</v>
      </c>
      <c r="CC22" s="34">
        <v>-776.495</v>
      </c>
      <c r="CD22" s="35">
        <v>-0.18987965489364469</v>
      </c>
      <c r="CE22" s="35">
        <v>7.1619874193223465E-2</v>
      </c>
      <c r="CF22" s="36">
        <v>1</v>
      </c>
      <c r="CG22" s="34">
        <v>0</v>
      </c>
      <c r="CH22" s="35" t="e">
        <v>#DIV/0!</v>
      </c>
      <c r="CI22" s="34">
        <v>-626.61848324357766</v>
      </c>
      <c r="CJ22" s="35">
        <v>-0.17166719950698617</v>
      </c>
      <c r="CK22" s="34">
        <v>-564.67999999999995</v>
      </c>
      <c r="CL22" s="35">
        <v>-0.17592707693678522</v>
      </c>
      <c r="CM22" s="35">
        <v>-9.8845605260419855E-2</v>
      </c>
      <c r="CN22" s="36">
        <v>1</v>
      </c>
      <c r="CO22" s="34">
        <v>0</v>
      </c>
      <c r="CP22" s="35" t="e">
        <v>#DIV/0!</v>
      </c>
      <c r="CQ22" s="34">
        <v>-884.41663281373542</v>
      </c>
      <c r="CR22" s="35">
        <v>-0.17118525751925406</v>
      </c>
      <c r="CS22" s="34">
        <v>-1027.9259999999999</v>
      </c>
      <c r="CT22" s="35">
        <v>-0.18543150293130944</v>
      </c>
      <c r="CU22" s="35">
        <v>0.16226443721404848</v>
      </c>
      <c r="CV22" s="36">
        <v>1</v>
      </c>
      <c r="CW22" s="34">
        <v>-3069.19</v>
      </c>
      <c r="CX22" s="35">
        <v>-0.15915976727501277</v>
      </c>
      <c r="CY22" s="34">
        <v>-2908.3042374828406</v>
      </c>
      <c r="CZ22" s="35">
        <v>-0.15963907202333402</v>
      </c>
      <c r="DA22" s="34">
        <v>-2586.7079999999996</v>
      </c>
      <c r="DB22" s="35">
        <v>-0.16481105341188149</v>
      </c>
      <c r="DC22" s="35">
        <v>-0.11057860912143946</v>
      </c>
      <c r="DD22" s="36">
        <v>-0.15720173726618436</v>
      </c>
      <c r="DE22" s="34">
        <v>-3523.2330000000002</v>
      </c>
      <c r="DF22" s="35">
        <v>-0.16400337462456976</v>
      </c>
      <c r="DG22" s="34">
        <v>-3444.3903301668802</v>
      </c>
      <c r="DH22" s="35">
        <v>-0.16554021703408933</v>
      </c>
      <c r="DI22" s="34">
        <v>-3309.9729999999995</v>
      </c>
      <c r="DJ22" s="35">
        <v>-0.1734557776913927</v>
      </c>
      <c r="DK22" s="35">
        <v>-3.9024999283506889E-2</v>
      </c>
      <c r="DL22" s="36">
        <v>-6.0529632868448036E-2</v>
      </c>
      <c r="DM22" s="34">
        <v>-2520.6849999999999</v>
      </c>
      <c r="DN22" s="35">
        <v>-0.16523483485955942</v>
      </c>
      <c r="DO22" s="34">
        <v>-2207.3419508707616</v>
      </c>
      <c r="DP22" s="35">
        <v>-0.16612826025680444</v>
      </c>
      <c r="DQ22" s="34">
        <v>-2328.817</v>
      </c>
      <c r="DR22" s="35">
        <v>-0.17454899635809262</v>
      </c>
      <c r="DS22" s="35">
        <v>5.5032274941052339E-2</v>
      </c>
      <c r="DT22" s="36">
        <v>-7.6117404594385984E-2</v>
      </c>
      <c r="DU22" s="34">
        <v>-2769.895</v>
      </c>
      <c r="DV22" s="35">
        <v>-0.1638244801968618</v>
      </c>
      <c r="DW22" s="34">
        <v>-2895.4404245201194</v>
      </c>
      <c r="DX22" s="35">
        <v>-0.16549596165027403</v>
      </c>
      <c r="DY22" s="34">
        <v>-2598.1840000000002</v>
      </c>
      <c r="DZ22" s="35">
        <v>-0.18947752246878</v>
      </c>
      <c r="EA22" s="35">
        <v>-0.10266363003113266</v>
      </c>
      <c r="EB22" s="36">
        <v>-6.1991880558649237E-2</v>
      </c>
      <c r="EC22" s="34">
        <v>0</v>
      </c>
      <c r="ED22" s="35" t="e">
        <v>#DIV/0!</v>
      </c>
      <c r="EE22" s="34">
        <v>-1690.4524208255011</v>
      </c>
      <c r="EF22" s="35">
        <v>-0.16499691418519807</v>
      </c>
      <c r="EG22" s="34">
        <v>-1994.2460000000001</v>
      </c>
      <c r="EH22" s="35">
        <v>-0.18107005375410251</v>
      </c>
      <c r="EI22" s="35">
        <v>0.1797114047292423</v>
      </c>
      <c r="EJ22" s="36">
        <v>1</v>
      </c>
      <c r="EK22" s="34">
        <v>0</v>
      </c>
      <c r="EL22" s="35" t="e">
        <v>#DIV/0!</v>
      </c>
      <c r="EM22" s="34">
        <v>-2424.0281866909263</v>
      </c>
      <c r="EN22" s="35">
        <v>-0.15300820654449529</v>
      </c>
      <c r="EO22" s="34">
        <v>-2346.0079999999998</v>
      </c>
      <c r="EP22" s="35">
        <v>-0.1681436282848727</v>
      </c>
      <c r="EQ22" s="35">
        <v>-3.2186171398210117E-2</v>
      </c>
      <c r="ER22" s="36">
        <v>1</v>
      </c>
      <c r="ES22" s="34">
        <v>0</v>
      </c>
      <c r="ET22" s="35" t="e">
        <v>#DIV/0!</v>
      </c>
      <c r="EU22" s="34">
        <v>-1022.154171344643</v>
      </c>
      <c r="EV22" s="35">
        <v>-0.16341577397749321</v>
      </c>
      <c r="EW22" s="34">
        <v>-928.60799999999995</v>
      </c>
      <c r="EX22" s="35">
        <v>-0.17340129898600515</v>
      </c>
      <c r="EY22" s="35">
        <v>-9.1518651458989964E-2</v>
      </c>
      <c r="EZ22" s="36">
        <v>1</v>
      </c>
      <c r="FA22" s="34">
        <v>0</v>
      </c>
      <c r="FB22" s="35" t="e">
        <v>#DIV/0!</v>
      </c>
      <c r="FC22" s="34">
        <v>-1120.6517568272252</v>
      </c>
      <c r="FD22" s="35">
        <v>-0.16316542470280201</v>
      </c>
      <c r="FE22" s="34">
        <v>-844.98100000000011</v>
      </c>
      <c r="FF22" s="35">
        <v>-0.14948076820336353</v>
      </c>
      <c r="FG22" s="35">
        <v>-0.24599145555056334</v>
      </c>
      <c r="FH22" s="36">
        <v>1</v>
      </c>
      <c r="FI22" s="34">
        <v>-35.414999999999999</v>
      </c>
      <c r="FJ22" s="35">
        <v>-0.17775402035776663</v>
      </c>
      <c r="FK22" s="34">
        <v>0</v>
      </c>
      <c r="FL22" s="35" t="e">
        <v>#DIV/0!</v>
      </c>
      <c r="FM22" s="34">
        <v>-12.077</v>
      </c>
      <c r="FN22" s="35">
        <v>-0.1324435768648696</v>
      </c>
      <c r="FO22" s="35">
        <v>1</v>
      </c>
      <c r="FP22" s="36">
        <v>-0.65898630523789348</v>
      </c>
      <c r="FQ22" s="34">
        <v>-37.499000000000002</v>
      </c>
      <c r="FR22" s="35">
        <v>1.0995806820514324</v>
      </c>
      <c r="FS22" s="34">
        <v>0</v>
      </c>
      <c r="FT22" s="35">
        <v>0</v>
      </c>
      <c r="FU22" s="34">
        <v>-54.532000000000004</v>
      </c>
      <c r="FV22" s="35">
        <v>1.8371458410538017</v>
      </c>
      <c r="FW22" s="35">
        <v>1</v>
      </c>
      <c r="FX22" s="36">
        <v>0.45422544601189374</v>
      </c>
      <c r="FY22" s="34">
        <v>-64.998000000000005</v>
      </c>
      <c r="FZ22" s="35">
        <v>-0.14867526264865127</v>
      </c>
      <c r="GA22" s="34">
        <v>0</v>
      </c>
      <c r="GB22" s="35">
        <v>0</v>
      </c>
      <c r="GC22" s="34">
        <v>-194.14600000000002</v>
      </c>
      <c r="GD22" s="35">
        <v>-0.16437347608509262</v>
      </c>
      <c r="GE22" s="35">
        <v>1</v>
      </c>
      <c r="GF22" s="36">
        <v>1.9869534447213759</v>
      </c>
      <c r="GG22" s="34">
        <v>0</v>
      </c>
      <c r="GH22" s="35" t="e">
        <v>#DIV/0!</v>
      </c>
      <c r="GI22" s="34">
        <v>0</v>
      </c>
      <c r="GJ22" s="35" t="e">
        <v>#DIV/0!</v>
      </c>
      <c r="GK22" s="34">
        <v>0</v>
      </c>
      <c r="GL22" s="35" t="e">
        <v>#DIV/0!</v>
      </c>
      <c r="GM22" s="35">
        <v>0</v>
      </c>
      <c r="GN22" s="36">
        <v>0</v>
      </c>
      <c r="GO22" s="34">
        <v>324.31135913990147</v>
      </c>
      <c r="GP22" s="35">
        <v>0.12965163302188099</v>
      </c>
      <c r="GQ22" s="34">
        <v>-557.51141244606708</v>
      </c>
      <c r="GR22" s="35">
        <v>-0.14573313887543624</v>
      </c>
      <c r="GS22" s="34">
        <v>-215.71381777550801</v>
      </c>
      <c r="GT22" s="35">
        <v>-7.0781591971727384E-2</v>
      </c>
      <c r="GU22" s="35">
        <v>-0.61307730575582453</v>
      </c>
      <c r="GV22" s="36">
        <v>-1.6651441946023646</v>
      </c>
      <c r="GW22" s="34">
        <v>-26381.471640860098</v>
      </c>
      <c r="GX22" s="35">
        <v>-0.17193822690747781</v>
      </c>
      <c r="GY22" s="34">
        <v>-34821.710824653848</v>
      </c>
      <c r="GZ22" s="35">
        <v>-0.17392049097702844</v>
      </c>
      <c r="HA22" s="34">
        <v>-33257.405817775514</v>
      </c>
      <c r="HB22" s="35">
        <v>-0.17804286757375523</v>
      </c>
      <c r="HC22" s="35">
        <v>-4.4923266830726893E-2</v>
      </c>
      <c r="HD22" s="36">
        <v>0.26063497406512548</v>
      </c>
      <c r="HE22" s="23"/>
      <c r="HF22" s="23"/>
      <c r="HG22" s="23"/>
      <c r="HH22" s="23"/>
      <c r="HI22" s="38"/>
    </row>
    <row r="23" spans="1:217" ht="15" hidden="1" customHeight="1" outlineLevel="1" x14ac:dyDescent="0.3">
      <c r="B23" s="37"/>
      <c r="C23">
        <v>31120003</v>
      </c>
      <c r="D23" s="25" t="s">
        <v>72</v>
      </c>
      <c r="E23" s="28">
        <v>-662.43799999999999</v>
      </c>
      <c r="F23" s="31">
        <v>-0.14828094403700362</v>
      </c>
      <c r="G23" s="28">
        <v>-667.94621085022652</v>
      </c>
      <c r="H23" s="31">
        <v>-0.14940959411425306</v>
      </c>
      <c r="I23" s="28">
        <v>-612.62599999999998</v>
      </c>
      <c r="J23" s="31">
        <v>-0.14576952023495357</v>
      </c>
      <c r="K23" s="31">
        <v>-8.2821355899017179E-2</v>
      </c>
      <c r="L23" s="32">
        <v>-7.5194961641693259E-2</v>
      </c>
      <c r="M23" s="28">
        <v>-721.71400000000006</v>
      </c>
      <c r="N23" s="31">
        <v>-0.14860854895431405</v>
      </c>
      <c r="O23" s="28">
        <v>-726.76480114825347</v>
      </c>
      <c r="P23" s="31">
        <v>-0.14900490272588865</v>
      </c>
      <c r="Q23" s="28">
        <v>-645.30999999999995</v>
      </c>
      <c r="R23" s="31">
        <v>-0.14599786968133002</v>
      </c>
      <c r="S23" s="31">
        <v>-0.11207862711507055</v>
      </c>
      <c r="T23" s="32">
        <v>-0.10586464998600564</v>
      </c>
      <c r="U23" s="28">
        <v>-683.25199999999995</v>
      </c>
      <c r="V23" s="31">
        <v>-0.14570758338309306</v>
      </c>
      <c r="W23" s="28">
        <v>-635.8142277150456</v>
      </c>
      <c r="X23" s="31">
        <v>-0.14563010899515375</v>
      </c>
      <c r="Y23" s="28">
        <v>-626.13199999999995</v>
      </c>
      <c r="Z23" s="31">
        <v>-0.14421647996182063</v>
      </c>
      <c r="AA23" s="31">
        <v>-1.5228076524555156E-2</v>
      </c>
      <c r="AB23" s="32">
        <v>-8.3600194364597535E-2</v>
      </c>
      <c r="AC23" s="28">
        <v>-2631.0140000000001</v>
      </c>
      <c r="AD23" s="31">
        <v>-0.15969765043578232</v>
      </c>
      <c r="AE23" s="28">
        <v>-2580.6985814489781</v>
      </c>
      <c r="AF23" s="31">
        <v>-0.16068071275844903</v>
      </c>
      <c r="AG23" s="28">
        <v>-2336.9450000000002</v>
      </c>
      <c r="AH23" s="31">
        <v>-0.15500363441336773</v>
      </c>
      <c r="AI23" s="31">
        <v>-9.4452557614116306E-2</v>
      </c>
      <c r="AJ23" s="32">
        <v>-0.11177021482971961</v>
      </c>
      <c r="AK23" s="28">
        <v>-1988.0809999999999</v>
      </c>
      <c r="AL23" s="31">
        <v>-0.15746385488443587</v>
      </c>
      <c r="AM23" s="28">
        <v>-1988.1369839636579</v>
      </c>
      <c r="AN23" s="31">
        <v>-0.15780834507377839</v>
      </c>
      <c r="AO23" s="28">
        <v>-2100.4560000000001</v>
      </c>
      <c r="AP23" s="31">
        <v>-0.1558548175840862</v>
      </c>
      <c r="AQ23" s="31">
        <v>5.6494606227995847E-2</v>
      </c>
      <c r="AR23" s="32">
        <v>5.652435690497537E-2</v>
      </c>
      <c r="AS23" s="28">
        <v>-1480.2370000000001</v>
      </c>
      <c r="AT23" s="31">
        <v>-0.16275641025641027</v>
      </c>
      <c r="AU23" s="28">
        <v>-1473.4762669341446</v>
      </c>
      <c r="AV23" s="31">
        <v>-0.16327198001550816</v>
      </c>
      <c r="AW23" s="28">
        <v>-1267.384</v>
      </c>
      <c r="AX23" s="31">
        <v>-0.15926595488270548</v>
      </c>
      <c r="AY23" s="31">
        <v>-0.13986806001494678</v>
      </c>
      <c r="AZ23" s="32">
        <v>-0.14379656771179217</v>
      </c>
      <c r="BA23" s="28">
        <v>-1255.7190000000001</v>
      </c>
      <c r="BB23" s="31">
        <v>-0.14522916067674352</v>
      </c>
      <c r="BC23" s="28">
        <v>-1215.6441417124781</v>
      </c>
      <c r="BD23" s="31">
        <v>-0.14482885332652742</v>
      </c>
      <c r="BE23" s="28">
        <v>-1065.675</v>
      </c>
      <c r="BF23" s="31">
        <v>-0.14065683809948185</v>
      </c>
      <c r="BG23" s="31">
        <v>-0.12336598891614503</v>
      </c>
      <c r="BH23" s="32">
        <v>-0.15134277652882544</v>
      </c>
      <c r="BI23" s="28">
        <v>-1272.704</v>
      </c>
      <c r="BJ23" s="31">
        <v>-0.15095822051336305</v>
      </c>
      <c r="BK23" s="28">
        <v>-1138.536594204799</v>
      </c>
      <c r="BL23" s="31">
        <v>-0.1517455836874434</v>
      </c>
      <c r="BM23" s="28">
        <v>-1127.6759999999999</v>
      </c>
      <c r="BN23" s="31">
        <v>-0.15090638091845424</v>
      </c>
      <c r="BO23" s="31">
        <v>-9.5390822394993968E-3</v>
      </c>
      <c r="BP23" s="32">
        <v>-0.11395265513426533</v>
      </c>
      <c r="BQ23" s="28">
        <v>-1256.299</v>
      </c>
      <c r="BR23" s="31">
        <v>-0.15477489493273516</v>
      </c>
      <c r="BS23" s="28">
        <v>-1149.2682914797717</v>
      </c>
      <c r="BT23" s="31">
        <v>-0.1557727871893185</v>
      </c>
      <c r="BU23" s="28">
        <v>-1107.548</v>
      </c>
      <c r="BV23" s="31">
        <v>-0.15107936240315309</v>
      </c>
      <c r="BW23" s="31">
        <v>-3.6301611894341557E-2</v>
      </c>
      <c r="BX23" s="32">
        <v>-0.11840413786845327</v>
      </c>
      <c r="BY23" s="28">
        <v>0</v>
      </c>
      <c r="BZ23" s="31" t="e">
        <v>#DIV/0!</v>
      </c>
      <c r="CA23" s="28">
        <v>-579.06593952814069</v>
      </c>
      <c r="CB23" s="31">
        <v>-0.16241066756430556</v>
      </c>
      <c r="CC23" s="28">
        <v>-620.10599999999999</v>
      </c>
      <c r="CD23" s="31">
        <v>-0.15163718153687847</v>
      </c>
      <c r="CE23" s="31">
        <v>7.0872862087694832E-2</v>
      </c>
      <c r="CF23" s="32">
        <v>1</v>
      </c>
      <c r="CG23" s="28">
        <v>0</v>
      </c>
      <c r="CH23" s="31" t="e">
        <v>#DIV/0!</v>
      </c>
      <c r="CI23" s="28">
        <v>-503.18768299539363</v>
      </c>
      <c r="CJ23" s="31">
        <v>-0.13785233387801396</v>
      </c>
      <c r="CK23" s="28">
        <v>-453.11099999999999</v>
      </c>
      <c r="CL23" s="31">
        <v>-0.14116755287579458</v>
      </c>
      <c r="CM23" s="31">
        <v>-9.9518896601950568E-2</v>
      </c>
      <c r="CN23" s="32">
        <v>1</v>
      </c>
      <c r="CO23" s="28">
        <v>0</v>
      </c>
      <c r="CP23" s="31" t="e">
        <v>#DIV/0!</v>
      </c>
      <c r="CQ23" s="28">
        <v>-714.61958750246345</v>
      </c>
      <c r="CR23" s="31">
        <v>-0.13831980717698283</v>
      </c>
      <c r="CS23" s="28">
        <v>-829.995</v>
      </c>
      <c r="CT23" s="31">
        <v>-0.14972597276017166</v>
      </c>
      <c r="CU23" s="31">
        <v>0.16145011208098015</v>
      </c>
      <c r="CV23" s="32">
        <v>1</v>
      </c>
      <c r="CW23" s="28">
        <v>-2512.1410000000001</v>
      </c>
      <c r="CX23" s="31">
        <v>-0.13027273545203064</v>
      </c>
      <c r="CY23" s="28">
        <v>-2359.7329126508762</v>
      </c>
      <c r="CZ23" s="31">
        <v>-0.12952756714495128</v>
      </c>
      <c r="DA23" s="28">
        <v>-2097.3969999999999</v>
      </c>
      <c r="DB23" s="31">
        <v>-0.13363480106487474</v>
      </c>
      <c r="DC23" s="31">
        <v>-0.11117186663136946</v>
      </c>
      <c r="DD23" s="32">
        <v>-0.16509582861790006</v>
      </c>
      <c r="DE23" s="28">
        <v>-2888.9369999999999</v>
      </c>
      <c r="DF23" s="31">
        <v>-0.13447745780020243</v>
      </c>
      <c r="DG23" s="28">
        <v>-2798.545058297047</v>
      </c>
      <c r="DH23" s="31">
        <v>-0.13450036491878256</v>
      </c>
      <c r="DI23" s="28">
        <v>-2687.5259999999998</v>
      </c>
      <c r="DJ23" s="31">
        <v>-0.1408370740171711</v>
      </c>
      <c r="DK23" s="31">
        <v>-3.9670277227769168E-2</v>
      </c>
      <c r="DL23" s="32">
        <v>-6.9718031234325961E-2</v>
      </c>
      <c r="DM23" s="28">
        <v>-2066.424</v>
      </c>
      <c r="DN23" s="31">
        <v>-0.13545731751084733</v>
      </c>
      <c r="DO23" s="28">
        <v>-1793.6779328086216</v>
      </c>
      <c r="DP23" s="31">
        <v>-0.13499521192036831</v>
      </c>
      <c r="DQ23" s="28">
        <v>-1891.0630000000001</v>
      </c>
      <c r="DR23" s="31">
        <v>-0.14173855167663399</v>
      </c>
      <c r="DS23" s="31">
        <v>5.4293507998333101E-2</v>
      </c>
      <c r="DT23" s="32">
        <v>-8.4862061222672591E-2</v>
      </c>
      <c r="DU23" s="28">
        <v>-2224.1410000000001</v>
      </c>
      <c r="DV23" s="31">
        <v>-0.13154604893309255</v>
      </c>
      <c r="DW23" s="28">
        <v>-2342.9768708861066</v>
      </c>
      <c r="DX23" s="31">
        <v>-0.13391855936248837</v>
      </c>
      <c r="DY23" s="28">
        <v>-2100.8270000000002</v>
      </c>
      <c r="DZ23" s="31">
        <v>-0.1532068148735885</v>
      </c>
      <c r="EA23" s="31">
        <v>-0.10335137059826205</v>
      </c>
      <c r="EB23" s="32">
        <v>-5.5443427372635079E-2</v>
      </c>
      <c r="EC23" s="28">
        <v>0</v>
      </c>
      <c r="ED23" s="31" t="e">
        <v>#DIV/0!</v>
      </c>
      <c r="EE23" s="28">
        <v>-1371.1020289867074</v>
      </c>
      <c r="EF23" s="31">
        <v>-0.13382666144806174</v>
      </c>
      <c r="EG23" s="28">
        <v>-1616.366</v>
      </c>
      <c r="EH23" s="31">
        <v>-0.14675996768016766</v>
      </c>
      <c r="EI23" s="31">
        <v>0.17888090443170834</v>
      </c>
      <c r="EJ23" s="32">
        <v>1</v>
      </c>
      <c r="EK23" s="28">
        <v>0</v>
      </c>
      <c r="EL23" s="31" t="e">
        <v>#DIV/0!</v>
      </c>
      <c r="EM23" s="28">
        <v>-1954.6474485619044</v>
      </c>
      <c r="EN23" s="31">
        <v>-0.12338020744697065</v>
      </c>
      <c r="EO23" s="28">
        <v>-1890.4110000000001</v>
      </c>
      <c r="EP23" s="31">
        <v>-0.13548997466744978</v>
      </c>
      <c r="EQ23" s="31">
        <v>-3.2863444816693232E-2</v>
      </c>
      <c r="ER23" s="32">
        <v>1</v>
      </c>
      <c r="ES23" s="28">
        <v>0</v>
      </c>
      <c r="ET23" s="31" t="e">
        <v>#DIV/0!</v>
      </c>
      <c r="EU23" s="28">
        <v>-820.77344507282521</v>
      </c>
      <c r="EV23" s="31">
        <v>-0.13122025184352065</v>
      </c>
      <c r="EW23" s="28">
        <v>-745.096</v>
      </c>
      <c r="EX23" s="31">
        <v>-0.13913364333419106</v>
      </c>
      <c r="EY23" s="31">
        <v>-9.2202599300846733E-2</v>
      </c>
      <c r="EZ23" s="32">
        <v>1</v>
      </c>
      <c r="FA23" s="28">
        <v>0</v>
      </c>
      <c r="FB23" s="31" t="e">
        <v>#DIV/0!</v>
      </c>
      <c r="FC23" s="28">
        <v>-905.27323951545861</v>
      </c>
      <c r="FD23" s="31">
        <v>-0.13180659531183339</v>
      </c>
      <c r="FE23" s="28">
        <v>-682.08900000000006</v>
      </c>
      <c r="FF23" s="31">
        <v>-0.12066447376102424</v>
      </c>
      <c r="FG23" s="31">
        <v>-0.24653798408413841</v>
      </c>
      <c r="FH23" s="32">
        <v>1</v>
      </c>
      <c r="FI23" s="28">
        <v>-17.486000000000001</v>
      </c>
      <c r="FJ23" s="31">
        <v>-8.7765263305828262E-2</v>
      </c>
      <c r="FK23" s="28">
        <v>0</v>
      </c>
      <c r="FL23" s="31" t="e">
        <v>#DIV/0!</v>
      </c>
      <c r="FM23" s="28">
        <v>-9.6069999999999993</v>
      </c>
      <c r="FN23" s="31">
        <v>-0.10535608536398129</v>
      </c>
      <c r="FO23" s="31">
        <v>1</v>
      </c>
      <c r="FP23" s="32">
        <v>-0.45058904266270161</v>
      </c>
      <c r="FQ23" s="28">
        <v>-0.23599999999999999</v>
      </c>
      <c r="FR23" s="31">
        <v>6.9202122980382948E-3</v>
      </c>
      <c r="FS23" s="28">
        <v>0</v>
      </c>
      <c r="FT23" s="31">
        <v>0</v>
      </c>
      <c r="FU23" s="28">
        <v>-4.6120000000000001</v>
      </c>
      <c r="FV23" s="31">
        <v>0.15537513054610383</v>
      </c>
      <c r="FW23" s="31">
        <v>1</v>
      </c>
      <c r="FX23" s="32">
        <v>18.542372881355934</v>
      </c>
      <c r="FY23" s="28">
        <v>-56.582000000000001</v>
      </c>
      <c r="FZ23" s="31">
        <v>-0.12942465477685444</v>
      </c>
      <c r="GA23" s="28">
        <v>0</v>
      </c>
      <c r="GB23" s="31">
        <v>0</v>
      </c>
      <c r="GC23" s="28">
        <v>-126.27500000000001</v>
      </c>
      <c r="GD23" s="31">
        <v>-0.10691057602343117</v>
      </c>
      <c r="GE23" s="31">
        <v>1</v>
      </c>
      <c r="GF23" s="32">
        <v>1.2317168003958856</v>
      </c>
      <c r="GG23" s="28"/>
      <c r="GH23" s="31" t="e">
        <v>#DIV/0!</v>
      </c>
      <c r="GI23" s="28"/>
      <c r="GJ23" s="31" t="e">
        <v>#DIV/0!</v>
      </c>
      <c r="GK23" s="28">
        <v>0</v>
      </c>
      <c r="GL23" s="31" t="e">
        <v>#DIV/0!</v>
      </c>
      <c r="GM23" s="31">
        <v>0</v>
      </c>
      <c r="GN23" s="32">
        <v>0</v>
      </c>
      <c r="GO23" s="28">
        <v>-215.50767315600254</v>
      </c>
      <c r="GP23" s="31">
        <v>-8.6154619522186879E-2</v>
      </c>
      <c r="GQ23" s="28">
        <v>-538.21046549801008</v>
      </c>
      <c r="GR23" s="31">
        <v>-0.1406878832641339</v>
      </c>
      <c r="GS23" s="28">
        <v>-418.707819048499</v>
      </c>
      <c r="GT23" s="31">
        <v>-0.13738946493499807</v>
      </c>
      <c r="GU23" s="31">
        <v>-0.22203701731985903</v>
      </c>
      <c r="GV23" s="32">
        <v>0.942890538033897</v>
      </c>
      <c r="GW23" s="28">
        <v>-21932.912673156003</v>
      </c>
      <c r="GX23" s="31">
        <v>-0.14294525215561651</v>
      </c>
      <c r="GY23" s="28">
        <v>-28258.098711760915</v>
      </c>
      <c r="GZ23" s="31">
        <v>-0.14113787880138276</v>
      </c>
      <c r="HA23" s="28">
        <v>-27062.940819048505</v>
      </c>
      <c r="HB23" s="31">
        <v>-0.14488092110380102</v>
      </c>
      <c r="HC23" s="31">
        <v>-4.2294349131669962E-2</v>
      </c>
      <c r="HD23" s="32">
        <v>0.23389634666129933</v>
      </c>
      <c r="HE23" s="2"/>
      <c r="HF23" s="23">
        <v>-27062.940819048508</v>
      </c>
      <c r="HG23" s="23">
        <v>-26300.505999409597</v>
      </c>
      <c r="HH23" s="23">
        <v>762.43481963891099</v>
      </c>
    </row>
    <row r="24" spans="1:217" ht="15" hidden="1" customHeight="1" outlineLevel="1" x14ac:dyDescent="0.3">
      <c r="B24" s="37"/>
      <c r="C24">
        <v>31120004</v>
      </c>
      <c r="D24" s="25" t="s">
        <v>73</v>
      </c>
      <c r="E24" s="28">
        <v>-127.733</v>
      </c>
      <c r="F24" s="31">
        <v>-2.859191324271643E-2</v>
      </c>
      <c r="G24" s="28">
        <v>-130.59834179718476</v>
      </c>
      <c r="H24" s="31">
        <v>-2.9212899067238191E-2</v>
      </c>
      <c r="I24" s="28">
        <v>-120.212</v>
      </c>
      <c r="J24" s="31">
        <v>-2.8603496368884505E-2</v>
      </c>
      <c r="K24" s="31">
        <v>-7.9528894886846446E-2</v>
      </c>
      <c r="L24" s="32">
        <v>-5.8880633822113282E-2</v>
      </c>
      <c r="M24" s="28">
        <v>-131.40799999999999</v>
      </c>
      <c r="N24" s="31">
        <v>-2.7058297609563478E-2</v>
      </c>
      <c r="O24" s="28">
        <v>-141.08461461498439</v>
      </c>
      <c r="P24" s="31">
        <v>-2.8925863282881912E-2</v>
      </c>
      <c r="Q24" s="28">
        <v>-125.71899999999999</v>
      </c>
      <c r="R24" s="31">
        <v>-2.8443238410170504E-2</v>
      </c>
      <c r="S24" s="31">
        <v>-0.10891063250884359</v>
      </c>
      <c r="T24" s="32">
        <v>-4.3292645805430352E-2</v>
      </c>
      <c r="U24" s="28">
        <v>-119.35</v>
      </c>
      <c r="V24" s="31">
        <v>-2.5452102704085985E-2</v>
      </c>
      <c r="W24" s="28">
        <v>-117.58066794108814</v>
      </c>
      <c r="X24" s="31">
        <v>-2.6931271339303575E-2</v>
      </c>
      <c r="Y24" s="28">
        <v>-116.21299999999999</v>
      </c>
      <c r="Z24" s="31">
        <v>-2.6767246819844794E-2</v>
      </c>
      <c r="AA24" s="31">
        <v>-1.163174155273039E-2</v>
      </c>
      <c r="AB24" s="32">
        <v>-2.6284038542103039E-2</v>
      </c>
      <c r="AC24" s="28">
        <v>-500.50799999999998</v>
      </c>
      <c r="AD24" s="31">
        <v>-3.0379903574938229E-2</v>
      </c>
      <c r="AE24" s="28">
        <v>-492.80226125139637</v>
      </c>
      <c r="AF24" s="31">
        <v>-3.0683094552789905E-2</v>
      </c>
      <c r="AG24" s="28">
        <v>-447.79399999999998</v>
      </c>
      <c r="AH24" s="31">
        <v>-2.970104023350981E-2</v>
      </c>
      <c r="AI24" s="31">
        <v>-9.1331279887200134E-2</v>
      </c>
      <c r="AJ24" s="32">
        <v>-0.10532099387022786</v>
      </c>
      <c r="AK24" s="28">
        <v>-369.23500000000001</v>
      </c>
      <c r="AL24" s="31">
        <v>-2.9244868020093087E-2</v>
      </c>
      <c r="AM24" s="28">
        <v>-387.91324307909758</v>
      </c>
      <c r="AN24" s="31">
        <v>-3.0790608200684074E-2</v>
      </c>
      <c r="AO24" s="28">
        <v>-411.221</v>
      </c>
      <c r="AP24" s="31">
        <v>-3.0512790528221256E-2</v>
      </c>
      <c r="AQ24" s="31">
        <v>6.0084973474725745E-2</v>
      </c>
      <c r="AR24" s="32">
        <v>0.11371078039730786</v>
      </c>
      <c r="AS24" s="28">
        <v>-283.82299999999998</v>
      </c>
      <c r="AT24" s="31">
        <v>-3.120717332981484E-2</v>
      </c>
      <c r="AU24" s="28">
        <v>-296.37632118061725</v>
      </c>
      <c r="AV24" s="31">
        <v>-3.2840670647214638E-2</v>
      </c>
      <c r="AW24" s="28">
        <v>-255.82599999999999</v>
      </c>
      <c r="AX24" s="31">
        <v>-3.2148403462425756E-2</v>
      </c>
      <c r="AY24" s="31">
        <v>-0.13682038099091298</v>
      </c>
      <c r="AZ24" s="32">
        <v>-9.8642463789051615E-2</v>
      </c>
      <c r="BA24" s="28">
        <v>-237.96600000000001</v>
      </c>
      <c r="BB24" s="31">
        <v>-2.7521764383275197E-2</v>
      </c>
      <c r="BC24" s="28">
        <v>-241.32842792229908</v>
      </c>
      <c r="BD24" s="31">
        <v>-2.8751275387091626E-2</v>
      </c>
      <c r="BE24" s="28">
        <v>-212.28</v>
      </c>
      <c r="BF24" s="31">
        <v>-2.8018517457722106E-2</v>
      </c>
      <c r="BG24" s="31">
        <v>-0.12036886069490271</v>
      </c>
      <c r="BH24" s="32">
        <v>-0.10793978971785889</v>
      </c>
      <c r="BI24" s="28">
        <v>-230.28299999999999</v>
      </c>
      <c r="BJ24" s="31">
        <v>-2.7314373094198482E-2</v>
      </c>
      <c r="BK24" s="28">
        <v>-212.06770755291851</v>
      </c>
      <c r="BL24" s="31">
        <v>-2.8264649750982966E-2</v>
      </c>
      <c r="BM24" s="28">
        <v>-210.80600000000001</v>
      </c>
      <c r="BN24" s="31">
        <v>-2.8210204469985765E-2</v>
      </c>
      <c r="BO24" s="31">
        <v>-5.9495505821114403E-3</v>
      </c>
      <c r="BP24" s="32">
        <v>-8.457854031778278E-2</v>
      </c>
      <c r="BQ24" s="28">
        <v>-243.482</v>
      </c>
      <c r="BR24" s="31">
        <v>-2.9996761095895341E-2</v>
      </c>
      <c r="BS24" s="28">
        <v>-229.78144301967211</v>
      </c>
      <c r="BT24" s="31">
        <v>-3.1144769318807837E-2</v>
      </c>
      <c r="BU24" s="28">
        <v>-222.22499999999999</v>
      </c>
      <c r="BV24" s="31">
        <v>-3.0313459380578264E-2</v>
      </c>
      <c r="BW24" s="31">
        <v>-3.2885349314414336E-2</v>
      </c>
      <c r="BX24" s="32">
        <v>-8.7304194971291493E-2</v>
      </c>
      <c r="BY24" s="28">
        <v>0</v>
      </c>
      <c r="BZ24" s="31" t="e">
        <v>#DIV/0!</v>
      </c>
      <c r="CA24" s="28">
        <v>-119.49835731384459</v>
      </c>
      <c r="CB24" s="31">
        <v>-3.3515713253647966E-2</v>
      </c>
      <c r="CC24" s="28">
        <v>-128.41200000000001</v>
      </c>
      <c r="CD24" s="31">
        <v>-3.1401137475711632E-2</v>
      </c>
      <c r="CE24" s="31">
        <v>7.4592177553914452E-2</v>
      </c>
      <c r="CF24" s="32">
        <v>1</v>
      </c>
      <c r="CG24" s="28">
        <v>0</v>
      </c>
      <c r="CH24" s="31" t="e">
        <v>#DIV/0!</v>
      </c>
      <c r="CI24" s="28">
        <v>-101.39958229210006</v>
      </c>
      <c r="CJ24" s="31">
        <v>-2.7779235354116746E-2</v>
      </c>
      <c r="CK24" s="28">
        <v>-91.655000000000001</v>
      </c>
      <c r="CL24" s="31">
        <v>-2.8555281286110807E-2</v>
      </c>
      <c r="CM24" s="31">
        <v>-9.6100812960244864E-2</v>
      </c>
      <c r="CN24" s="32">
        <v>1</v>
      </c>
      <c r="CO24" s="28">
        <v>0</v>
      </c>
      <c r="CP24" s="31" t="e">
        <v>#DIV/0!</v>
      </c>
      <c r="CQ24" s="28">
        <v>-139.48885907037365</v>
      </c>
      <c r="CR24" s="31">
        <v>-2.6999080947924487E-2</v>
      </c>
      <c r="CS24" s="28">
        <v>-162.601</v>
      </c>
      <c r="CT24" s="31">
        <v>-2.9332216334769089E-2</v>
      </c>
      <c r="CU24" s="31">
        <v>0.16569166228512922</v>
      </c>
      <c r="CV24" s="32">
        <v>1</v>
      </c>
      <c r="CW24" s="28">
        <v>-457.61399999999998</v>
      </c>
      <c r="CX24" s="31">
        <v>-2.3730605710883878E-2</v>
      </c>
      <c r="CY24" s="28">
        <v>-450.61996741190063</v>
      </c>
      <c r="CZ24" s="31">
        <v>-2.4734879008078765E-2</v>
      </c>
      <c r="DA24" s="28">
        <v>-401.94099999999997</v>
      </c>
      <c r="DB24" s="31">
        <v>-2.5609508154544335E-2</v>
      </c>
      <c r="DC24" s="31">
        <v>-0.10802665423701563</v>
      </c>
      <c r="DD24" s="32">
        <v>-0.12165930238148315</v>
      </c>
      <c r="DE24" s="28">
        <v>-521.01400000000001</v>
      </c>
      <c r="DF24" s="31">
        <v>-2.4252740090322036E-2</v>
      </c>
      <c r="DG24" s="28">
        <v>-530.51394325205933</v>
      </c>
      <c r="DH24" s="31">
        <v>-2.5496934112372076E-2</v>
      </c>
      <c r="DI24" s="28">
        <v>-511.29399999999998</v>
      </c>
      <c r="DJ24" s="31">
        <v>-2.679384345399281E-2</v>
      </c>
      <c r="DK24" s="31">
        <v>-3.6228912541375946E-2</v>
      </c>
      <c r="DL24" s="32">
        <v>-1.8655928631476359E-2</v>
      </c>
      <c r="DM24" s="28">
        <v>-373.08699999999999</v>
      </c>
      <c r="DN24" s="31">
        <v>-2.445643499019054E-2</v>
      </c>
      <c r="DO24" s="28">
        <v>-339.84302935383721</v>
      </c>
      <c r="DP24" s="31">
        <v>-2.5577156817358313E-2</v>
      </c>
      <c r="DQ24" s="28">
        <v>-359.63400000000001</v>
      </c>
      <c r="DR24" s="31">
        <v>-2.6955211060485342E-2</v>
      </c>
      <c r="DS24" s="31">
        <v>5.8235623322310026E-2</v>
      </c>
      <c r="DT24" s="32">
        <v>-3.6058613674558426E-2</v>
      </c>
      <c r="DU24" s="28">
        <v>-448.12700000000001</v>
      </c>
      <c r="DV24" s="31">
        <v>-2.6504316169811162E-2</v>
      </c>
      <c r="DW24" s="28">
        <v>-453.90682022173263</v>
      </c>
      <c r="DX24" s="31">
        <v>-2.5944151734589322E-2</v>
      </c>
      <c r="DY24" s="28">
        <v>-408.63099999999997</v>
      </c>
      <c r="DZ24" s="31">
        <v>-2.9800194860695021E-2</v>
      </c>
      <c r="EA24" s="31">
        <v>-9.9746948502812738E-2</v>
      </c>
      <c r="EB24" s="32">
        <v>-8.8135729380287353E-2</v>
      </c>
      <c r="EC24" s="28">
        <v>0</v>
      </c>
      <c r="ED24" s="31" t="e">
        <v>#DIV/0!</v>
      </c>
      <c r="EE24" s="28">
        <v>-262.38993770008642</v>
      </c>
      <c r="EF24" s="31">
        <v>-2.5610617311914073E-2</v>
      </c>
      <c r="EG24" s="28">
        <v>-310.48</v>
      </c>
      <c r="EH24" s="31">
        <v>-2.819041898019289E-2</v>
      </c>
      <c r="EI24" s="31">
        <v>0.18327708265581766</v>
      </c>
      <c r="EJ24" s="32">
        <v>1</v>
      </c>
      <c r="EK24" s="28">
        <v>0</v>
      </c>
      <c r="EL24" s="31" t="e">
        <v>#DIV/0!</v>
      </c>
      <c r="EM24" s="28">
        <v>-385.65918833264777</v>
      </c>
      <c r="EN24" s="31">
        <v>-2.4343372353577367E-2</v>
      </c>
      <c r="EO24" s="28">
        <v>-374.334</v>
      </c>
      <c r="EP24" s="31">
        <v>-2.6829353075688379E-2</v>
      </c>
      <c r="EQ24" s="31">
        <v>-2.9365794139667445E-2</v>
      </c>
      <c r="ER24" s="32">
        <v>1</v>
      </c>
      <c r="ES24" s="28">
        <v>0</v>
      </c>
      <c r="ET24" s="31" t="e">
        <v>#DIV/0!</v>
      </c>
      <c r="EU24" s="28">
        <v>-165.4945035150445</v>
      </c>
      <c r="EV24" s="31">
        <v>-2.6458251738438892E-2</v>
      </c>
      <c r="EW24" s="28">
        <v>-150.81</v>
      </c>
      <c r="EX24" s="31">
        <v>-2.816112923868784E-2</v>
      </c>
      <c r="EY24" s="31">
        <v>-8.8731064797626824E-2</v>
      </c>
      <c r="EZ24" s="32">
        <v>1</v>
      </c>
      <c r="FA24" s="28">
        <v>0</v>
      </c>
      <c r="FB24" s="31" t="e">
        <v>#DIV/0!</v>
      </c>
      <c r="FC24" s="28">
        <v>-177.03687840373794</v>
      </c>
      <c r="FD24" s="31">
        <v>-2.5776337097428669E-2</v>
      </c>
      <c r="FE24" s="28">
        <v>-133.89400000000001</v>
      </c>
      <c r="FF24" s="31">
        <v>-2.368642369215539E-2</v>
      </c>
      <c r="FG24" s="31">
        <v>-0.2436943013949292</v>
      </c>
      <c r="FH24" s="32">
        <v>1</v>
      </c>
      <c r="FI24" s="28">
        <v>-14.731</v>
      </c>
      <c r="FJ24" s="31">
        <v>-7.3937441024714404E-2</v>
      </c>
      <c r="FK24" s="28">
        <v>0</v>
      </c>
      <c r="FL24" s="31" t="e">
        <v>#DIV/0!</v>
      </c>
      <c r="FM24" s="28">
        <v>-2.0289999999999999</v>
      </c>
      <c r="FN24" s="31">
        <v>-2.2251222775426051E-2</v>
      </c>
      <c r="FO24" s="31">
        <v>1</v>
      </c>
      <c r="FP24" s="32">
        <v>-0.86226325436155049</v>
      </c>
      <c r="FQ24" s="28">
        <v>-30.628</v>
      </c>
      <c r="FR24" s="31">
        <v>0.89810280620473271</v>
      </c>
      <c r="FS24" s="28">
        <v>0</v>
      </c>
      <c r="FT24" s="31">
        <v>0</v>
      </c>
      <c r="FU24" s="28">
        <v>-41.256</v>
      </c>
      <c r="FV24" s="31">
        <v>1.3898864670013138</v>
      </c>
      <c r="FW24" s="31">
        <v>1</v>
      </c>
      <c r="FX24" s="32">
        <v>0.34700274258848118</v>
      </c>
      <c r="FY24" s="28">
        <v>-6.915</v>
      </c>
      <c r="FZ24" s="31">
        <v>-1.5817247318616317E-2</v>
      </c>
      <c r="GA24" s="28">
        <v>0</v>
      </c>
      <c r="GB24" s="31">
        <v>0</v>
      </c>
      <c r="GC24" s="28">
        <v>-55.764000000000003</v>
      </c>
      <c r="GD24" s="31">
        <v>-4.7212523154786107E-2</v>
      </c>
      <c r="GE24" s="31">
        <v>1</v>
      </c>
      <c r="GF24" s="32">
        <v>7.0642082429501087</v>
      </c>
      <c r="GG24" s="28"/>
      <c r="GH24" s="31" t="e">
        <v>#DIV/0!</v>
      </c>
      <c r="GI24" s="28"/>
      <c r="GJ24" s="31" t="e">
        <v>#DIV/0!</v>
      </c>
      <c r="GK24" s="28">
        <v>0</v>
      </c>
      <c r="GL24" s="31" t="e">
        <v>#DIV/0!</v>
      </c>
      <c r="GM24" s="31">
        <v>0</v>
      </c>
      <c r="GN24" s="32">
        <v>0</v>
      </c>
      <c r="GO24" s="28">
        <v>-8.5279498988998235</v>
      </c>
      <c r="GP24" s="31">
        <v>-3.4092627333604623E-3</v>
      </c>
      <c r="GQ24" s="28">
        <v>-15.858072109576534</v>
      </c>
      <c r="GR24" s="31">
        <v>-4.1452902549598781E-3</v>
      </c>
      <c r="GS24" s="28">
        <v>-20.978630326999998</v>
      </c>
      <c r="GT24" s="31">
        <v>-6.8836612658570934E-3</v>
      </c>
      <c r="GU24" s="31">
        <v>0.32289916340657876</v>
      </c>
      <c r="GV24" s="32">
        <v>1.4599851753006212</v>
      </c>
      <c r="GW24" s="28">
        <v>-4104.4319498988998</v>
      </c>
      <c r="GX24" s="31">
        <v>-2.6750166235419721E-2</v>
      </c>
      <c r="GY24" s="28">
        <v>-5391.2421673362005</v>
      </c>
      <c r="GZ24" s="31">
        <v>-2.6927094117825894E-2</v>
      </c>
      <c r="HA24" s="28">
        <v>-5276.0096303270011</v>
      </c>
      <c r="HB24" s="31">
        <v>-2.8245013729486314E-2</v>
      </c>
      <c r="HC24" s="31">
        <v>-2.1374023542729437E-2</v>
      </c>
      <c r="HD24" s="32">
        <v>0.28544210130148695</v>
      </c>
      <c r="HE24" s="2"/>
      <c r="HF24" s="23">
        <v>-5276.0096303270011</v>
      </c>
      <c r="HG24" s="23">
        <v>-5042.8327084880002</v>
      </c>
      <c r="HH24" s="23">
        <v>233.1769218390009</v>
      </c>
    </row>
    <row r="25" spans="1:217" ht="15" hidden="1" customHeight="1" outlineLevel="1" x14ac:dyDescent="0.3">
      <c r="B25" s="37"/>
      <c r="C25">
        <v>31120005</v>
      </c>
      <c r="D25" s="25" t="s">
        <v>74</v>
      </c>
      <c r="E25" s="28">
        <v>-27.846</v>
      </c>
      <c r="F25" s="31">
        <v>-6.2330831982078368E-3</v>
      </c>
      <c r="G25" s="28">
        <v>-28.424575040607774</v>
      </c>
      <c r="H25" s="31">
        <v>-6.3581530229529495E-3</v>
      </c>
      <c r="I25" s="28">
        <v>-26.164000000000001</v>
      </c>
      <c r="J25" s="31">
        <v>-6.2255172444971732E-3</v>
      </c>
      <c r="K25" s="31">
        <v>-7.9528894886846335E-2</v>
      </c>
      <c r="L25" s="32">
        <v>-6.0403648638942653E-2</v>
      </c>
      <c r="M25" s="28">
        <v>-28.651</v>
      </c>
      <c r="N25" s="31">
        <v>-5.8995440522008041E-3</v>
      </c>
      <c r="O25" s="28">
        <v>-30.728679971901638</v>
      </c>
      <c r="P25" s="31">
        <v>-6.300145470548385E-3</v>
      </c>
      <c r="Q25" s="28">
        <v>-27.382000000000001</v>
      </c>
      <c r="R25" s="31">
        <v>-6.1950282307947791E-3</v>
      </c>
      <c r="S25" s="31">
        <v>-0.10891063250884347</v>
      </c>
      <c r="T25" s="32">
        <v>-4.4291647760985597E-2</v>
      </c>
      <c r="U25" s="28">
        <v>-26.1</v>
      </c>
      <c r="V25" s="31">
        <v>-5.5659814040774549E-3</v>
      </c>
      <c r="W25" s="28">
        <v>-25.569416848435026</v>
      </c>
      <c r="X25" s="31">
        <v>-5.8565486588151071E-3</v>
      </c>
      <c r="Y25" s="28">
        <v>-25.271999999999998</v>
      </c>
      <c r="Z25" s="31">
        <v>-5.820879433721852E-3</v>
      </c>
      <c r="AA25" s="31">
        <v>-1.163174155273039E-2</v>
      </c>
      <c r="AB25" s="32">
        <v>-3.1724137931034568E-2</v>
      </c>
      <c r="AC25" s="28">
        <v>-109.23399999999999</v>
      </c>
      <c r="AD25" s="31">
        <v>-6.6303003890143663E-3</v>
      </c>
      <c r="AE25" s="28">
        <v>-107.50012390420351</v>
      </c>
      <c r="AF25" s="31">
        <v>-6.6932251037432923E-3</v>
      </c>
      <c r="AG25" s="28">
        <v>-97.682000000000002</v>
      </c>
      <c r="AH25" s="31">
        <v>-6.4789992989850373E-3</v>
      </c>
      <c r="AI25" s="31">
        <v>-9.1331279887200134E-2</v>
      </c>
      <c r="AJ25" s="32">
        <v>-0.10575461852536749</v>
      </c>
      <c r="AK25" s="28">
        <v>-80.623999999999995</v>
      </c>
      <c r="AL25" s="31">
        <v>-6.3857387280512002E-3</v>
      </c>
      <c r="AM25" s="28">
        <v>-84.534732820770955</v>
      </c>
      <c r="AN25" s="31">
        <v>-6.7099432258958145E-3</v>
      </c>
      <c r="AO25" s="28">
        <v>-89.614000000000004</v>
      </c>
      <c r="AP25" s="31">
        <v>-6.6494007125025706E-3</v>
      </c>
      <c r="AQ25" s="31">
        <v>6.0084973474725745E-2</v>
      </c>
      <c r="AR25" s="32">
        <v>0.11150525897995656</v>
      </c>
      <c r="AS25" s="28">
        <v>-61.918999999999997</v>
      </c>
      <c r="AT25" s="31">
        <v>-6.8081761006289314E-3</v>
      </c>
      <c r="AU25" s="28">
        <v>-64.543924315494635</v>
      </c>
      <c r="AV25" s="31">
        <v>-7.1519403179046287E-3</v>
      </c>
      <c r="AW25" s="28">
        <v>-55.713000000000001</v>
      </c>
      <c r="AX25" s="31">
        <v>-7.0011804980812204E-3</v>
      </c>
      <c r="AY25" s="31">
        <v>-0.13682038099091309</v>
      </c>
      <c r="AZ25" s="32">
        <v>-0.10022771685589227</v>
      </c>
      <c r="BA25" s="28">
        <v>-51.948</v>
      </c>
      <c r="BB25" s="31">
        <v>-6.0080037323919375E-3</v>
      </c>
      <c r="BC25" s="28">
        <v>-52.55043612543939</v>
      </c>
      <c r="BD25" s="31">
        <v>-6.2607297190894586E-3</v>
      </c>
      <c r="BE25" s="28">
        <v>-46.225000000000001</v>
      </c>
      <c r="BF25" s="31">
        <v>-6.101168124567573E-3</v>
      </c>
      <c r="BG25" s="31">
        <v>-0.1203688606949026</v>
      </c>
      <c r="BH25" s="32">
        <v>-0.11016786016786018</v>
      </c>
      <c r="BI25" s="28">
        <v>-50.201999999999998</v>
      </c>
      <c r="BJ25" s="31">
        <v>-5.9545696298682589E-3</v>
      </c>
      <c r="BK25" s="28">
        <v>-46.101281908615483</v>
      </c>
      <c r="BL25" s="31">
        <v>-6.1444366106196985E-3</v>
      </c>
      <c r="BM25" s="28">
        <v>-45.826999999999998</v>
      </c>
      <c r="BN25" s="31">
        <v>-6.1326007810310786E-3</v>
      </c>
      <c r="BO25" s="31">
        <v>-5.9495505821114403E-3</v>
      </c>
      <c r="BP25" s="32">
        <v>-8.7147922393530086E-2</v>
      </c>
      <c r="BQ25" s="28">
        <v>-53.097999999999999</v>
      </c>
      <c r="BR25" s="31">
        <v>-6.5416253385049035E-3</v>
      </c>
      <c r="BS25" s="28">
        <v>-50.029228660428913</v>
      </c>
      <c r="BT25" s="31">
        <v>-6.7810035717007465E-3</v>
      </c>
      <c r="BU25" s="28">
        <v>-48.384</v>
      </c>
      <c r="BV25" s="31">
        <v>-6.6000063839347454E-3</v>
      </c>
      <c r="BW25" s="31">
        <v>-3.2885349314414336E-2</v>
      </c>
      <c r="BX25" s="32">
        <v>-8.8779238389393167E-2</v>
      </c>
      <c r="BY25" s="28">
        <v>0</v>
      </c>
      <c r="BZ25" s="31" t="e">
        <v>#DIV/0!</v>
      </c>
      <c r="CA25" s="28">
        <v>-26.034993167067171</v>
      </c>
      <c r="CB25" s="31">
        <v>-7.3020364895594559E-3</v>
      </c>
      <c r="CC25" s="28">
        <v>-27.977</v>
      </c>
      <c r="CD25" s="31">
        <v>-6.8413358810546082E-3</v>
      </c>
      <c r="CE25" s="31">
        <v>7.4592177553914674E-2</v>
      </c>
      <c r="CF25" s="32">
        <v>1</v>
      </c>
      <c r="CG25" s="28">
        <v>0</v>
      </c>
      <c r="CH25" s="31" t="e">
        <v>#DIV/0!</v>
      </c>
      <c r="CI25" s="28">
        <v>-22.031217956084021</v>
      </c>
      <c r="CJ25" s="31">
        <v>-6.0356302748555014E-3</v>
      </c>
      <c r="CK25" s="28">
        <v>-19.914000000000001</v>
      </c>
      <c r="CL25" s="31">
        <v>-6.2042427748798283E-3</v>
      </c>
      <c r="CM25" s="31">
        <v>-9.6100812960244864E-2</v>
      </c>
      <c r="CN25" s="32">
        <v>1</v>
      </c>
      <c r="CO25" s="28">
        <v>0</v>
      </c>
      <c r="CP25" s="31" t="e">
        <v>#DIV/0!</v>
      </c>
      <c r="CQ25" s="28">
        <v>-30.308186240898273</v>
      </c>
      <c r="CR25" s="31">
        <v>-5.866369394346726E-3</v>
      </c>
      <c r="CS25" s="28">
        <v>-35.33</v>
      </c>
      <c r="CT25" s="31">
        <v>-6.3733138363687297E-3</v>
      </c>
      <c r="CU25" s="31">
        <v>0.16569166228512944</v>
      </c>
      <c r="CV25" s="32">
        <v>1</v>
      </c>
      <c r="CW25" s="28">
        <v>-99.435000000000002</v>
      </c>
      <c r="CX25" s="31">
        <v>-5.156426112098272E-3</v>
      </c>
      <c r="CY25" s="28">
        <v>-97.951357420063545</v>
      </c>
      <c r="CZ25" s="31">
        <v>-5.3766258703039542E-3</v>
      </c>
      <c r="DA25" s="28">
        <v>-87.37</v>
      </c>
      <c r="DB25" s="31">
        <v>-5.5667441924624229E-3</v>
      </c>
      <c r="DC25" s="31">
        <v>-0.10802665423701563</v>
      </c>
      <c r="DD25" s="32">
        <v>-0.12133554583396189</v>
      </c>
      <c r="DE25" s="28">
        <v>-113.282</v>
      </c>
      <c r="DF25" s="31">
        <v>-5.2731767340452674E-3</v>
      </c>
      <c r="DG25" s="28">
        <v>-115.33132861777401</v>
      </c>
      <c r="DH25" s="31">
        <v>-5.5429180029346976E-3</v>
      </c>
      <c r="DI25" s="28">
        <v>-111.15300000000001</v>
      </c>
      <c r="DJ25" s="31">
        <v>-5.8248602202287982E-3</v>
      </c>
      <c r="DK25" s="31">
        <v>-3.6228912541375724E-2</v>
      </c>
      <c r="DL25" s="32">
        <v>-1.8793806606521746E-2</v>
      </c>
      <c r="DM25" s="28">
        <v>-81.174000000000007</v>
      </c>
      <c r="DN25" s="31">
        <v>-5.3210823585215436E-3</v>
      </c>
      <c r="DO25" s="28">
        <v>-73.820988708302792</v>
      </c>
      <c r="DP25" s="31">
        <v>-5.5558915190778166E-3</v>
      </c>
      <c r="DQ25" s="28">
        <v>-78.12</v>
      </c>
      <c r="DR25" s="31">
        <v>-5.8552336209733089E-3</v>
      </c>
      <c r="DS25" s="31">
        <v>5.8235623322309804E-2</v>
      </c>
      <c r="DT25" s="32">
        <v>-3.7622884174735804E-2</v>
      </c>
      <c r="DU25" s="28">
        <v>-97.626999999999995</v>
      </c>
      <c r="DV25" s="31">
        <v>-5.7741150939580833E-3</v>
      </c>
      <c r="DW25" s="28">
        <v>-98.556733412280138</v>
      </c>
      <c r="DX25" s="31">
        <v>-5.6332505531963353E-3</v>
      </c>
      <c r="DY25" s="28">
        <v>-88.725999999999999</v>
      </c>
      <c r="DZ25" s="31">
        <v>-6.4705127344964683E-3</v>
      </c>
      <c r="EA25" s="31">
        <v>-9.9746948502812627E-2</v>
      </c>
      <c r="EB25" s="32">
        <v>-9.1173548301187179E-2</v>
      </c>
      <c r="EC25" s="28">
        <v>0</v>
      </c>
      <c r="ED25" s="31" t="e">
        <v>#DIV/0!</v>
      </c>
      <c r="EE25" s="28">
        <v>-56.960454138707256</v>
      </c>
      <c r="EF25" s="31">
        <v>-5.5596354252222648E-3</v>
      </c>
      <c r="EG25" s="28">
        <v>-67.400000000000006</v>
      </c>
      <c r="EH25" s="31">
        <v>-6.1196670937419505E-3</v>
      </c>
      <c r="EI25" s="31">
        <v>0.18327708265581744</v>
      </c>
      <c r="EJ25" s="32">
        <v>1</v>
      </c>
      <c r="EK25" s="28">
        <v>0</v>
      </c>
      <c r="EL25" s="31" t="e">
        <v>#DIV/0!</v>
      </c>
      <c r="EM25" s="28">
        <v>-83.721549796374248</v>
      </c>
      <c r="EN25" s="31">
        <v>-5.2846267439472707E-3</v>
      </c>
      <c r="EO25" s="28">
        <v>-81.263000000000005</v>
      </c>
      <c r="EP25" s="31">
        <v>-5.8243005417345601E-3</v>
      </c>
      <c r="EQ25" s="31">
        <v>-2.9365794139667445E-2</v>
      </c>
      <c r="ER25" s="32">
        <v>1</v>
      </c>
      <c r="ES25" s="28">
        <v>0</v>
      </c>
      <c r="ET25" s="31" t="e">
        <v>#DIV/0!</v>
      </c>
      <c r="EU25" s="28">
        <v>-35.886222756773321</v>
      </c>
      <c r="EV25" s="31">
        <v>-5.7372703955336415E-3</v>
      </c>
      <c r="EW25" s="28">
        <v>-32.701999999999998</v>
      </c>
      <c r="EX25" s="31">
        <v>-6.1065264131262495E-3</v>
      </c>
      <c r="EY25" s="31">
        <v>-8.8731064797626824E-2</v>
      </c>
      <c r="EZ25" s="32">
        <v>1</v>
      </c>
      <c r="FA25" s="28">
        <v>0</v>
      </c>
      <c r="FB25" s="31" t="e">
        <v>#DIV/0!</v>
      </c>
      <c r="FC25" s="28">
        <v>-38.341638908028685</v>
      </c>
      <c r="FD25" s="31">
        <v>-5.5824922935399385E-3</v>
      </c>
      <c r="FE25" s="28">
        <v>-28.998000000000001</v>
      </c>
      <c r="FF25" s="31">
        <v>-5.1298707501838915E-3</v>
      </c>
      <c r="FG25" s="31">
        <v>-0.24369430139492909</v>
      </c>
      <c r="FH25" s="32">
        <v>1</v>
      </c>
      <c r="FI25" s="28">
        <v>-3.198</v>
      </c>
      <c r="FJ25" s="31">
        <v>-1.6051316027223993E-2</v>
      </c>
      <c r="FK25" s="28">
        <v>0</v>
      </c>
      <c r="FL25" s="31" t="e">
        <v>#DIV/0!</v>
      </c>
      <c r="FM25" s="28">
        <v>-0.441</v>
      </c>
      <c r="FN25" s="31">
        <v>-4.8362687254622418E-3</v>
      </c>
      <c r="FO25" s="31">
        <v>1</v>
      </c>
      <c r="FP25" s="32">
        <v>-0.86210131332082551</v>
      </c>
      <c r="FQ25" s="28">
        <v>-6.6349999999999998</v>
      </c>
      <c r="FR25" s="31">
        <v>0.19455766354866139</v>
      </c>
      <c r="FS25" s="28">
        <v>0</v>
      </c>
      <c r="FT25" s="31">
        <v>0</v>
      </c>
      <c r="FU25" s="28">
        <v>-8.6639999999999997</v>
      </c>
      <c r="FV25" s="31">
        <v>0.29188424350638409</v>
      </c>
      <c r="FW25" s="31">
        <v>1</v>
      </c>
      <c r="FX25" s="32">
        <v>0.30580256217030888</v>
      </c>
      <c r="FY25" s="28">
        <v>-1.5009999999999999</v>
      </c>
      <c r="FZ25" s="31">
        <v>-3.4333605531804904E-3</v>
      </c>
      <c r="GA25" s="28">
        <v>0</v>
      </c>
      <c r="GB25" s="31">
        <v>0</v>
      </c>
      <c r="GC25" s="28">
        <v>-12.106999999999999</v>
      </c>
      <c r="GD25" s="31">
        <v>-1.025037690687532E-2</v>
      </c>
      <c r="GE25" s="31">
        <v>1</v>
      </c>
      <c r="GF25" s="32">
        <v>7.0659560293137904</v>
      </c>
      <c r="GG25" s="28"/>
      <c r="GH25" s="31" t="e">
        <v>#DIV/0!</v>
      </c>
      <c r="GI25" s="28"/>
      <c r="GJ25" s="31" t="e">
        <v>#DIV/0!</v>
      </c>
      <c r="GK25" s="28">
        <v>0</v>
      </c>
      <c r="GL25" s="31" t="e">
        <v>#DIV/0!</v>
      </c>
      <c r="GM25" s="31">
        <v>0</v>
      </c>
      <c r="GN25" s="32">
        <v>0</v>
      </c>
      <c r="GO25" s="28">
        <v>-1.8514281479201746</v>
      </c>
      <c r="GP25" s="31">
        <v>-7.4015502706144341E-4</v>
      </c>
      <c r="GQ25" s="28">
        <v>-3.442874838480515</v>
      </c>
      <c r="GR25" s="31">
        <v>-8.9996535634248348E-4</v>
      </c>
      <c r="GS25" s="28">
        <v>-4.5545733080000002</v>
      </c>
      <c r="GT25" s="31">
        <v>-1.494479828954098E-3</v>
      </c>
      <c r="GU25" s="31">
        <v>0.32289831076465281</v>
      </c>
      <c r="GV25" s="32">
        <v>1.4600324420455841</v>
      </c>
      <c r="GW25" s="28">
        <v>-894.32542814792009</v>
      </c>
      <c r="GX25" s="31">
        <v>-5.8286637867413192E-3</v>
      </c>
      <c r="GY25" s="28">
        <v>-1172.3699455567314</v>
      </c>
      <c r="GZ25" s="31">
        <v>-5.8555180578197712E-3</v>
      </c>
      <c r="HA25" s="28">
        <v>-1146.9825733080002</v>
      </c>
      <c r="HB25" s="31">
        <v>-6.1403486347613263E-3</v>
      </c>
      <c r="HC25" s="31">
        <v>-2.1654745027326117E-2</v>
      </c>
      <c r="HD25" s="32">
        <v>0.28251141833606797</v>
      </c>
      <c r="HE25" s="2"/>
      <c r="HF25" s="23">
        <v>-1146.9825733080002</v>
      </c>
      <c r="HG25" s="23">
        <v>-1097.305514851</v>
      </c>
      <c r="HH25" s="23">
        <v>49.677058457000157</v>
      </c>
    </row>
    <row r="26" spans="1:217" ht="15" hidden="1" customHeight="1" outlineLevel="1" x14ac:dyDescent="0.3">
      <c r="B26" s="37"/>
      <c r="C26">
        <v>31120006</v>
      </c>
      <c r="D26" s="25" t="s">
        <v>75</v>
      </c>
      <c r="E26" s="28">
        <v>0</v>
      </c>
      <c r="F26" s="31">
        <v>0</v>
      </c>
      <c r="G26" s="28">
        <v>0</v>
      </c>
      <c r="H26" s="31">
        <v>0</v>
      </c>
      <c r="I26" s="28">
        <v>0</v>
      </c>
      <c r="J26" s="31">
        <v>0</v>
      </c>
      <c r="K26" s="31">
        <v>0</v>
      </c>
      <c r="L26" s="32">
        <v>0</v>
      </c>
      <c r="M26" s="28">
        <v>0</v>
      </c>
      <c r="N26" s="31">
        <v>0</v>
      </c>
      <c r="O26" s="28">
        <v>0</v>
      </c>
      <c r="P26" s="31">
        <v>0</v>
      </c>
      <c r="Q26" s="28">
        <v>0</v>
      </c>
      <c r="R26" s="31">
        <v>0</v>
      </c>
      <c r="S26" s="31">
        <v>0</v>
      </c>
      <c r="T26" s="32">
        <v>0</v>
      </c>
      <c r="U26" s="28">
        <v>0</v>
      </c>
      <c r="V26" s="31">
        <v>0</v>
      </c>
      <c r="W26" s="28">
        <v>0</v>
      </c>
      <c r="X26" s="31">
        <v>0</v>
      </c>
      <c r="Y26" s="28">
        <v>0</v>
      </c>
      <c r="Z26" s="31">
        <v>0</v>
      </c>
      <c r="AA26" s="31">
        <v>0</v>
      </c>
      <c r="AB26" s="32">
        <v>0</v>
      </c>
      <c r="AC26" s="28">
        <v>0</v>
      </c>
      <c r="AD26" s="31">
        <v>0</v>
      </c>
      <c r="AE26" s="28">
        <v>0</v>
      </c>
      <c r="AF26" s="31">
        <v>0</v>
      </c>
      <c r="AG26" s="28">
        <v>0</v>
      </c>
      <c r="AH26" s="31">
        <v>0</v>
      </c>
      <c r="AI26" s="31">
        <v>0</v>
      </c>
      <c r="AJ26" s="32">
        <v>0</v>
      </c>
      <c r="AK26" s="28">
        <v>0</v>
      </c>
      <c r="AL26" s="31">
        <v>0</v>
      </c>
      <c r="AM26" s="28">
        <v>0</v>
      </c>
      <c r="AN26" s="31">
        <v>0</v>
      </c>
      <c r="AO26" s="28">
        <v>0</v>
      </c>
      <c r="AP26" s="31">
        <v>0</v>
      </c>
      <c r="AQ26" s="31">
        <v>0</v>
      </c>
      <c r="AR26" s="32">
        <v>0</v>
      </c>
      <c r="AS26" s="28">
        <v>0</v>
      </c>
      <c r="AT26" s="31">
        <v>0</v>
      </c>
      <c r="AU26" s="28">
        <v>0</v>
      </c>
      <c r="AV26" s="31">
        <v>0</v>
      </c>
      <c r="AW26" s="28">
        <v>0</v>
      </c>
      <c r="AX26" s="31">
        <v>0</v>
      </c>
      <c r="AY26" s="31">
        <v>0</v>
      </c>
      <c r="AZ26" s="32">
        <v>0</v>
      </c>
      <c r="BA26" s="28">
        <v>0</v>
      </c>
      <c r="BB26" s="31">
        <v>0</v>
      </c>
      <c r="BC26" s="28">
        <v>0</v>
      </c>
      <c r="BD26" s="31">
        <v>0</v>
      </c>
      <c r="BE26" s="28">
        <v>0</v>
      </c>
      <c r="BF26" s="31">
        <v>0</v>
      </c>
      <c r="BG26" s="31">
        <v>0</v>
      </c>
      <c r="BH26" s="32">
        <v>0</v>
      </c>
      <c r="BI26" s="28">
        <v>0</v>
      </c>
      <c r="BJ26" s="31">
        <v>0</v>
      </c>
      <c r="BK26" s="28">
        <v>0</v>
      </c>
      <c r="BL26" s="31">
        <v>0</v>
      </c>
      <c r="BM26" s="28">
        <v>0</v>
      </c>
      <c r="BN26" s="31">
        <v>0</v>
      </c>
      <c r="BO26" s="31">
        <v>0</v>
      </c>
      <c r="BP26" s="32">
        <v>0</v>
      </c>
      <c r="BQ26" s="28">
        <v>0</v>
      </c>
      <c r="BR26" s="31">
        <v>0</v>
      </c>
      <c r="BS26" s="28">
        <v>0</v>
      </c>
      <c r="BT26" s="31">
        <v>0</v>
      </c>
      <c r="BU26" s="28">
        <v>0</v>
      </c>
      <c r="BV26" s="31">
        <v>0</v>
      </c>
      <c r="BW26" s="31">
        <v>0</v>
      </c>
      <c r="BX26" s="32">
        <v>0</v>
      </c>
      <c r="BY26" s="28">
        <v>0</v>
      </c>
      <c r="BZ26" s="31" t="e">
        <v>#DIV/0!</v>
      </c>
      <c r="CA26" s="28">
        <v>0</v>
      </c>
      <c r="CB26" s="31">
        <v>0</v>
      </c>
      <c r="CC26" s="28">
        <v>0</v>
      </c>
      <c r="CD26" s="31">
        <v>0</v>
      </c>
      <c r="CE26" s="31">
        <v>0</v>
      </c>
      <c r="CF26" s="32">
        <v>0</v>
      </c>
      <c r="CG26" s="28">
        <v>0</v>
      </c>
      <c r="CH26" s="31" t="e">
        <v>#DIV/0!</v>
      </c>
      <c r="CI26" s="28">
        <v>0</v>
      </c>
      <c r="CJ26" s="31">
        <v>0</v>
      </c>
      <c r="CK26" s="28">
        <v>0</v>
      </c>
      <c r="CL26" s="31">
        <v>0</v>
      </c>
      <c r="CM26" s="31">
        <v>0</v>
      </c>
      <c r="CN26" s="32">
        <v>0</v>
      </c>
      <c r="CO26" s="28">
        <v>0</v>
      </c>
      <c r="CP26" s="31" t="e">
        <v>#DIV/0!</v>
      </c>
      <c r="CQ26" s="28">
        <v>0</v>
      </c>
      <c r="CR26" s="31">
        <v>0</v>
      </c>
      <c r="CS26" s="28">
        <v>0</v>
      </c>
      <c r="CT26" s="31">
        <v>0</v>
      </c>
      <c r="CU26" s="31">
        <v>0</v>
      </c>
      <c r="CV26" s="32">
        <v>0</v>
      </c>
      <c r="CW26" s="28">
        <v>0</v>
      </c>
      <c r="CX26" s="31">
        <v>0</v>
      </c>
      <c r="CY26" s="28">
        <v>0</v>
      </c>
      <c r="CZ26" s="31">
        <v>0</v>
      </c>
      <c r="DA26" s="28">
        <v>0</v>
      </c>
      <c r="DB26" s="31">
        <v>0</v>
      </c>
      <c r="DC26" s="31">
        <v>0</v>
      </c>
      <c r="DD26" s="32">
        <v>0</v>
      </c>
      <c r="DE26" s="28">
        <v>0</v>
      </c>
      <c r="DF26" s="31">
        <v>0</v>
      </c>
      <c r="DG26" s="28">
        <v>0</v>
      </c>
      <c r="DH26" s="31">
        <v>0</v>
      </c>
      <c r="DI26" s="28">
        <v>0</v>
      </c>
      <c r="DJ26" s="31">
        <v>0</v>
      </c>
      <c r="DK26" s="31">
        <v>0</v>
      </c>
      <c r="DL26" s="32">
        <v>0</v>
      </c>
      <c r="DM26" s="28">
        <v>0</v>
      </c>
      <c r="DN26" s="31">
        <v>0</v>
      </c>
      <c r="DO26" s="28">
        <v>0</v>
      </c>
      <c r="DP26" s="31">
        <v>0</v>
      </c>
      <c r="DQ26" s="28">
        <v>0</v>
      </c>
      <c r="DR26" s="31">
        <v>0</v>
      </c>
      <c r="DS26" s="31">
        <v>0</v>
      </c>
      <c r="DT26" s="32">
        <v>0</v>
      </c>
      <c r="DU26" s="28">
        <v>0</v>
      </c>
      <c r="DV26" s="31">
        <v>0</v>
      </c>
      <c r="DW26" s="28">
        <v>0</v>
      </c>
      <c r="DX26" s="31">
        <v>0</v>
      </c>
      <c r="DY26" s="28">
        <v>0</v>
      </c>
      <c r="DZ26" s="31">
        <v>0</v>
      </c>
      <c r="EA26" s="31">
        <v>0</v>
      </c>
      <c r="EB26" s="32">
        <v>0</v>
      </c>
      <c r="EC26" s="28">
        <v>0</v>
      </c>
      <c r="ED26" s="31" t="e">
        <v>#DIV/0!</v>
      </c>
      <c r="EE26" s="28">
        <v>0</v>
      </c>
      <c r="EF26" s="31">
        <v>0</v>
      </c>
      <c r="EG26" s="28">
        <v>0</v>
      </c>
      <c r="EH26" s="31">
        <v>0</v>
      </c>
      <c r="EI26" s="31">
        <v>0</v>
      </c>
      <c r="EJ26" s="32">
        <v>0</v>
      </c>
      <c r="EK26" s="28">
        <v>0</v>
      </c>
      <c r="EL26" s="31" t="e">
        <v>#DIV/0!</v>
      </c>
      <c r="EM26" s="28">
        <v>0</v>
      </c>
      <c r="EN26" s="31">
        <v>0</v>
      </c>
      <c r="EO26" s="28">
        <v>0</v>
      </c>
      <c r="EP26" s="31">
        <v>0</v>
      </c>
      <c r="EQ26" s="31">
        <v>0</v>
      </c>
      <c r="ER26" s="32">
        <v>0</v>
      </c>
      <c r="ES26" s="28">
        <v>0</v>
      </c>
      <c r="ET26" s="31" t="e">
        <v>#DIV/0!</v>
      </c>
      <c r="EU26" s="28">
        <v>0</v>
      </c>
      <c r="EV26" s="31">
        <v>0</v>
      </c>
      <c r="EW26" s="28">
        <v>0</v>
      </c>
      <c r="EX26" s="31">
        <v>0</v>
      </c>
      <c r="EY26" s="31">
        <v>0</v>
      </c>
      <c r="EZ26" s="32">
        <v>0</v>
      </c>
      <c r="FA26" s="28">
        <v>0</v>
      </c>
      <c r="FB26" s="31" t="e">
        <v>#DIV/0!</v>
      </c>
      <c r="FC26" s="28">
        <v>0</v>
      </c>
      <c r="FD26" s="31">
        <v>0</v>
      </c>
      <c r="FE26" s="28">
        <v>0</v>
      </c>
      <c r="FF26" s="31">
        <v>0</v>
      </c>
      <c r="FG26" s="31">
        <v>0</v>
      </c>
      <c r="FH26" s="32">
        <v>0</v>
      </c>
      <c r="FI26" s="28">
        <v>0</v>
      </c>
      <c r="FJ26" s="31">
        <v>0</v>
      </c>
      <c r="FK26" s="28">
        <v>0</v>
      </c>
      <c r="FL26" s="31" t="e">
        <v>#DIV/0!</v>
      </c>
      <c r="FM26" s="28">
        <v>0</v>
      </c>
      <c r="FN26" s="31">
        <v>0</v>
      </c>
      <c r="FO26" s="31">
        <v>0</v>
      </c>
      <c r="FP26" s="32">
        <v>0</v>
      </c>
      <c r="FQ26" s="28">
        <v>0</v>
      </c>
      <c r="FR26" s="31">
        <v>0</v>
      </c>
      <c r="FS26" s="28">
        <v>0</v>
      </c>
      <c r="FT26" s="31">
        <v>0</v>
      </c>
      <c r="FU26" s="28">
        <v>0</v>
      </c>
      <c r="FV26" s="31">
        <v>0</v>
      </c>
      <c r="FW26" s="31">
        <v>0</v>
      </c>
      <c r="FX26" s="32">
        <v>0</v>
      </c>
      <c r="FY26" s="28">
        <v>0</v>
      </c>
      <c r="FZ26" s="31">
        <v>0</v>
      </c>
      <c r="GA26" s="28">
        <v>0</v>
      </c>
      <c r="GB26" s="31">
        <v>0</v>
      </c>
      <c r="GC26" s="28">
        <v>0</v>
      </c>
      <c r="GD26" s="31">
        <v>0</v>
      </c>
      <c r="GE26" s="31">
        <v>0</v>
      </c>
      <c r="GF26" s="32">
        <v>0</v>
      </c>
      <c r="GG26" s="28"/>
      <c r="GH26" s="31" t="e">
        <v>#DIV/0!</v>
      </c>
      <c r="GI26" s="28"/>
      <c r="GJ26" s="31" t="e">
        <v>#DIV/0!</v>
      </c>
      <c r="GK26" s="28">
        <v>0</v>
      </c>
      <c r="GL26" s="31" t="e">
        <v>#DIV/0!</v>
      </c>
      <c r="GM26" s="31">
        <v>0</v>
      </c>
      <c r="GN26" s="32">
        <v>0</v>
      </c>
      <c r="GO26" s="28">
        <v>550.19841034272406</v>
      </c>
      <c r="GP26" s="31">
        <v>0.21995567030448979</v>
      </c>
      <c r="GQ26" s="28">
        <v>0</v>
      </c>
      <c r="GR26" s="31">
        <v>0</v>
      </c>
      <c r="GS26" s="28">
        <v>228.52720490799101</v>
      </c>
      <c r="GT26" s="31">
        <v>7.4986014058081876E-2</v>
      </c>
      <c r="GU26" s="31">
        <v>1</v>
      </c>
      <c r="GV26" s="32">
        <v>-0.58464582846460944</v>
      </c>
      <c r="GW26" s="28">
        <v>550.19841034272406</v>
      </c>
      <c r="GX26" s="31">
        <v>3.5858552702997238E-3</v>
      </c>
      <c r="GY26" s="28">
        <v>0</v>
      </c>
      <c r="GZ26" s="31">
        <v>0</v>
      </c>
      <c r="HA26" s="28">
        <v>228.52720490799101</v>
      </c>
      <c r="HB26" s="31">
        <v>1.2234158942934456E-3</v>
      </c>
      <c r="HC26" s="31">
        <v>1</v>
      </c>
      <c r="HD26" s="32">
        <v>-0.58464582846460944</v>
      </c>
      <c r="HE26" s="2"/>
      <c r="HF26" s="23">
        <v>228.52720490799101</v>
      </c>
      <c r="HG26" s="23">
        <v>248.29718831668959</v>
      </c>
      <c r="HH26" s="23">
        <v>19.769983408698579</v>
      </c>
    </row>
    <row r="27" spans="1:217" ht="15" hidden="1" customHeight="1" outlineLevel="1" x14ac:dyDescent="0.3">
      <c r="B27" s="37"/>
      <c r="C27">
        <v>31120007</v>
      </c>
      <c r="D27" s="25" t="s">
        <v>76</v>
      </c>
      <c r="E27" s="28">
        <v>0</v>
      </c>
      <c r="F27" s="31">
        <v>0</v>
      </c>
      <c r="G27" s="28">
        <v>0</v>
      </c>
      <c r="H27" s="31">
        <v>0</v>
      </c>
      <c r="I27" s="28">
        <v>0</v>
      </c>
      <c r="J27" s="31">
        <v>0</v>
      </c>
      <c r="K27" s="31">
        <v>0</v>
      </c>
      <c r="L27" s="32">
        <v>0</v>
      </c>
      <c r="M27" s="28">
        <v>0</v>
      </c>
      <c r="N27" s="31">
        <v>0</v>
      </c>
      <c r="O27" s="28">
        <v>0</v>
      </c>
      <c r="P27" s="31">
        <v>0</v>
      </c>
      <c r="Q27" s="28">
        <v>0</v>
      </c>
      <c r="R27" s="31">
        <v>0</v>
      </c>
      <c r="S27" s="31">
        <v>0</v>
      </c>
      <c r="T27" s="32">
        <v>0</v>
      </c>
      <c r="U27" s="28">
        <v>0</v>
      </c>
      <c r="V27" s="31">
        <v>0</v>
      </c>
      <c r="W27" s="28">
        <v>0</v>
      </c>
      <c r="X27" s="31">
        <v>0</v>
      </c>
      <c r="Y27" s="28">
        <v>0</v>
      </c>
      <c r="Z27" s="31">
        <v>0</v>
      </c>
      <c r="AA27" s="31">
        <v>0</v>
      </c>
      <c r="AB27" s="32">
        <v>0</v>
      </c>
      <c r="AC27" s="28">
        <v>0</v>
      </c>
      <c r="AD27" s="31">
        <v>0</v>
      </c>
      <c r="AE27" s="28">
        <v>0</v>
      </c>
      <c r="AF27" s="31">
        <v>0</v>
      </c>
      <c r="AG27" s="28">
        <v>0</v>
      </c>
      <c r="AH27" s="31">
        <v>0</v>
      </c>
      <c r="AI27" s="31">
        <v>0</v>
      </c>
      <c r="AJ27" s="32">
        <v>0</v>
      </c>
      <c r="AK27" s="28">
        <v>0</v>
      </c>
      <c r="AL27" s="31">
        <v>0</v>
      </c>
      <c r="AM27" s="28">
        <v>0</v>
      </c>
      <c r="AN27" s="31">
        <v>0</v>
      </c>
      <c r="AO27" s="28">
        <v>0</v>
      </c>
      <c r="AP27" s="31">
        <v>0</v>
      </c>
      <c r="AQ27" s="31">
        <v>0</v>
      </c>
      <c r="AR27" s="32">
        <v>0</v>
      </c>
      <c r="AS27" s="28">
        <v>0</v>
      </c>
      <c r="AT27" s="31">
        <v>0</v>
      </c>
      <c r="AU27" s="28">
        <v>0</v>
      </c>
      <c r="AV27" s="31">
        <v>0</v>
      </c>
      <c r="AW27" s="28">
        <v>0</v>
      </c>
      <c r="AX27" s="31">
        <v>0</v>
      </c>
      <c r="AY27" s="31">
        <v>0</v>
      </c>
      <c r="AZ27" s="32">
        <v>0</v>
      </c>
      <c r="BA27" s="28">
        <v>0</v>
      </c>
      <c r="BB27" s="31">
        <v>0</v>
      </c>
      <c r="BC27" s="28">
        <v>0</v>
      </c>
      <c r="BD27" s="31">
        <v>0</v>
      </c>
      <c r="BE27" s="28">
        <v>0</v>
      </c>
      <c r="BF27" s="31">
        <v>0</v>
      </c>
      <c r="BG27" s="31">
        <v>0</v>
      </c>
      <c r="BH27" s="32">
        <v>0</v>
      </c>
      <c r="BI27" s="28">
        <v>0</v>
      </c>
      <c r="BJ27" s="31">
        <v>0</v>
      </c>
      <c r="BK27" s="28">
        <v>0</v>
      </c>
      <c r="BL27" s="31">
        <v>0</v>
      </c>
      <c r="BM27" s="28">
        <v>0</v>
      </c>
      <c r="BN27" s="31">
        <v>0</v>
      </c>
      <c r="BO27" s="31">
        <v>0</v>
      </c>
      <c r="BP27" s="32">
        <v>0</v>
      </c>
      <c r="BQ27" s="28">
        <v>0</v>
      </c>
      <c r="BR27" s="31">
        <v>0</v>
      </c>
      <c r="BS27" s="28">
        <v>0</v>
      </c>
      <c r="BT27" s="31">
        <v>0</v>
      </c>
      <c r="BU27" s="28">
        <v>0</v>
      </c>
      <c r="BV27" s="31">
        <v>0</v>
      </c>
      <c r="BW27" s="31">
        <v>0</v>
      </c>
      <c r="BX27" s="32">
        <v>0</v>
      </c>
      <c r="BY27" s="28">
        <v>0</v>
      </c>
      <c r="BZ27" s="31" t="e">
        <v>#DIV/0!</v>
      </c>
      <c r="CA27" s="28">
        <v>0</v>
      </c>
      <c r="CB27" s="31">
        <v>0</v>
      </c>
      <c r="CC27" s="28">
        <v>0</v>
      </c>
      <c r="CD27" s="31">
        <v>0</v>
      </c>
      <c r="CE27" s="31">
        <v>0</v>
      </c>
      <c r="CF27" s="32">
        <v>0</v>
      </c>
      <c r="CG27" s="28">
        <v>0</v>
      </c>
      <c r="CH27" s="31" t="e">
        <v>#DIV/0!</v>
      </c>
      <c r="CI27" s="28">
        <v>0</v>
      </c>
      <c r="CJ27" s="31">
        <v>0</v>
      </c>
      <c r="CK27" s="28">
        <v>0</v>
      </c>
      <c r="CL27" s="31">
        <v>0</v>
      </c>
      <c r="CM27" s="31">
        <v>0</v>
      </c>
      <c r="CN27" s="32">
        <v>0</v>
      </c>
      <c r="CO27" s="28">
        <v>0</v>
      </c>
      <c r="CP27" s="31" t="e">
        <v>#DIV/0!</v>
      </c>
      <c r="CQ27" s="28">
        <v>0</v>
      </c>
      <c r="CR27" s="31">
        <v>0</v>
      </c>
      <c r="CS27" s="28">
        <v>0</v>
      </c>
      <c r="CT27" s="31">
        <v>0</v>
      </c>
      <c r="CU27" s="31">
        <v>0</v>
      </c>
      <c r="CV27" s="32">
        <v>0</v>
      </c>
      <c r="CW27" s="28">
        <v>0</v>
      </c>
      <c r="CX27" s="31">
        <v>0</v>
      </c>
      <c r="CY27" s="28">
        <v>0</v>
      </c>
      <c r="CZ27" s="31">
        <v>0</v>
      </c>
      <c r="DA27" s="28">
        <v>0</v>
      </c>
      <c r="DB27" s="31">
        <v>0</v>
      </c>
      <c r="DC27" s="31">
        <v>0</v>
      </c>
      <c r="DD27" s="32">
        <v>0</v>
      </c>
      <c r="DE27" s="28">
        <v>0</v>
      </c>
      <c r="DF27" s="31">
        <v>0</v>
      </c>
      <c r="DG27" s="28">
        <v>0</v>
      </c>
      <c r="DH27" s="31">
        <v>0</v>
      </c>
      <c r="DI27" s="28">
        <v>0</v>
      </c>
      <c r="DJ27" s="31">
        <v>0</v>
      </c>
      <c r="DK27" s="31">
        <v>0</v>
      </c>
      <c r="DL27" s="32">
        <v>0</v>
      </c>
      <c r="DM27" s="28">
        <v>0</v>
      </c>
      <c r="DN27" s="31">
        <v>0</v>
      </c>
      <c r="DO27" s="28">
        <v>0</v>
      </c>
      <c r="DP27" s="31">
        <v>0</v>
      </c>
      <c r="DQ27" s="28">
        <v>0</v>
      </c>
      <c r="DR27" s="31">
        <v>0</v>
      </c>
      <c r="DS27" s="31">
        <v>0</v>
      </c>
      <c r="DT27" s="32">
        <v>0</v>
      </c>
      <c r="DU27" s="28">
        <v>0</v>
      </c>
      <c r="DV27" s="31">
        <v>0</v>
      </c>
      <c r="DW27" s="28">
        <v>0</v>
      </c>
      <c r="DX27" s="31">
        <v>0</v>
      </c>
      <c r="DY27" s="28">
        <v>0</v>
      </c>
      <c r="DZ27" s="31">
        <v>0</v>
      </c>
      <c r="EA27" s="31">
        <v>0</v>
      </c>
      <c r="EB27" s="32">
        <v>0</v>
      </c>
      <c r="EC27" s="28">
        <v>0</v>
      </c>
      <c r="ED27" s="31" t="e">
        <v>#DIV/0!</v>
      </c>
      <c r="EE27" s="28">
        <v>0</v>
      </c>
      <c r="EF27" s="31">
        <v>0</v>
      </c>
      <c r="EG27" s="28">
        <v>0</v>
      </c>
      <c r="EH27" s="31">
        <v>0</v>
      </c>
      <c r="EI27" s="31">
        <v>0</v>
      </c>
      <c r="EJ27" s="32">
        <v>0</v>
      </c>
      <c r="EK27" s="28">
        <v>0</v>
      </c>
      <c r="EL27" s="31" t="e">
        <v>#DIV/0!</v>
      </c>
      <c r="EM27" s="28">
        <v>0</v>
      </c>
      <c r="EN27" s="31">
        <v>0</v>
      </c>
      <c r="EO27" s="28">
        <v>0</v>
      </c>
      <c r="EP27" s="31">
        <v>0</v>
      </c>
      <c r="EQ27" s="31">
        <v>0</v>
      </c>
      <c r="ER27" s="32">
        <v>0</v>
      </c>
      <c r="ES27" s="28">
        <v>0</v>
      </c>
      <c r="ET27" s="31" t="e">
        <v>#DIV/0!</v>
      </c>
      <c r="EU27" s="28">
        <v>0</v>
      </c>
      <c r="EV27" s="31">
        <v>0</v>
      </c>
      <c r="EW27" s="28">
        <v>0</v>
      </c>
      <c r="EX27" s="31">
        <v>0</v>
      </c>
      <c r="EY27" s="31">
        <v>0</v>
      </c>
      <c r="EZ27" s="32">
        <v>0</v>
      </c>
      <c r="FA27" s="28">
        <v>0</v>
      </c>
      <c r="FB27" s="31" t="e">
        <v>#DIV/0!</v>
      </c>
      <c r="FC27" s="28">
        <v>0</v>
      </c>
      <c r="FD27" s="31">
        <v>0</v>
      </c>
      <c r="FE27" s="28">
        <v>0</v>
      </c>
      <c r="FF27" s="31">
        <v>0</v>
      </c>
      <c r="FG27" s="31">
        <v>0</v>
      </c>
      <c r="FH27" s="32">
        <v>0</v>
      </c>
      <c r="FI27" s="28">
        <v>0</v>
      </c>
      <c r="FJ27" s="31">
        <v>0</v>
      </c>
      <c r="FK27" s="28">
        <v>0</v>
      </c>
      <c r="FL27" s="31" t="e">
        <v>#DIV/0!</v>
      </c>
      <c r="FM27" s="28">
        <v>0</v>
      </c>
      <c r="FN27" s="31">
        <v>0</v>
      </c>
      <c r="FO27" s="31">
        <v>0</v>
      </c>
      <c r="FP27" s="32">
        <v>0</v>
      </c>
      <c r="FQ27" s="28">
        <v>0</v>
      </c>
      <c r="FR27" s="31">
        <v>0</v>
      </c>
      <c r="FS27" s="28">
        <v>0</v>
      </c>
      <c r="FT27" s="31">
        <v>0</v>
      </c>
      <c r="FU27" s="28">
        <v>0</v>
      </c>
      <c r="FV27" s="31">
        <v>0</v>
      </c>
      <c r="FW27" s="31">
        <v>0</v>
      </c>
      <c r="FX27" s="32">
        <v>0</v>
      </c>
      <c r="FY27" s="28">
        <v>0</v>
      </c>
      <c r="FZ27" s="31">
        <v>0</v>
      </c>
      <c r="GA27" s="28">
        <v>0</v>
      </c>
      <c r="GB27" s="31">
        <v>0</v>
      </c>
      <c r="GC27" s="28">
        <v>0</v>
      </c>
      <c r="GD27" s="31">
        <v>0</v>
      </c>
      <c r="GE27" s="31">
        <v>0</v>
      </c>
      <c r="GF27" s="32">
        <v>0</v>
      </c>
      <c r="GG27" s="28"/>
      <c r="GH27" s="31" t="e">
        <v>#DIV/0!</v>
      </c>
      <c r="GI27" s="28"/>
      <c r="GJ27" s="31" t="e">
        <v>#DIV/0!</v>
      </c>
      <c r="GK27" s="28">
        <v>0</v>
      </c>
      <c r="GL27" s="31" t="e">
        <v>#DIV/0!</v>
      </c>
      <c r="GM27" s="31">
        <v>0</v>
      </c>
      <c r="GN27" s="32">
        <v>0</v>
      </c>
      <c r="GO27" s="28">
        <v>0</v>
      </c>
      <c r="GP27" s="31">
        <v>0</v>
      </c>
      <c r="GQ27" s="28">
        <v>0</v>
      </c>
      <c r="GR27" s="31">
        <v>0</v>
      </c>
      <c r="GS27" s="28">
        <v>0</v>
      </c>
      <c r="GT27" s="31">
        <v>0</v>
      </c>
      <c r="GU27" s="31">
        <v>0</v>
      </c>
      <c r="GV27" s="32">
        <v>0</v>
      </c>
      <c r="GW27" s="28">
        <v>0</v>
      </c>
      <c r="GX27" s="31">
        <v>0</v>
      </c>
      <c r="GY27" s="28">
        <v>0</v>
      </c>
      <c r="GZ27" s="31">
        <v>0</v>
      </c>
      <c r="HA27" s="28">
        <v>0</v>
      </c>
      <c r="HB27" s="31">
        <v>0</v>
      </c>
      <c r="HC27" s="31">
        <v>0</v>
      </c>
      <c r="HD27" s="32">
        <v>0</v>
      </c>
      <c r="HE27" s="2"/>
      <c r="HF27" s="23">
        <v>0</v>
      </c>
      <c r="HG27" s="23">
        <v>0</v>
      </c>
      <c r="HH27" s="23">
        <v>0</v>
      </c>
    </row>
    <row r="28" spans="1:217" collapsed="1" x14ac:dyDescent="0.3">
      <c r="C28">
        <v>5</v>
      </c>
      <c r="D28" s="30" t="s">
        <v>77</v>
      </c>
      <c r="E28" s="28">
        <v>-8.0000000000000002E-3</v>
      </c>
      <c r="F28" s="31">
        <v>-1.7907299283797564E-6</v>
      </c>
      <c r="G28" s="28">
        <v>-7.5878674999999979E-2</v>
      </c>
      <c r="H28" s="31">
        <v>-1.6972926636183003E-5</v>
      </c>
      <c r="I28" s="28">
        <v>0</v>
      </c>
      <c r="J28" s="31">
        <v>0</v>
      </c>
      <c r="K28" s="31">
        <v>-1</v>
      </c>
      <c r="L28" s="32">
        <v>-1</v>
      </c>
      <c r="M28" s="28">
        <v>-4.0000000000000001E-3</v>
      </c>
      <c r="N28" s="31">
        <v>-8.2364232343733967E-7</v>
      </c>
      <c r="O28" s="28">
        <v>-3.2386100000000001E-2</v>
      </c>
      <c r="P28" s="31">
        <v>-6.6399578963463125E-6</v>
      </c>
      <c r="Q28" s="28">
        <v>0</v>
      </c>
      <c r="R28" s="31">
        <v>0</v>
      </c>
      <c r="S28" s="31">
        <v>-1</v>
      </c>
      <c r="T28" s="32">
        <v>-1</v>
      </c>
      <c r="U28" s="28">
        <v>-5.0000000000000001E-3</v>
      </c>
      <c r="V28" s="31">
        <v>-1.0662799624669453E-6</v>
      </c>
      <c r="W28" s="28">
        <v>-2.91375E-2</v>
      </c>
      <c r="X28" s="31">
        <v>-6.6738004842949521E-6</v>
      </c>
      <c r="Y28" s="28">
        <v>0</v>
      </c>
      <c r="Z28" s="31">
        <v>0</v>
      </c>
      <c r="AA28" s="31">
        <v>-1</v>
      </c>
      <c r="AB28" s="32">
        <v>-1</v>
      </c>
      <c r="AC28" s="28">
        <v>-4.0000000000000001E-3</v>
      </c>
      <c r="AD28" s="31">
        <v>-2.4279255136731664E-7</v>
      </c>
      <c r="AE28" s="28">
        <v>-5.1586325000000002E-2</v>
      </c>
      <c r="AF28" s="31">
        <v>-3.2118929072821186E-6</v>
      </c>
      <c r="AG28" s="28">
        <v>0</v>
      </c>
      <c r="AH28" s="31">
        <v>0</v>
      </c>
      <c r="AI28" s="31">
        <v>-1</v>
      </c>
      <c r="AJ28" s="32">
        <v>-1</v>
      </c>
      <c r="AK28" s="28">
        <v>-2E-3</v>
      </c>
      <c r="AL28" s="31">
        <v>-1.5840788668513595E-7</v>
      </c>
      <c r="AM28" s="28">
        <v>0</v>
      </c>
      <c r="AN28" s="31">
        <v>0</v>
      </c>
      <c r="AO28" s="28">
        <v>0</v>
      </c>
      <c r="AP28" s="31">
        <v>0</v>
      </c>
      <c r="AQ28" s="31">
        <v>0</v>
      </c>
      <c r="AR28" s="32">
        <v>-1</v>
      </c>
      <c r="AS28" s="28">
        <v>-1E-3</v>
      </c>
      <c r="AT28" s="31">
        <v>-1.099529401416194E-7</v>
      </c>
      <c r="AU28" s="28">
        <v>-3.932915E-2</v>
      </c>
      <c r="AV28" s="31">
        <v>-4.357958344444728E-6</v>
      </c>
      <c r="AW28" s="28">
        <v>0</v>
      </c>
      <c r="AX28" s="31">
        <v>0</v>
      </c>
      <c r="AY28" s="31">
        <v>-1</v>
      </c>
      <c r="AZ28" s="32">
        <v>-1</v>
      </c>
      <c r="BA28" s="28">
        <v>-5.0000000000000001E-3</v>
      </c>
      <c r="BB28" s="31">
        <v>-5.7827093751366149E-7</v>
      </c>
      <c r="BC28" s="28">
        <v>-6.9374999999999992E-2</v>
      </c>
      <c r="BD28" s="31">
        <v>-8.2651668812995893E-6</v>
      </c>
      <c r="BE28" s="28">
        <v>0</v>
      </c>
      <c r="BF28" s="31">
        <v>0</v>
      </c>
      <c r="BG28" s="31">
        <v>-1</v>
      </c>
      <c r="BH28" s="32">
        <v>-1</v>
      </c>
      <c r="BI28" s="28">
        <v>-5.0000000000000001E-3</v>
      </c>
      <c r="BJ28" s="31">
        <v>-5.9306099656072062E-7</v>
      </c>
      <c r="BK28" s="28">
        <v>-3.8199725000000004E-2</v>
      </c>
      <c r="BL28" s="31">
        <v>-5.0913072063998402E-6</v>
      </c>
      <c r="BM28" s="28">
        <v>0</v>
      </c>
      <c r="BN28" s="31">
        <v>0</v>
      </c>
      <c r="BO28" s="31">
        <v>-1</v>
      </c>
      <c r="BP28" s="32">
        <v>-1</v>
      </c>
      <c r="BQ28" s="28">
        <v>-4.0000000000000001E-3</v>
      </c>
      <c r="BR28" s="31">
        <v>-4.9279636434554244E-7</v>
      </c>
      <c r="BS28" s="28">
        <v>0</v>
      </c>
      <c r="BT28" s="31">
        <v>0</v>
      </c>
      <c r="BU28" s="28">
        <v>0</v>
      </c>
      <c r="BV28" s="31">
        <v>0</v>
      </c>
      <c r="BW28" s="31">
        <v>0</v>
      </c>
      <c r="BX28" s="32">
        <v>-1</v>
      </c>
      <c r="BY28" s="28">
        <v>0</v>
      </c>
      <c r="BZ28" s="31" t="e">
        <v>#DIV/0!</v>
      </c>
      <c r="CA28" s="28">
        <v>-4.8352525000000007E-2</v>
      </c>
      <c r="CB28" s="31">
        <v>-1.3561436319443801E-5</v>
      </c>
      <c r="CC28" s="28">
        <v>0</v>
      </c>
      <c r="CD28" s="31">
        <v>0</v>
      </c>
      <c r="CE28" s="31">
        <v>-1</v>
      </c>
      <c r="CF28" s="32">
        <v>0</v>
      </c>
      <c r="CG28" s="28">
        <v>0</v>
      </c>
      <c r="CH28" s="31" t="e">
        <v>#DIV/0!</v>
      </c>
      <c r="CI28" s="28">
        <v>0</v>
      </c>
      <c r="CJ28" s="31">
        <v>0</v>
      </c>
      <c r="CK28" s="28">
        <v>0</v>
      </c>
      <c r="CL28" s="31">
        <v>0</v>
      </c>
      <c r="CM28" s="31">
        <v>0</v>
      </c>
      <c r="CN28" s="32">
        <v>0</v>
      </c>
      <c r="CO28" s="28">
        <v>0</v>
      </c>
      <c r="CP28" s="31" t="e">
        <v>#DIV/0!</v>
      </c>
      <c r="CQ28" s="28">
        <v>0</v>
      </c>
      <c r="CR28" s="31">
        <v>0</v>
      </c>
      <c r="CS28" s="28">
        <v>0</v>
      </c>
      <c r="CT28" s="31">
        <v>0</v>
      </c>
      <c r="CU28" s="31">
        <v>0</v>
      </c>
      <c r="CV28" s="32">
        <v>0</v>
      </c>
      <c r="CW28" s="28">
        <v>-2E-3</v>
      </c>
      <c r="CX28" s="31">
        <v>-1.0371450921905309E-7</v>
      </c>
      <c r="CY28" s="28">
        <v>-3.891660000000001E-2</v>
      </c>
      <c r="CZ28" s="31">
        <v>-2.1361623141877146E-6</v>
      </c>
      <c r="DA28" s="28">
        <v>0</v>
      </c>
      <c r="DB28" s="31">
        <v>0</v>
      </c>
      <c r="DC28" s="31">
        <v>-1</v>
      </c>
      <c r="DD28" s="32">
        <v>-1</v>
      </c>
      <c r="DE28" s="28">
        <v>-5.4940000000000007</v>
      </c>
      <c r="DF28" s="31">
        <v>-2.5574083240801455E-4</v>
      </c>
      <c r="DG28" s="28">
        <v>-4.0577391249999994</v>
      </c>
      <c r="DH28" s="31">
        <v>-1.9501826187848779E-4</v>
      </c>
      <c r="DI28" s="28">
        <v>-6.4669999999999996</v>
      </c>
      <c r="DJ28" s="31">
        <v>-3.3889657538905502E-4</v>
      </c>
      <c r="DK28" s="31">
        <v>0.59374464468560451</v>
      </c>
      <c r="DL28" s="32">
        <v>0.17710229341099359</v>
      </c>
      <c r="DM28" s="28">
        <v>-3.262</v>
      </c>
      <c r="DN28" s="31">
        <v>-2.1382918980827941E-4</v>
      </c>
      <c r="DO28" s="28">
        <v>-2.0434420124999999</v>
      </c>
      <c r="DP28" s="31">
        <v>-1.5379287578817194E-4</v>
      </c>
      <c r="DQ28" s="28">
        <v>-2.633</v>
      </c>
      <c r="DR28" s="31">
        <v>-1.9734805586306607E-4</v>
      </c>
      <c r="DS28" s="31">
        <v>0.28851221805835325</v>
      </c>
      <c r="DT28" s="32">
        <v>-0.19282648681790315</v>
      </c>
      <c r="DU28" s="28">
        <v>-5.8989999999999991</v>
      </c>
      <c r="DV28" s="31">
        <v>-3.4889431140216055E-4</v>
      </c>
      <c r="DW28" s="28">
        <v>-3.2145069975000009</v>
      </c>
      <c r="DX28" s="31">
        <v>-1.8373299007558327E-4</v>
      </c>
      <c r="DY28" s="28">
        <v>-4.3209999999999997</v>
      </c>
      <c r="DZ28" s="31">
        <v>-3.1511716436849669E-4</v>
      </c>
      <c r="EA28" s="31">
        <v>0.34421857017593838</v>
      </c>
      <c r="EB28" s="32">
        <v>-0.26750296660450923</v>
      </c>
      <c r="EC28" s="28">
        <v>0</v>
      </c>
      <c r="ED28" s="31" t="e">
        <v>#DIV/0!</v>
      </c>
      <c r="EE28" s="28">
        <v>-1.532725E-3</v>
      </c>
      <c r="EF28" s="31">
        <v>-1.4960190075684662E-7</v>
      </c>
      <c r="EG28" s="28">
        <v>-1.8089999999999999</v>
      </c>
      <c r="EH28" s="31">
        <v>-1.6425041205607102E-4</v>
      </c>
      <c r="EI28" s="31">
        <v>1179.2508603957006</v>
      </c>
      <c r="EJ28" s="32">
        <v>1</v>
      </c>
      <c r="EK28" s="28">
        <v>0</v>
      </c>
      <c r="EL28" s="31" t="e">
        <v>#DIV/0!</v>
      </c>
      <c r="EM28" s="28">
        <v>-3.2374999999999999E-3</v>
      </c>
      <c r="EN28" s="31">
        <v>-2.0435573786129593E-7</v>
      </c>
      <c r="EO28" s="28">
        <v>0</v>
      </c>
      <c r="EP28" s="31">
        <v>0</v>
      </c>
      <c r="EQ28" s="31">
        <v>-1</v>
      </c>
      <c r="ER28" s="32">
        <v>0</v>
      </c>
      <c r="ES28" s="28">
        <v>0</v>
      </c>
      <c r="ET28" s="31" t="e">
        <v>#DIV/0!</v>
      </c>
      <c r="EU28" s="28">
        <v>0</v>
      </c>
      <c r="EV28" s="31">
        <v>0</v>
      </c>
      <c r="EW28" s="28">
        <v>0</v>
      </c>
      <c r="EX28" s="31">
        <v>0</v>
      </c>
      <c r="EY28" s="31">
        <v>0</v>
      </c>
      <c r="EZ28" s="32">
        <v>0</v>
      </c>
      <c r="FA28" s="28">
        <v>0</v>
      </c>
      <c r="FB28" s="31" t="e">
        <v>#DIV/0!</v>
      </c>
      <c r="FC28" s="28">
        <v>0</v>
      </c>
      <c r="FD28" s="31">
        <v>0</v>
      </c>
      <c r="FE28" s="28">
        <v>0</v>
      </c>
      <c r="FF28" s="31">
        <v>0</v>
      </c>
      <c r="FG28" s="31">
        <v>0</v>
      </c>
      <c r="FH28" s="32">
        <v>0</v>
      </c>
      <c r="FI28" s="28">
        <v>0</v>
      </c>
      <c r="FJ28" s="31">
        <v>0</v>
      </c>
      <c r="FK28" s="28">
        <v>0</v>
      </c>
      <c r="FL28" s="31" t="e">
        <v>#DIV/0!</v>
      </c>
      <c r="FM28" s="28">
        <v>0</v>
      </c>
      <c r="FN28" s="31">
        <v>0</v>
      </c>
      <c r="FO28" s="31">
        <v>0</v>
      </c>
      <c r="FP28" s="32">
        <v>0</v>
      </c>
      <c r="FQ28" s="28">
        <v>-1E-3</v>
      </c>
      <c r="FR28" s="31">
        <v>2.9322933466263964E-5</v>
      </c>
      <c r="FS28" s="28">
        <v>-2.2172249999999998E-3</v>
      </c>
      <c r="FT28" s="31">
        <v>-0.10192837465564737</v>
      </c>
      <c r="FU28" s="28">
        <v>-2E-3</v>
      </c>
      <c r="FV28" s="31">
        <v>6.7378634235084052E-5</v>
      </c>
      <c r="FW28" s="31">
        <v>-9.7971563553540864E-2</v>
      </c>
      <c r="FX28" s="32">
        <v>1</v>
      </c>
      <c r="FY28" s="28">
        <v>-29.946000000000002</v>
      </c>
      <c r="FZ28" s="31">
        <v>-6.8497944787170542E-2</v>
      </c>
      <c r="GA28" s="28">
        <v>-32.375</v>
      </c>
      <c r="GB28" s="31">
        <v>-0.10192837465564739</v>
      </c>
      <c r="GC28" s="28">
        <v>-35.072000000000003</v>
      </c>
      <c r="GD28" s="31">
        <v>-2.969366638126136E-2</v>
      </c>
      <c r="GE28" s="31">
        <v>8.3305019305019323E-2</v>
      </c>
      <c r="GF28" s="32">
        <v>0.17117478127295804</v>
      </c>
      <c r="GG28" s="28">
        <v>0</v>
      </c>
      <c r="GH28" s="31" t="e">
        <v>#DIV/0!</v>
      </c>
      <c r="GI28" s="28">
        <v>0</v>
      </c>
      <c r="GJ28" s="31" t="e">
        <v>#DIV/0!</v>
      </c>
      <c r="GK28" s="28">
        <v>0</v>
      </c>
      <c r="GL28" s="31" t="e">
        <v>#DIV/0!</v>
      </c>
      <c r="GM28" s="31">
        <v>0</v>
      </c>
      <c r="GN28" s="32">
        <v>0</v>
      </c>
      <c r="GO28" s="28">
        <v>-29.375520000000002</v>
      </c>
      <c r="GP28" s="31">
        <v>-1.1743603890309554E-2</v>
      </c>
      <c r="GQ28" s="28">
        <v>0</v>
      </c>
      <c r="GR28" s="31">
        <v>0</v>
      </c>
      <c r="GS28" s="28">
        <v>-1.1439599999999999</v>
      </c>
      <c r="GT28" s="31">
        <v>-3.7536450277952791E-4</v>
      </c>
      <c r="GU28" s="31">
        <v>1</v>
      </c>
      <c r="GV28" s="32">
        <v>-0.9610573702184676</v>
      </c>
      <c r="GW28" s="28">
        <v>-74.01751999999999</v>
      </c>
      <c r="GX28" s="31">
        <v>-4.8240072889557212E-4</v>
      </c>
      <c r="GY28" s="28">
        <v>-42.120837184999999</v>
      </c>
      <c r="GZ28" s="31">
        <v>-2.1037670206577216E-4</v>
      </c>
      <c r="HA28" s="28">
        <v>-51.447959999999995</v>
      </c>
      <c r="HB28" s="31">
        <v>-2.7542564141680654E-4</v>
      </c>
      <c r="HC28" s="31">
        <v>0.22143726094602778</v>
      </c>
      <c r="HD28" s="32">
        <v>-0.30492186174300351</v>
      </c>
      <c r="HE28" s="2"/>
      <c r="HF28" s="23"/>
      <c r="HG28" s="23"/>
      <c r="HH28" s="23"/>
    </row>
    <row r="29" spans="1:217" ht="15" hidden="1" customHeight="1" outlineLevel="1" x14ac:dyDescent="0.3">
      <c r="B29" s="39">
        <v>0</v>
      </c>
      <c r="C29">
        <v>31130050</v>
      </c>
      <c r="D29" s="25" t="s">
        <v>78</v>
      </c>
      <c r="E29" s="28">
        <v>0</v>
      </c>
      <c r="F29" s="31">
        <v>0</v>
      </c>
      <c r="G29" s="28">
        <v>0</v>
      </c>
      <c r="H29" s="31">
        <v>0</v>
      </c>
      <c r="I29" s="28">
        <v>0</v>
      </c>
      <c r="J29" s="31">
        <v>0</v>
      </c>
      <c r="K29" s="31">
        <v>0</v>
      </c>
      <c r="L29" s="32">
        <v>0</v>
      </c>
      <c r="M29" s="28">
        <v>0</v>
      </c>
      <c r="N29" s="31">
        <v>0</v>
      </c>
      <c r="O29" s="28">
        <v>0</v>
      </c>
      <c r="P29" s="31">
        <v>0</v>
      </c>
      <c r="Q29" s="28">
        <v>0</v>
      </c>
      <c r="R29" s="31">
        <v>0</v>
      </c>
      <c r="S29" s="31">
        <v>0</v>
      </c>
      <c r="T29" s="32">
        <v>0</v>
      </c>
      <c r="U29" s="28">
        <v>0</v>
      </c>
      <c r="V29" s="31">
        <v>0</v>
      </c>
      <c r="W29" s="28">
        <v>0</v>
      </c>
      <c r="X29" s="31">
        <v>0</v>
      </c>
      <c r="Y29" s="28">
        <v>0</v>
      </c>
      <c r="Z29" s="31">
        <v>0</v>
      </c>
      <c r="AA29" s="31">
        <v>0</v>
      </c>
      <c r="AB29" s="32">
        <v>0</v>
      </c>
      <c r="AC29" s="28">
        <v>0</v>
      </c>
      <c r="AD29" s="31">
        <v>0</v>
      </c>
      <c r="AE29" s="28">
        <v>0</v>
      </c>
      <c r="AF29" s="31">
        <v>0</v>
      </c>
      <c r="AG29" s="28">
        <v>0</v>
      </c>
      <c r="AH29" s="31">
        <v>0</v>
      </c>
      <c r="AI29" s="31">
        <v>0</v>
      </c>
      <c r="AJ29" s="32">
        <v>0</v>
      </c>
      <c r="AK29" s="28">
        <v>0</v>
      </c>
      <c r="AL29" s="31">
        <v>0</v>
      </c>
      <c r="AM29" s="28">
        <v>0</v>
      </c>
      <c r="AN29" s="31">
        <v>0</v>
      </c>
      <c r="AO29" s="28">
        <v>0</v>
      </c>
      <c r="AP29" s="31">
        <v>0</v>
      </c>
      <c r="AQ29" s="31">
        <v>0</v>
      </c>
      <c r="AR29" s="32">
        <v>0</v>
      </c>
      <c r="AS29" s="28">
        <v>0</v>
      </c>
      <c r="AT29" s="31">
        <v>0</v>
      </c>
      <c r="AU29" s="28">
        <v>0</v>
      </c>
      <c r="AV29" s="31">
        <v>0</v>
      </c>
      <c r="AW29" s="28">
        <v>0</v>
      </c>
      <c r="AX29" s="31">
        <v>0</v>
      </c>
      <c r="AY29" s="31">
        <v>0</v>
      </c>
      <c r="AZ29" s="32">
        <v>0</v>
      </c>
      <c r="BA29" s="28">
        <v>0</v>
      </c>
      <c r="BB29" s="31">
        <v>0</v>
      </c>
      <c r="BC29" s="28">
        <v>0</v>
      </c>
      <c r="BD29" s="31">
        <v>0</v>
      </c>
      <c r="BE29" s="28">
        <v>0</v>
      </c>
      <c r="BF29" s="31">
        <v>0</v>
      </c>
      <c r="BG29" s="31">
        <v>0</v>
      </c>
      <c r="BH29" s="32">
        <v>0</v>
      </c>
      <c r="BI29" s="28">
        <v>0</v>
      </c>
      <c r="BJ29" s="31">
        <v>0</v>
      </c>
      <c r="BK29" s="28">
        <v>0</v>
      </c>
      <c r="BL29" s="31">
        <v>0</v>
      </c>
      <c r="BM29" s="28">
        <v>0</v>
      </c>
      <c r="BN29" s="31">
        <v>0</v>
      </c>
      <c r="BO29" s="31">
        <v>0</v>
      </c>
      <c r="BP29" s="32">
        <v>0</v>
      </c>
      <c r="BQ29" s="28">
        <v>0</v>
      </c>
      <c r="BR29" s="31">
        <v>0</v>
      </c>
      <c r="BS29" s="28">
        <v>0</v>
      </c>
      <c r="BT29" s="31">
        <v>0</v>
      </c>
      <c r="BU29" s="28">
        <v>0</v>
      </c>
      <c r="BV29" s="31">
        <v>0</v>
      </c>
      <c r="BW29" s="31">
        <v>0</v>
      </c>
      <c r="BX29" s="32">
        <v>0</v>
      </c>
      <c r="BY29" s="28">
        <v>0</v>
      </c>
      <c r="BZ29" s="31" t="e">
        <v>#DIV/0!</v>
      </c>
      <c r="CA29" s="28">
        <v>0</v>
      </c>
      <c r="CB29" s="31">
        <v>0</v>
      </c>
      <c r="CC29" s="28">
        <v>0</v>
      </c>
      <c r="CD29" s="31">
        <v>0</v>
      </c>
      <c r="CE29" s="31">
        <v>0</v>
      </c>
      <c r="CF29" s="32">
        <v>0</v>
      </c>
      <c r="CG29" s="28">
        <v>0</v>
      </c>
      <c r="CH29" s="31" t="e">
        <v>#DIV/0!</v>
      </c>
      <c r="CI29" s="28">
        <v>0</v>
      </c>
      <c r="CJ29" s="31">
        <v>0</v>
      </c>
      <c r="CK29" s="28">
        <v>0</v>
      </c>
      <c r="CL29" s="31">
        <v>0</v>
      </c>
      <c r="CM29" s="31">
        <v>0</v>
      </c>
      <c r="CN29" s="32">
        <v>0</v>
      </c>
      <c r="CO29" s="28">
        <v>0</v>
      </c>
      <c r="CP29" s="31" t="e">
        <v>#DIV/0!</v>
      </c>
      <c r="CQ29" s="28">
        <v>0</v>
      </c>
      <c r="CR29" s="31">
        <v>0</v>
      </c>
      <c r="CS29" s="28">
        <v>0</v>
      </c>
      <c r="CT29" s="31">
        <v>0</v>
      </c>
      <c r="CU29" s="31">
        <v>0</v>
      </c>
      <c r="CV29" s="32">
        <v>0</v>
      </c>
      <c r="CW29" s="28">
        <v>0</v>
      </c>
      <c r="CX29" s="31">
        <v>0</v>
      </c>
      <c r="CY29" s="28">
        <v>0</v>
      </c>
      <c r="CZ29" s="31">
        <v>0</v>
      </c>
      <c r="DA29" s="28">
        <v>0</v>
      </c>
      <c r="DB29" s="31">
        <v>0</v>
      </c>
      <c r="DC29" s="31">
        <v>0</v>
      </c>
      <c r="DD29" s="32">
        <v>0</v>
      </c>
      <c r="DE29" s="28">
        <v>-1.927</v>
      </c>
      <c r="DF29" s="31">
        <v>-8.9700142710273745E-5</v>
      </c>
      <c r="DG29" s="28">
        <v>0</v>
      </c>
      <c r="DH29" s="31">
        <v>0</v>
      </c>
      <c r="DI29" s="28">
        <v>-2.2690000000000001</v>
      </c>
      <c r="DJ29" s="31">
        <v>-1.1890464350669026E-4</v>
      </c>
      <c r="DK29" s="31">
        <v>1</v>
      </c>
      <c r="DL29" s="32">
        <v>0.17747794499221592</v>
      </c>
      <c r="DM29" s="28">
        <v>-1.1439999999999999</v>
      </c>
      <c r="DN29" s="31">
        <v>-7.4990985021665117E-5</v>
      </c>
      <c r="DO29" s="28">
        <v>0</v>
      </c>
      <c r="DP29" s="31">
        <v>0</v>
      </c>
      <c r="DQ29" s="28">
        <v>-0.90400000000000003</v>
      </c>
      <c r="DR29" s="31">
        <v>-6.7756415685610221E-5</v>
      </c>
      <c r="DS29" s="31">
        <v>1</v>
      </c>
      <c r="DT29" s="32">
        <v>-0.20979020979020968</v>
      </c>
      <c r="DU29" s="28">
        <v>-2.069</v>
      </c>
      <c r="DV29" s="31">
        <v>-1.2237028823378036E-4</v>
      </c>
      <c r="DW29" s="28">
        <v>0</v>
      </c>
      <c r="DX29" s="31">
        <v>0</v>
      </c>
      <c r="DY29" s="28">
        <v>-1.516</v>
      </c>
      <c r="DZ29" s="31">
        <v>-1.1055719073886625E-4</v>
      </c>
      <c r="EA29" s="31">
        <v>1</v>
      </c>
      <c r="EB29" s="32">
        <v>-0.26727887868535527</v>
      </c>
      <c r="EC29" s="28">
        <v>0</v>
      </c>
      <c r="ED29" s="31" t="e">
        <v>#DIV/0!</v>
      </c>
      <c r="EE29" s="28">
        <v>0</v>
      </c>
      <c r="EF29" s="31">
        <v>0</v>
      </c>
      <c r="EG29" s="28">
        <v>-0.63500000000000001</v>
      </c>
      <c r="EH29" s="31">
        <v>-5.7655617277835884E-5</v>
      </c>
      <c r="EI29" s="31">
        <v>1</v>
      </c>
      <c r="EJ29" s="32">
        <v>1</v>
      </c>
      <c r="EK29" s="28">
        <v>0</v>
      </c>
      <c r="EL29" s="31" t="e">
        <v>#DIV/0!</v>
      </c>
      <c r="EM29" s="28">
        <v>0</v>
      </c>
      <c r="EN29" s="31">
        <v>0</v>
      </c>
      <c r="EO29" s="28">
        <v>0</v>
      </c>
      <c r="EP29" s="31">
        <v>0</v>
      </c>
      <c r="EQ29" s="31">
        <v>0</v>
      </c>
      <c r="ER29" s="32">
        <v>0</v>
      </c>
      <c r="ES29" s="28">
        <v>0</v>
      </c>
      <c r="ET29" s="31" t="e">
        <v>#DIV/0!</v>
      </c>
      <c r="EU29" s="28">
        <v>0</v>
      </c>
      <c r="EV29" s="31">
        <v>0</v>
      </c>
      <c r="EW29" s="28">
        <v>0</v>
      </c>
      <c r="EX29" s="31">
        <v>0</v>
      </c>
      <c r="EY29" s="31">
        <v>0</v>
      </c>
      <c r="EZ29" s="32">
        <v>0</v>
      </c>
      <c r="FA29" s="28">
        <v>0</v>
      </c>
      <c r="FB29" s="31" t="e">
        <v>#DIV/0!</v>
      </c>
      <c r="FC29" s="28">
        <v>0</v>
      </c>
      <c r="FD29" s="31">
        <v>0</v>
      </c>
      <c r="FE29" s="28">
        <v>0</v>
      </c>
      <c r="FF29" s="31">
        <v>0</v>
      </c>
      <c r="FG29" s="31">
        <v>0</v>
      </c>
      <c r="FH29" s="32">
        <v>0</v>
      </c>
      <c r="FI29" s="28">
        <v>0</v>
      </c>
      <c r="FJ29" s="31">
        <v>0</v>
      </c>
      <c r="FK29" s="28">
        <v>0</v>
      </c>
      <c r="FL29" s="31" t="e">
        <v>#DIV/0!</v>
      </c>
      <c r="FM29" s="28">
        <v>0</v>
      </c>
      <c r="FN29" s="31">
        <v>0</v>
      </c>
      <c r="FO29" s="31">
        <v>0</v>
      </c>
      <c r="FP29" s="32">
        <v>0</v>
      </c>
      <c r="FQ29" s="28">
        <v>0</v>
      </c>
      <c r="FR29" s="31">
        <v>0</v>
      </c>
      <c r="FS29" s="28">
        <v>0</v>
      </c>
      <c r="FT29" s="31">
        <v>0</v>
      </c>
      <c r="FU29" s="28">
        <v>0</v>
      </c>
      <c r="FV29" s="31">
        <v>0</v>
      </c>
      <c r="FW29" s="31">
        <v>0</v>
      </c>
      <c r="FX29" s="32">
        <v>0</v>
      </c>
      <c r="FY29" s="28">
        <v>-10.507</v>
      </c>
      <c r="FZ29" s="31">
        <v>-2.4033523872263433E-2</v>
      </c>
      <c r="GA29" s="28">
        <v>0</v>
      </c>
      <c r="GB29" s="31">
        <v>0</v>
      </c>
      <c r="GC29" s="28">
        <v>-12.307</v>
      </c>
      <c r="GD29" s="31">
        <v>-1.0419706664980141E-2</v>
      </c>
      <c r="GE29" s="31">
        <v>1</v>
      </c>
      <c r="GF29" s="32">
        <v>0.17131436185400206</v>
      </c>
      <c r="GG29" s="28"/>
      <c r="GH29" s="31" t="e">
        <v>#DIV/0!</v>
      </c>
      <c r="GI29" s="28"/>
      <c r="GJ29" s="31" t="e">
        <v>#DIV/0!</v>
      </c>
      <c r="GK29" s="28">
        <v>0</v>
      </c>
      <c r="GL29" s="31" t="e">
        <v>#DIV/0!</v>
      </c>
      <c r="GM29" s="31">
        <v>0</v>
      </c>
      <c r="GN29" s="32">
        <v>0</v>
      </c>
      <c r="GO29" s="28">
        <v>-9.5099900000000019</v>
      </c>
      <c r="GP29" s="31">
        <v>-3.8018579947114118E-3</v>
      </c>
      <c r="GQ29" s="28">
        <v>0</v>
      </c>
      <c r="GR29" s="31">
        <v>0</v>
      </c>
      <c r="GS29" s="28">
        <v>-0.25497999999999998</v>
      </c>
      <c r="GT29" s="31">
        <v>-8.366589821210885E-5</v>
      </c>
      <c r="GU29" s="31">
        <v>1</v>
      </c>
      <c r="GV29" s="32">
        <v>-0.97318819472996287</v>
      </c>
      <c r="GW29" s="28">
        <v>-25.15699</v>
      </c>
      <c r="GX29" s="31">
        <v>-1.6395780773009717E-4</v>
      </c>
      <c r="GY29" s="28">
        <v>0</v>
      </c>
      <c r="GZ29" s="31">
        <v>0</v>
      </c>
      <c r="HA29" s="28">
        <v>-17.88598</v>
      </c>
      <c r="HB29" s="31">
        <v>-9.5752241952220724E-5</v>
      </c>
      <c r="HC29" s="31">
        <v>1</v>
      </c>
      <c r="HD29" s="32">
        <v>-0.28902543587289264</v>
      </c>
      <c r="HE29" s="2"/>
      <c r="HF29" s="23">
        <v>-17.88598</v>
      </c>
      <c r="HG29" s="23">
        <v>-18.144880000000001</v>
      </c>
      <c r="HH29" s="23">
        <v>-0.25890000000000057</v>
      </c>
    </row>
    <row r="30" spans="1:217" ht="15" hidden="1" customHeight="1" outlineLevel="1" x14ac:dyDescent="0.3">
      <c r="B30" s="40">
        <v>7.5999999999999998E-2</v>
      </c>
      <c r="C30">
        <v>31130051</v>
      </c>
      <c r="D30" s="25" t="s">
        <v>73</v>
      </c>
      <c r="E30" s="28">
        <v>-7.0000000000000001E-3</v>
      </c>
      <c r="F30" s="31">
        <v>-1.5668886873322869E-6</v>
      </c>
      <c r="G30" s="28">
        <v>-6.2343559999999985E-2</v>
      </c>
      <c r="H30" s="31">
        <v>-1.3945323506485495E-5</v>
      </c>
      <c r="I30" s="28">
        <v>0</v>
      </c>
      <c r="J30" s="31">
        <v>0</v>
      </c>
      <c r="K30" s="31">
        <v>-1</v>
      </c>
      <c r="L30" s="32">
        <v>-1</v>
      </c>
      <c r="M30" s="28">
        <v>-3.0000000000000001E-3</v>
      </c>
      <c r="N30" s="31">
        <v>-6.1773174257800478E-7</v>
      </c>
      <c r="O30" s="28">
        <v>-2.660912E-2</v>
      </c>
      <c r="P30" s="31">
        <v>-5.4555329742953486E-6</v>
      </c>
      <c r="Q30" s="28">
        <v>0</v>
      </c>
      <c r="R30" s="31">
        <v>0</v>
      </c>
      <c r="S30" s="31">
        <v>-1</v>
      </c>
      <c r="T30" s="32">
        <v>-1</v>
      </c>
      <c r="U30" s="28">
        <v>-4.0000000000000001E-3</v>
      </c>
      <c r="V30" s="31">
        <v>-8.5302396997355632E-7</v>
      </c>
      <c r="W30" s="28">
        <v>-2.3939999999999999E-2</v>
      </c>
      <c r="X30" s="31">
        <v>-5.483338776285582E-6</v>
      </c>
      <c r="Y30" s="28">
        <v>0</v>
      </c>
      <c r="Z30" s="31">
        <v>0</v>
      </c>
      <c r="AA30" s="31">
        <v>-1</v>
      </c>
      <c r="AB30" s="32">
        <v>-1</v>
      </c>
      <c r="AC30" s="28">
        <v>-3.0000000000000001E-3</v>
      </c>
      <c r="AD30" s="31">
        <v>-1.8209441352548749E-7</v>
      </c>
      <c r="AE30" s="28">
        <v>-4.2384440000000002E-2</v>
      </c>
      <c r="AF30" s="31">
        <v>-2.6389606589561192E-6</v>
      </c>
      <c r="AG30" s="28">
        <v>0</v>
      </c>
      <c r="AH30" s="31">
        <v>0</v>
      </c>
      <c r="AI30" s="31">
        <v>-1</v>
      </c>
      <c r="AJ30" s="32">
        <v>-1</v>
      </c>
      <c r="AK30" s="28">
        <v>-2E-3</v>
      </c>
      <c r="AL30" s="31">
        <v>-1.5840788668513595E-7</v>
      </c>
      <c r="AM30" s="28">
        <v>0</v>
      </c>
      <c r="AN30" s="31">
        <v>0</v>
      </c>
      <c r="AO30" s="28">
        <v>0</v>
      </c>
      <c r="AP30" s="31">
        <v>0</v>
      </c>
      <c r="AQ30" s="31">
        <v>0</v>
      </c>
      <c r="AR30" s="32">
        <v>-1</v>
      </c>
      <c r="AS30" s="28">
        <v>-1E-3</v>
      </c>
      <c r="AT30" s="31">
        <v>-1.099529401416194E-7</v>
      </c>
      <c r="AU30" s="28">
        <v>-3.2313679999999997E-2</v>
      </c>
      <c r="AV30" s="31">
        <v>-3.5805928019221543E-6</v>
      </c>
      <c r="AW30" s="28">
        <v>0</v>
      </c>
      <c r="AX30" s="31">
        <v>0</v>
      </c>
      <c r="AY30" s="31">
        <v>-1</v>
      </c>
      <c r="AZ30" s="32">
        <v>-1</v>
      </c>
      <c r="BA30" s="28">
        <v>-4.0000000000000001E-3</v>
      </c>
      <c r="BB30" s="31">
        <v>-4.6261675001092923E-7</v>
      </c>
      <c r="BC30" s="28">
        <v>-5.6999999999999995E-2</v>
      </c>
      <c r="BD30" s="31">
        <v>-6.7908398159866896E-6</v>
      </c>
      <c r="BE30" s="28">
        <v>0</v>
      </c>
      <c r="BF30" s="31">
        <v>0</v>
      </c>
      <c r="BG30" s="31">
        <v>-1</v>
      </c>
      <c r="BH30" s="32">
        <v>-1</v>
      </c>
      <c r="BI30" s="28">
        <v>-4.0000000000000001E-3</v>
      </c>
      <c r="BJ30" s="31">
        <v>-4.7444879724857648E-7</v>
      </c>
      <c r="BK30" s="28">
        <v>-3.1385720000000006E-2</v>
      </c>
      <c r="BL30" s="31">
        <v>-4.1831280830960859E-6</v>
      </c>
      <c r="BM30" s="28">
        <v>0</v>
      </c>
      <c r="BN30" s="31">
        <v>0</v>
      </c>
      <c r="BO30" s="31">
        <v>-1</v>
      </c>
      <c r="BP30" s="32">
        <v>-1</v>
      </c>
      <c r="BQ30" s="28">
        <v>-3.0000000000000001E-3</v>
      </c>
      <c r="BR30" s="31">
        <v>-3.6959727325915686E-7</v>
      </c>
      <c r="BS30" s="28">
        <v>0</v>
      </c>
      <c r="BT30" s="31">
        <v>0</v>
      </c>
      <c r="BU30" s="28">
        <v>0</v>
      </c>
      <c r="BV30" s="31">
        <v>0</v>
      </c>
      <c r="BW30" s="31">
        <v>0</v>
      </c>
      <c r="BX30" s="32">
        <v>-1</v>
      </c>
      <c r="BY30" s="28">
        <v>0</v>
      </c>
      <c r="BZ30" s="31" t="e">
        <v>#DIV/0!</v>
      </c>
      <c r="CA30" s="28">
        <v>-3.9727480000000003E-2</v>
      </c>
      <c r="CB30" s="31">
        <v>-1.114236930029977E-5</v>
      </c>
      <c r="CC30" s="28">
        <v>0</v>
      </c>
      <c r="CD30" s="31">
        <v>0</v>
      </c>
      <c r="CE30" s="31">
        <v>-1</v>
      </c>
      <c r="CF30" s="32">
        <v>0</v>
      </c>
      <c r="CG30" s="28">
        <v>0</v>
      </c>
      <c r="CH30" s="31" t="e">
        <v>#DIV/0!</v>
      </c>
      <c r="CI30" s="28">
        <v>0</v>
      </c>
      <c r="CJ30" s="31">
        <v>0</v>
      </c>
      <c r="CK30" s="28">
        <v>0</v>
      </c>
      <c r="CL30" s="31">
        <v>0</v>
      </c>
      <c r="CM30" s="31">
        <v>0</v>
      </c>
      <c r="CN30" s="32">
        <v>0</v>
      </c>
      <c r="CO30" s="28">
        <v>0</v>
      </c>
      <c r="CP30" s="31" t="e">
        <v>#DIV/0!</v>
      </c>
      <c r="CQ30" s="28">
        <v>0</v>
      </c>
      <c r="CR30" s="31">
        <v>0</v>
      </c>
      <c r="CS30" s="28">
        <v>0</v>
      </c>
      <c r="CT30" s="31">
        <v>0</v>
      </c>
      <c r="CU30" s="31">
        <v>0</v>
      </c>
      <c r="CV30" s="32">
        <v>0</v>
      </c>
      <c r="CW30" s="28">
        <v>-2E-3</v>
      </c>
      <c r="CX30" s="31">
        <v>-1.0371450921905309E-7</v>
      </c>
      <c r="CY30" s="28">
        <v>-3.1974720000000005E-2</v>
      </c>
      <c r="CZ30" s="31">
        <v>-1.7551171446299061E-6</v>
      </c>
      <c r="DA30" s="28">
        <v>0</v>
      </c>
      <c r="DB30" s="31">
        <v>0</v>
      </c>
      <c r="DC30" s="31">
        <v>-1</v>
      </c>
      <c r="DD30" s="32">
        <v>-1</v>
      </c>
      <c r="DE30" s="28">
        <v>-2.931</v>
      </c>
      <c r="DF30" s="31">
        <v>-1.3643545318308892E-4</v>
      </c>
      <c r="DG30" s="28">
        <v>-3.3339261999999996</v>
      </c>
      <c r="DH30" s="31">
        <v>-1.6023122057043319E-4</v>
      </c>
      <c r="DI30" s="28">
        <v>-3.4489999999999998</v>
      </c>
      <c r="DJ30" s="31">
        <v>-1.8074134660845073E-4</v>
      </c>
      <c r="DK30" s="31">
        <v>3.4516000984065043E-2</v>
      </c>
      <c r="DL30" s="32">
        <v>0.17673149095871699</v>
      </c>
      <c r="DM30" s="28">
        <v>-1.74</v>
      </c>
      <c r="DN30" s="31">
        <v>-1.1405971498050465E-4</v>
      </c>
      <c r="DO30" s="28">
        <v>-1.67893614</v>
      </c>
      <c r="DP30" s="31">
        <v>-1.2635955199893047E-4</v>
      </c>
      <c r="DQ30" s="28">
        <v>-1.42</v>
      </c>
      <c r="DR30" s="31">
        <v>-1.0643153791323729E-4</v>
      </c>
      <c r="DS30" s="31">
        <v>-0.15422631857814439</v>
      </c>
      <c r="DT30" s="32">
        <v>-0.18390804597701149</v>
      </c>
      <c r="DU30" s="28">
        <v>-3.1469999999999998</v>
      </c>
      <c r="DV30" s="31">
        <v>-1.8612822478091193E-4</v>
      </c>
      <c r="DW30" s="28">
        <v>-2.6411084520000006</v>
      </c>
      <c r="DX30" s="31">
        <v>-1.5095899725129001E-4</v>
      </c>
      <c r="DY30" s="28">
        <v>-2.3050000000000002</v>
      </c>
      <c r="DZ30" s="31">
        <v>-1.6809652021971419E-4</v>
      </c>
      <c r="EA30" s="31">
        <v>-0.12726037499349163</v>
      </c>
      <c r="EB30" s="32">
        <v>-0.26755640292341898</v>
      </c>
      <c r="EC30" s="28">
        <v>0</v>
      </c>
      <c r="ED30" s="31" t="e">
        <v>#DIV/0!</v>
      </c>
      <c r="EE30" s="28">
        <v>-1.25932E-3</v>
      </c>
      <c r="EF30" s="31">
        <v>-1.2291615629751722E-7</v>
      </c>
      <c r="EG30" s="28">
        <v>-0.96399999999999997</v>
      </c>
      <c r="EH30" s="31">
        <v>-8.7527582765092575E-5</v>
      </c>
      <c r="EI30" s="31">
        <v>764.49248800940188</v>
      </c>
      <c r="EJ30" s="32">
        <v>1</v>
      </c>
      <c r="EK30" s="28">
        <v>0</v>
      </c>
      <c r="EL30" s="31" t="e">
        <v>#DIV/0!</v>
      </c>
      <c r="EM30" s="28">
        <v>-2.66E-3</v>
      </c>
      <c r="EN30" s="31">
        <v>-1.67903092729281E-7</v>
      </c>
      <c r="EO30" s="28">
        <v>0</v>
      </c>
      <c r="EP30" s="31">
        <v>0</v>
      </c>
      <c r="EQ30" s="31">
        <v>-1</v>
      </c>
      <c r="ER30" s="32">
        <v>0</v>
      </c>
      <c r="ES30" s="28">
        <v>0</v>
      </c>
      <c r="ET30" s="31" t="e">
        <v>#DIV/0!</v>
      </c>
      <c r="EU30" s="28">
        <v>0</v>
      </c>
      <c r="EV30" s="31">
        <v>0</v>
      </c>
      <c r="EW30" s="28">
        <v>0</v>
      </c>
      <c r="EX30" s="31">
        <v>0</v>
      </c>
      <c r="EY30" s="31">
        <v>0</v>
      </c>
      <c r="EZ30" s="32">
        <v>0</v>
      </c>
      <c r="FA30" s="28">
        <v>0</v>
      </c>
      <c r="FB30" s="31" t="e">
        <v>#DIV/0!</v>
      </c>
      <c r="FC30" s="28">
        <v>0</v>
      </c>
      <c r="FD30" s="31">
        <v>0</v>
      </c>
      <c r="FE30" s="28">
        <v>0</v>
      </c>
      <c r="FF30" s="31">
        <v>0</v>
      </c>
      <c r="FG30" s="31">
        <v>0</v>
      </c>
      <c r="FH30" s="32">
        <v>0</v>
      </c>
      <c r="FI30" s="28">
        <v>0</v>
      </c>
      <c r="FJ30" s="31">
        <v>0</v>
      </c>
      <c r="FK30" s="28">
        <v>0</v>
      </c>
      <c r="FL30" s="31" t="e">
        <v>#DIV/0!</v>
      </c>
      <c r="FM30" s="28">
        <v>0</v>
      </c>
      <c r="FN30" s="31">
        <v>0</v>
      </c>
      <c r="FO30" s="31">
        <v>0</v>
      </c>
      <c r="FP30" s="32">
        <v>0</v>
      </c>
      <c r="FQ30" s="28">
        <v>-1E-3</v>
      </c>
      <c r="FR30" s="31">
        <v>2.9322933466263964E-5</v>
      </c>
      <c r="FS30" s="28">
        <v>-1.8217199999999998E-3</v>
      </c>
      <c r="FT30" s="31">
        <v>-8.3746556473829198E-2</v>
      </c>
      <c r="FU30" s="28">
        <v>-2E-3</v>
      </c>
      <c r="FV30" s="31">
        <v>6.7378634235084052E-5</v>
      </c>
      <c r="FW30" s="31">
        <v>9.7863557517071875E-2</v>
      </c>
      <c r="FX30" s="32">
        <v>1</v>
      </c>
      <c r="FY30" s="28">
        <v>-15.971</v>
      </c>
      <c r="FZ30" s="31">
        <v>-3.6531779743401473E-2</v>
      </c>
      <c r="GA30" s="28">
        <v>-26.599999999999998</v>
      </c>
      <c r="GB30" s="31">
        <v>-8.3746556473829198E-2</v>
      </c>
      <c r="GC30" s="28">
        <v>-18.704999999999998</v>
      </c>
      <c r="GD30" s="31">
        <v>-1.5836565626753354E-2</v>
      </c>
      <c r="GE30" s="31">
        <v>-0.29680451127819552</v>
      </c>
      <c r="GF30" s="32">
        <v>0.17118527330787048</v>
      </c>
      <c r="GG30" s="28"/>
      <c r="GH30" s="31" t="e">
        <v>#DIV/0!</v>
      </c>
      <c r="GI30" s="28"/>
      <c r="GJ30" s="31" t="e">
        <v>#DIV/0!</v>
      </c>
      <c r="GK30" s="28">
        <v>0</v>
      </c>
      <c r="GL30" s="31" t="e">
        <v>#DIV/0!</v>
      </c>
      <c r="GM30" s="31">
        <v>0</v>
      </c>
      <c r="GN30" s="32">
        <v>0</v>
      </c>
      <c r="GO30" s="28">
        <v>-16.321919999999999</v>
      </c>
      <c r="GP30" s="31">
        <v>-6.5250985585726239E-3</v>
      </c>
      <c r="GQ30" s="28">
        <v>0</v>
      </c>
      <c r="GR30" s="31">
        <v>0</v>
      </c>
      <c r="GS30" s="28">
        <v>-0.73039999999999994</v>
      </c>
      <c r="GT30" s="31">
        <v>-2.396641777948243E-4</v>
      </c>
      <c r="GU30" s="31">
        <v>1</v>
      </c>
      <c r="GV30" s="32">
        <v>-0.95525036270242714</v>
      </c>
      <c r="GW30" s="28">
        <v>-40.144919999999999</v>
      </c>
      <c r="GX30" s="31">
        <v>-2.6163992889054422E-4</v>
      </c>
      <c r="GY30" s="28">
        <v>-34.607390551999998</v>
      </c>
      <c r="GZ30" s="31">
        <v>-1.7285004710268848E-4</v>
      </c>
      <c r="HA30" s="28">
        <v>-27.575399999999998</v>
      </c>
      <c r="HB30" s="31">
        <v>-1.4762436124435269E-4</v>
      </c>
      <c r="HC30" s="31">
        <v>-0.20319331911008853</v>
      </c>
      <c r="HD30" s="32">
        <v>-0.3131036255645796</v>
      </c>
      <c r="HE30" s="2"/>
      <c r="HF30" s="23">
        <v>-27.575399999999998</v>
      </c>
      <c r="HG30" s="23">
        <v>-29.557509999999997</v>
      </c>
      <c r="HH30" s="23">
        <v>-1.9821099999999987</v>
      </c>
    </row>
    <row r="31" spans="1:217" ht="15" hidden="1" customHeight="1" outlineLevel="1" x14ac:dyDescent="0.3">
      <c r="B31" s="40">
        <v>1.6500000000000001E-2</v>
      </c>
      <c r="C31">
        <v>31130052</v>
      </c>
      <c r="D31" s="25" t="s">
        <v>74</v>
      </c>
      <c r="E31" s="28">
        <v>-1E-3</v>
      </c>
      <c r="F31" s="31">
        <v>-2.2384124104746955E-7</v>
      </c>
      <c r="G31" s="28">
        <v>-1.3535114999999999E-2</v>
      </c>
      <c r="H31" s="31">
        <v>-3.027603129697509E-6</v>
      </c>
      <c r="I31" s="28">
        <v>0</v>
      </c>
      <c r="J31" s="31">
        <v>0</v>
      </c>
      <c r="K31" s="31">
        <v>-1</v>
      </c>
      <c r="L31" s="32">
        <v>-1</v>
      </c>
      <c r="M31" s="28">
        <v>-1E-3</v>
      </c>
      <c r="N31" s="31">
        <v>-2.0591058085933492E-7</v>
      </c>
      <c r="O31" s="28">
        <v>-5.7769800000000001E-3</v>
      </c>
      <c r="P31" s="31">
        <v>-1.1844249220509639E-6</v>
      </c>
      <c r="Q31" s="28">
        <v>0</v>
      </c>
      <c r="R31" s="31">
        <v>0</v>
      </c>
      <c r="S31" s="31">
        <v>-1</v>
      </c>
      <c r="T31" s="32">
        <v>-1</v>
      </c>
      <c r="U31" s="28">
        <v>-1E-3</v>
      </c>
      <c r="V31" s="31">
        <v>-2.1325599249338908E-7</v>
      </c>
      <c r="W31" s="28">
        <v>-5.1974999999999999E-3</v>
      </c>
      <c r="X31" s="31">
        <v>-1.1904617080093698E-6</v>
      </c>
      <c r="Y31" s="28">
        <v>0</v>
      </c>
      <c r="Z31" s="31">
        <v>0</v>
      </c>
      <c r="AA31" s="31">
        <v>-1</v>
      </c>
      <c r="AB31" s="32">
        <v>-1</v>
      </c>
      <c r="AC31" s="28">
        <v>-1E-3</v>
      </c>
      <c r="AD31" s="31">
        <v>-6.069813784182916E-8</v>
      </c>
      <c r="AE31" s="28">
        <v>-9.2018849999999999E-3</v>
      </c>
      <c r="AF31" s="31">
        <v>-5.7293224832599951E-7</v>
      </c>
      <c r="AG31" s="28">
        <v>0</v>
      </c>
      <c r="AH31" s="31">
        <v>0</v>
      </c>
      <c r="AI31" s="31">
        <v>-1</v>
      </c>
      <c r="AJ31" s="32">
        <v>-1</v>
      </c>
      <c r="AK31" s="28">
        <v>0</v>
      </c>
      <c r="AL31" s="31">
        <v>0</v>
      </c>
      <c r="AM31" s="28">
        <v>0</v>
      </c>
      <c r="AN31" s="31">
        <v>0</v>
      </c>
      <c r="AO31" s="28">
        <v>0</v>
      </c>
      <c r="AP31" s="31">
        <v>0</v>
      </c>
      <c r="AQ31" s="31">
        <v>0</v>
      </c>
      <c r="AR31" s="32">
        <v>0</v>
      </c>
      <c r="AS31" s="28">
        <v>0</v>
      </c>
      <c r="AT31" s="31">
        <v>0</v>
      </c>
      <c r="AU31" s="28">
        <v>-7.0154700000000002E-3</v>
      </c>
      <c r="AV31" s="31">
        <v>-7.7736554252257307E-7</v>
      </c>
      <c r="AW31" s="28">
        <v>0</v>
      </c>
      <c r="AX31" s="31">
        <v>0</v>
      </c>
      <c r="AY31" s="31">
        <v>-1</v>
      </c>
      <c r="AZ31" s="32">
        <v>0</v>
      </c>
      <c r="BA31" s="28">
        <v>-1E-3</v>
      </c>
      <c r="BB31" s="31">
        <v>-1.1565418750273231E-7</v>
      </c>
      <c r="BC31" s="28">
        <v>-1.2375000000000001E-2</v>
      </c>
      <c r="BD31" s="31">
        <v>-1.4743270653128999E-6</v>
      </c>
      <c r="BE31" s="28">
        <v>0</v>
      </c>
      <c r="BF31" s="31">
        <v>0</v>
      </c>
      <c r="BG31" s="31">
        <v>-1</v>
      </c>
      <c r="BH31" s="32">
        <v>-1</v>
      </c>
      <c r="BI31" s="28">
        <v>-1E-3</v>
      </c>
      <c r="BJ31" s="31">
        <v>-1.1861219931214412E-7</v>
      </c>
      <c r="BK31" s="28">
        <v>-6.8140050000000014E-3</v>
      </c>
      <c r="BL31" s="31">
        <v>-9.0817912330375546E-7</v>
      </c>
      <c r="BM31" s="28">
        <v>0</v>
      </c>
      <c r="BN31" s="31">
        <v>0</v>
      </c>
      <c r="BO31" s="31">
        <v>-1</v>
      </c>
      <c r="BP31" s="32">
        <v>-1</v>
      </c>
      <c r="BQ31" s="28">
        <v>-1E-3</v>
      </c>
      <c r="BR31" s="31">
        <v>-1.2319909108638561E-7</v>
      </c>
      <c r="BS31" s="28">
        <v>0</v>
      </c>
      <c r="BT31" s="31">
        <v>0</v>
      </c>
      <c r="BU31" s="28">
        <v>0</v>
      </c>
      <c r="BV31" s="31">
        <v>0</v>
      </c>
      <c r="BW31" s="31">
        <v>0</v>
      </c>
      <c r="BX31" s="32">
        <v>-1</v>
      </c>
      <c r="BY31" s="28">
        <v>0</v>
      </c>
      <c r="BZ31" s="31" t="e">
        <v>#DIV/0!</v>
      </c>
      <c r="CA31" s="28">
        <v>-8.6250450000000013E-3</v>
      </c>
      <c r="CB31" s="31">
        <v>-2.4190670191440292E-6</v>
      </c>
      <c r="CC31" s="28">
        <v>0</v>
      </c>
      <c r="CD31" s="31">
        <v>0</v>
      </c>
      <c r="CE31" s="31">
        <v>-1</v>
      </c>
      <c r="CF31" s="32">
        <v>0</v>
      </c>
      <c r="CG31" s="28">
        <v>0</v>
      </c>
      <c r="CH31" s="31" t="e">
        <v>#DIV/0!</v>
      </c>
      <c r="CI31" s="28">
        <v>0</v>
      </c>
      <c r="CJ31" s="31">
        <v>0</v>
      </c>
      <c r="CK31" s="28">
        <v>0</v>
      </c>
      <c r="CL31" s="31">
        <v>0</v>
      </c>
      <c r="CM31" s="31">
        <v>0</v>
      </c>
      <c r="CN31" s="32">
        <v>0</v>
      </c>
      <c r="CO31" s="28">
        <v>0</v>
      </c>
      <c r="CP31" s="31" t="e">
        <v>#DIV/0!</v>
      </c>
      <c r="CQ31" s="28">
        <v>0</v>
      </c>
      <c r="CR31" s="31">
        <v>0</v>
      </c>
      <c r="CS31" s="28">
        <v>0</v>
      </c>
      <c r="CT31" s="31">
        <v>0</v>
      </c>
      <c r="CU31" s="31">
        <v>0</v>
      </c>
      <c r="CV31" s="32">
        <v>0</v>
      </c>
      <c r="CW31" s="28">
        <v>0</v>
      </c>
      <c r="CX31" s="31">
        <v>0</v>
      </c>
      <c r="CY31" s="28">
        <v>-6.941880000000001E-3</v>
      </c>
      <c r="CZ31" s="31">
        <v>-3.8104516955780856E-7</v>
      </c>
      <c r="DA31" s="28">
        <v>0</v>
      </c>
      <c r="DB31" s="31">
        <v>0</v>
      </c>
      <c r="DC31" s="31">
        <v>-1</v>
      </c>
      <c r="DD31" s="32">
        <v>0</v>
      </c>
      <c r="DE31" s="28">
        <v>-0.63600000000000001</v>
      </c>
      <c r="DF31" s="31">
        <v>-2.9605236514651843E-5</v>
      </c>
      <c r="DG31" s="28">
        <v>-0.72381292500000005</v>
      </c>
      <c r="DH31" s="31">
        <v>-3.4787041308054583E-5</v>
      </c>
      <c r="DI31" s="28">
        <v>-0.749</v>
      </c>
      <c r="DJ31" s="31">
        <v>-3.9250585273914062E-5</v>
      </c>
      <c r="DK31" s="31">
        <v>3.4797769050614713E-2</v>
      </c>
      <c r="DL31" s="32">
        <v>0.17767295597484267</v>
      </c>
      <c r="DM31" s="28">
        <v>-0.378</v>
      </c>
      <c r="DN31" s="31">
        <v>-2.4778489806109631E-5</v>
      </c>
      <c r="DO31" s="28">
        <v>-0.36450587249999999</v>
      </c>
      <c r="DP31" s="31">
        <v>-2.7433323789241485E-5</v>
      </c>
      <c r="DQ31" s="28">
        <v>-0.309</v>
      </c>
      <c r="DR31" s="31">
        <v>-2.3160102264218539E-5</v>
      </c>
      <c r="DS31" s="31">
        <v>-0.1522770322445216</v>
      </c>
      <c r="DT31" s="32">
        <v>-0.18253968253968256</v>
      </c>
      <c r="DU31" s="28">
        <v>-0.68300000000000005</v>
      </c>
      <c r="DV31" s="31">
        <v>-4.0395798387468335E-5</v>
      </c>
      <c r="DW31" s="28">
        <v>-0.57339854550000013</v>
      </c>
      <c r="DX31" s="31">
        <v>-3.2773992824293229E-5</v>
      </c>
      <c r="DY31" s="28">
        <v>-0.5</v>
      </c>
      <c r="DZ31" s="31">
        <v>-3.6463453409916308E-5</v>
      </c>
      <c r="EA31" s="31">
        <v>-0.12800615919943958</v>
      </c>
      <c r="EB31" s="32">
        <v>-0.26793557833089321</v>
      </c>
      <c r="EC31" s="28">
        <v>0</v>
      </c>
      <c r="ED31" s="31" t="e">
        <v>#DIV/0!</v>
      </c>
      <c r="EE31" s="28">
        <v>-2.7340500000000006E-4</v>
      </c>
      <c r="EF31" s="31">
        <v>-2.6685744459329403E-8</v>
      </c>
      <c r="EG31" s="28">
        <v>-0.21</v>
      </c>
      <c r="EH31" s="31">
        <v>-1.9067212013142576E-5</v>
      </c>
      <c r="EI31" s="31">
        <v>767.09129313655546</v>
      </c>
      <c r="EJ31" s="32">
        <v>1</v>
      </c>
      <c r="EK31" s="28">
        <v>0</v>
      </c>
      <c r="EL31" s="31" t="e">
        <v>#DIV/0!</v>
      </c>
      <c r="EM31" s="28">
        <v>-5.7750000000000011E-4</v>
      </c>
      <c r="EN31" s="31">
        <v>-3.645264513201496E-8</v>
      </c>
      <c r="EO31" s="28">
        <v>0</v>
      </c>
      <c r="EP31" s="31">
        <v>0</v>
      </c>
      <c r="EQ31" s="31">
        <v>-1</v>
      </c>
      <c r="ER31" s="32">
        <v>0</v>
      </c>
      <c r="ES31" s="28">
        <v>0</v>
      </c>
      <c r="ET31" s="31" t="e">
        <v>#DIV/0!</v>
      </c>
      <c r="EU31" s="28">
        <v>0</v>
      </c>
      <c r="EV31" s="31">
        <v>0</v>
      </c>
      <c r="EW31" s="28">
        <v>0</v>
      </c>
      <c r="EX31" s="31">
        <v>0</v>
      </c>
      <c r="EY31" s="31">
        <v>0</v>
      </c>
      <c r="EZ31" s="32">
        <v>0</v>
      </c>
      <c r="FA31" s="28">
        <v>0</v>
      </c>
      <c r="FB31" s="31" t="e">
        <v>#DIV/0!</v>
      </c>
      <c r="FC31" s="28">
        <v>0</v>
      </c>
      <c r="FD31" s="31">
        <v>0</v>
      </c>
      <c r="FE31" s="28">
        <v>0</v>
      </c>
      <c r="FF31" s="31">
        <v>0</v>
      </c>
      <c r="FG31" s="31">
        <v>0</v>
      </c>
      <c r="FH31" s="32">
        <v>0</v>
      </c>
      <c r="FI31" s="28">
        <v>0</v>
      </c>
      <c r="FJ31" s="31">
        <v>0</v>
      </c>
      <c r="FK31" s="28">
        <v>0</v>
      </c>
      <c r="FL31" s="31" t="e">
        <v>#DIV/0!</v>
      </c>
      <c r="FM31" s="28">
        <v>0</v>
      </c>
      <c r="FN31" s="31">
        <v>0</v>
      </c>
      <c r="FO31" s="31">
        <v>0</v>
      </c>
      <c r="FP31" s="32">
        <v>0</v>
      </c>
      <c r="FQ31" s="28">
        <v>0</v>
      </c>
      <c r="FR31" s="31">
        <v>0</v>
      </c>
      <c r="FS31" s="28">
        <v>-3.9550499999999999E-4</v>
      </c>
      <c r="FT31" s="31">
        <v>-1.8181818181818181E-2</v>
      </c>
      <c r="FU31" s="28">
        <v>0</v>
      </c>
      <c r="FV31" s="31">
        <v>0</v>
      </c>
      <c r="FW31" s="31">
        <v>-1</v>
      </c>
      <c r="FX31" s="32">
        <v>0</v>
      </c>
      <c r="FY31" s="28">
        <v>-3.468</v>
      </c>
      <c r="FZ31" s="31">
        <v>-7.9326411715056246E-3</v>
      </c>
      <c r="GA31" s="28">
        <v>-5.7750000000000004</v>
      </c>
      <c r="GB31" s="31">
        <v>-1.8181818181818184E-2</v>
      </c>
      <c r="GC31" s="28">
        <v>-4.0599999999999996</v>
      </c>
      <c r="GD31" s="31">
        <v>-3.4373940895278598E-3</v>
      </c>
      <c r="GE31" s="31">
        <v>-0.29696969696969711</v>
      </c>
      <c r="GF31" s="32">
        <v>0.17070357554786608</v>
      </c>
      <c r="GG31" s="28"/>
      <c r="GH31" s="31" t="e">
        <v>#DIV/0!</v>
      </c>
      <c r="GI31" s="28"/>
      <c r="GJ31" s="31" t="e">
        <v>#DIV/0!</v>
      </c>
      <c r="GK31" s="28">
        <v>0</v>
      </c>
      <c r="GL31" s="31" t="e">
        <v>#DIV/0!</v>
      </c>
      <c r="GM31" s="31">
        <v>0</v>
      </c>
      <c r="GN31" s="32">
        <v>0</v>
      </c>
      <c r="GO31" s="28">
        <v>-3.5436100000000006</v>
      </c>
      <c r="GP31" s="31">
        <v>-1.416647337025518E-3</v>
      </c>
      <c r="GQ31" s="28">
        <v>0</v>
      </c>
      <c r="GR31" s="31">
        <v>0</v>
      </c>
      <c r="GS31" s="28">
        <v>-0.15858000000000005</v>
      </c>
      <c r="GT31" s="31">
        <v>-5.2034426772594813E-5</v>
      </c>
      <c r="GU31" s="31">
        <v>1</v>
      </c>
      <c r="GV31" s="32">
        <v>-0.95524902571106862</v>
      </c>
      <c r="GW31" s="28">
        <v>-8.7156099999999999</v>
      </c>
      <c r="GX31" s="31">
        <v>-5.6802992274930824E-5</v>
      </c>
      <c r="GY31" s="28">
        <v>-7.513446633</v>
      </c>
      <c r="GZ31" s="31">
        <v>-3.752665496308368E-5</v>
      </c>
      <c r="HA31" s="28">
        <v>-5.9865799999999991</v>
      </c>
      <c r="HB31" s="31">
        <v>-3.2049038220233135E-5</v>
      </c>
      <c r="HC31" s="31">
        <v>-0.20321787158157367</v>
      </c>
      <c r="HD31" s="32">
        <v>-0.3131197931068509</v>
      </c>
      <c r="HE31" s="2"/>
      <c r="HF31" s="23">
        <v>-5.9865799999999991</v>
      </c>
      <c r="HG31" s="23">
        <v>-6.4159800000000002</v>
      </c>
      <c r="HH31" s="23">
        <v>-0.42940000000000111</v>
      </c>
    </row>
    <row r="32" spans="1:217" s="24" customFormat="1" x14ac:dyDescent="0.3">
      <c r="A32"/>
      <c r="C32">
        <v>6</v>
      </c>
      <c r="D32" s="41" t="s">
        <v>79</v>
      </c>
      <c r="E32" s="42">
        <v>4467.4520000000002</v>
      </c>
      <c r="F32" s="43">
        <v>1</v>
      </c>
      <c r="G32" s="42">
        <v>4470.5710821987113</v>
      </c>
      <c r="H32" s="43">
        <v>1</v>
      </c>
      <c r="I32" s="42">
        <v>4202.7029999999995</v>
      </c>
      <c r="J32" s="43">
        <v>1</v>
      </c>
      <c r="K32" s="43">
        <v>-5.9918090390136292E-2</v>
      </c>
      <c r="L32" s="44">
        <v>-5.9261744726076704E-2</v>
      </c>
      <c r="M32" s="42">
        <v>4856.476999999999</v>
      </c>
      <c r="N32" s="43">
        <v>1</v>
      </c>
      <c r="O32" s="42">
        <v>4877.4556263106278</v>
      </c>
      <c r="P32" s="43">
        <v>1</v>
      </c>
      <c r="Q32" s="42">
        <v>4419.9960000000001</v>
      </c>
      <c r="R32" s="43">
        <v>1</v>
      </c>
      <c r="S32" s="43">
        <v>-9.379062801575011E-2</v>
      </c>
      <c r="T32" s="44">
        <v>-8.9876056244063141E-2</v>
      </c>
      <c r="U32" s="42">
        <v>4689.2</v>
      </c>
      <c r="V32" s="43">
        <v>1</v>
      </c>
      <c r="W32" s="42">
        <v>4365.9531130077239</v>
      </c>
      <c r="X32" s="43">
        <v>1</v>
      </c>
      <c r="Y32" s="42">
        <v>4341.6120000000001</v>
      </c>
      <c r="Z32" s="43">
        <v>1</v>
      </c>
      <c r="AA32" s="43">
        <v>-5.5752117298747406E-3</v>
      </c>
      <c r="AB32" s="44">
        <v>-7.412522391879206E-2</v>
      </c>
      <c r="AC32" s="42">
        <v>16474.969999999998</v>
      </c>
      <c r="AD32" s="43">
        <v>1</v>
      </c>
      <c r="AE32" s="42">
        <v>16061.035186771525</v>
      </c>
      <c r="AF32" s="43">
        <v>1</v>
      </c>
      <c r="AG32" s="42">
        <v>15076.711000000001</v>
      </c>
      <c r="AH32" s="43">
        <v>1</v>
      </c>
      <c r="AI32" s="43">
        <v>-6.1286472218319399E-2</v>
      </c>
      <c r="AJ32" s="44">
        <v>-8.4871717520577983E-2</v>
      </c>
      <c r="AK32" s="42">
        <v>12625.634000000002</v>
      </c>
      <c r="AL32" s="43">
        <v>1</v>
      </c>
      <c r="AM32" s="42">
        <v>12598.427434456436</v>
      </c>
      <c r="AN32" s="43">
        <v>1</v>
      </c>
      <c r="AO32" s="42">
        <v>13477.004000000001</v>
      </c>
      <c r="AP32" s="43">
        <v>1</v>
      </c>
      <c r="AQ32" s="43">
        <v>6.9737002504032919E-2</v>
      </c>
      <c r="AR32" s="44">
        <v>6.7431861243562041E-2</v>
      </c>
      <c r="AS32" s="42">
        <v>9094.7999999999993</v>
      </c>
      <c r="AT32" s="43">
        <v>1</v>
      </c>
      <c r="AU32" s="42">
        <v>9024.6732280345259</v>
      </c>
      <c r="AV32" s="43">
        <v>1</v>
      </c>
      <c r="AW32" s="42">
        <v>7957.6579999999985</v>
      </c>
      <c r="AX32" s="43">
        <v>1</v>
      </c>
      <c r="AY32" s="43">
        <v>-0.11823311504730361</v>
      </c>
      <c r="AZ32" s="44">
        <v>-0.12503210625852146</v>
      </c>
      <c r="BA32" s="42">
        <v>8646.4660000000022</v>
      </c>
      <c r="BB32" s="43">
        <v>1</v>
      </c>
      <c r="BC32" s="42">
        <v>8393.6599219750642</v>
      </c>
      <c r="BD32" s="43">
        <v>1</v>
      </c>
      <c r="BE32" s="42">
        <v>7576.4179999999997</v>
      </c>
      <c r="BF32" s="43">
        <v>1</v>
      </c>
      <c r="BG32" s="43">
        <v>-9.7364192684943118E-2</v>
      </c>
      <c r="BH32" s="44">
        <v>-0.12375553202892398</v>
      </c>
      <c r="BI32" s="42">
        <v>8430.8360000000011</v>
      </c>
      <c r="BJ32" s="43">
        <v>1</v>
      </c>
      <c r="BK32" s="42">
        <v>7502.9306721037074</v>
      </c>
      <c r="BL32" s="43">
        <v>1</v>
      </c>
      <c r="BM32" s="42">
        <v>7472.6859999999988</v>
      </c>
      <c r="BN32" s="43">
        <v>1</v>
      </c>
      <c r="BO32" s="43">
        <v>-4.0310477899202501E-3</v>
      </c>
      <c r="BP32" s="44">
        <v>-0.1136482787709312</v>
      </c>
      <c r="BQ32" s="42">
        <v>8116.9429999999993</v>
      </c>
      <c r="BR32" s="43">
        <v>1</v>
      </c>
      <c r="BS32" s="42">
        <v>7377.8502151534867</v>
      </c>
      <c r="BT32" s="43">
        <v>1</v>
      </c>
      <c r="BU32" s="42">
        <v>7330.902000000001</v>
      </c>
      <c r="BV32" s="43">
        <v>1</v>
      </c>
      <c r="BW32" s="43">
        <v>-6.3634004194146332E-3</v>
      </c>
      <c r="BX32" s="44">
        <v>-9.6839536756633482E-2</v>
      </c>
      <c r="BY32" s="42">
        <v>0</v>
      </c>
      <c r="BZ32" s="43" t="e">
        <v>#DIV/0!</v>
      </c>
      <c r="CA32" s="42">
        <v>3565.4427643976214</v>
      </c>
      <c r="CB32" s="43">
        <v>1</v>
      </c>
      <c r="CC32" s="42">
        <v>4089.4059999999999</v>
      </c>
      <c r="CD32" s="43">
        <v>1</v>
      </c>
      <c r="CE32" s="43">
        <v>0.14695600805441678</v>
      </c>
      <c r="CF32" s="44">
        <v>1</v>
      </c>
      <c r="CG32" s="42">
        <v>0</v>
      </c>
      <c r="CH32" s="43" t="e">
        <v>#DIV/0!</v>
      </c>
      <c r="CI32" s="42">
        <v>3650.1934268350242</v>
      </c>
      <c r="CJ32" s="43">
        <v>1</v>
      </c>
      <c r="CK32" s="42">
        <v>3209.7389999999996</v>
      </c>
      <c r="CL32" s="43">
        <v>1</v>
      </c>
      <c r="CM32" s="43">
        <v>-0.12066605117332907</v>
      </c>
      <c r="CN32" s="44">
        <v>1</v>
      </c>
      <c r="CO32" s="42">
        <v>0</v>
      </c>
      <c r="CP32" s="43" t="e">
        <v>#DIV/0!</v>
      </c>
      <c r="CQ32" s="42">
        <v>5166.42989957392</v>
      </c>
      <c r="CR32" s="43">
        <v>1</v>
      </c>
      <c r="CS32" s="42">
        <v>5543.4269999999997</v>
      </c>
      <c r="CT32" s="43">
        <v>1</v>
      </c>
      <c r="CU32" s="43">
        <v>7.2970524666785996E-2</v>
      </c>
      <c r="CV32" s="44">
        <v>1</v>
      </c>
      <c r="CW32" s="42">
        <v>19283.704999999998</v>
      </c>
      <c r="CX32" s="43">
        <v>1</v>
      </c>
      <c r="CY32" s="42">
        <v>18217.997640688751</v>
      </c>
      <c r="CZ32" s="43">
        <v>1</v>
      </c>
      <c r="DA32" s="42">
        <v>15694.991000000002</v>
      </c>
      <c r="DB32" s="43">
        <v>1</v>
      </c>
      <c r="DC32" s="43">
        <v>-0.13848978852943594</v>
      </c>
      <c r="DD32" s="44">
        <v>-0.18610085561877221</v>
      </c>
      <c r="DE32" s="42">
        <v>21482.686000000002</v>
      </c>
      <c r="DF32" s="43">
        <v>1</v>
      </c>
      <c r="DG32" s="42">
        <v>20806.970003292823</v>
      </c>
      <c r="DH32" s="43">
        <v>1</v>
      </c>
      <c r="DI32" s="42">
        <v>19082.518</v>
      </c>
      <c r="DJ32" s="43">
        <v>1</v>
      </c>
      <c r="DK32" s="43">
        <v>-8.2878574007648309E-2</v>
      </c>
      <c r="DL32" s="44">
        <v>-0.11172569389135056</v>
      </c>
      <c r="DM32" s="42">
        <v>15255.166999999998</v>
      </c>
      <c r="DN32" s="43">
        <v>1</v>
      </c>
      <c r="DO32" s="42">
        <v>13286.974458521432</v>
      </c>
      <c r="DP32" s="43">
        <v>1</v>
      </c>
      <c r="DQ32" s="42">
        <v>13341.910000000002</v>
      </c>
      <c r="DR32" s="43">
        <v>1</v>
      </c>
      <c r="DS32" s="43">
        <v>4.1345410612525502E-3</v>
      </c>
      <c r="DT32" s="44">
        <v>-0.12541698166922699</v>
      </c>
      <c r="DU32" s="42">
        <v>16907.699000000001</v>
      </c>
      <c r="DV32" s="43">
        <v>1</v>
      </c>
      <c r="DW32" s="42">
        <v>17495.535212144707</v>
      </c>
      <c r="DX32" s="43">
        <v>1</v>
      </c>
      <c r="DY32" s="42">
        <v>13712.36</v>
      </c>
      <c r="DZ32" s="43">
        <v>1</v>
      </c>
      <c r="EA32" s="43">
        <v>-0.21623660929895849</v>
      </c>
      <c r="EB32" s="44">
        <v>-0.1889872181897726</v>
      </c>
      <c r="EC32" s="42">
        <v>0</v>
      </c>
      <c r="ED32" s="43" t="e">
        <v>#DIV/0!</v>
      </c>
      <c r="EE32" s="42">
        <v>10245.357794558997</v>
      </c>
      <c r="EF32" s="43">
        <v>1</v>
      </c>
      <c r="EG32" s="42">
        <v>11013.671</v>
      </c>
      <c r="EH32" s="43">
        <v>1</v>
      </c>
      <c r="EI32" s="43">
        <v>7.4991349335699287E-2</v>
      </c>
      <c r="EJ32" s="44">
        <v>1</v>
      </c>
      <c r="EK32" s="42">
        <v>0</v>
      </c>
      <c r="EL32" s="43" t="e">
        <v>#DIV/0!</v>
      </c>
      <c r="EM32" s="42">
        <v>15842.471730338275</v>
      </c>
      <c r="EN32" s="43">
        <v>1</v>
      </c>
      <c r="EO32" s="42">
        <v>13952.405000000002</v>
      </c>
      <c r="EP32" s="43">
        <v>1</v>
      </c>
      <c r="EQ32" s="43">
        <v>-0.11930377800320147</v>
      </c>
      <c r="ER32" s="44">
        <v>1</v>
      </c>
      <c r="ES32" s="42">
        <v>0</v>
      </c>
      <c r="ET32" s="43" t="e">
        <v>#DIV/0!</v>
      </c>
      <c r="EU32" s="42">
        <v>6254.9296586596438</v>
      </c>
      <c r="EV32" s="43">
        <v>1</v>
      </c>
      <c r="EW32" s="42">
        <v>5355.2539999999999</v>
      </c>
      <c r="EX32" s="43">
        <v>1</v>
      </c>
      <c r="EY32" s="43">
        <v>-0.14383465646397586</v>
      </c>
      <c r="EZ32" s="44">
        <v>1</v>
      </c>
      <c r="FA32" s="42">
        <v>0</v>
      </c>
      <c r="FB32" s="43" t="e">
        <v>#DIV/0!</v>
      </c>
      <c r="FC32" s="42">
        <v>6868.1937908624859</v>
      </c>
      <c r="FD32" s="43">
        <v>1</v>
      </c>
      <c r="FE32" s="42">
        <v>5652.7740000000003</v>
      </c>
      <c r="FF32" s="43">
        <v>1</v>
      </c>
      <c r="FG32" s="43">
        <v>-0.17696352605534982</v>
      </c>
      <c r="FH32" s="44">
        <v>1</v>
      </c>
      <c r="FI32" s="42">
        <v>199.23600000000002</v>
      </c>
      <c r="FJ32" s="43">
        <v>1</v>
      </c>
      <c r="FK32" s="42">
        <v>0</v>
      </c>
      <c r="FL32" s="43" t="e">
        <v>#DIV/0!</v>
      </c>
      <c r="FM32" s="42">
        <v>91.186000000000007</v>
      </c>
      <c r="FN32" s="43">
        <v>1</v>
      </c>
      <c r="FO32" s="43">
        <v>1</v>
      </c>
      <c r="FP32" s="44">
        <v>-0.54232166877471943</v>
      </c>
      <c r="FQ32" s="42">
        <v>-34.103000000000002</v>
      </c>
      <c r="FR32" s="43">
        <v>1</v>
      </c>
      <c r="FS32" s="42">
        <v>2.1752774999999999E-2</v>
      </c>
      <c r="FT32" s="43">
        <v>1</v>
      </c>
      <c r="FU32" s="42">
        <v>-29.683000000000003</v>
      </c>
      <c r="FV32" s="43">
        <v>1</v>
      </c>
      <c r="FW32" s="43">
        <v>-1365.5615329538418</v>
      </c>
      <c r="FX32" s="44">
        <v>-0.12960736592088662</v>
      </c>
      <c r="FY32" s="42">
        <v>437.18099999999998</v>
      </c>
      <c r="FZ32" s="43">
        <v>1</v>
      </c>
      <c r="GA32" s="42">
        <v>317.625</v>
      </c>
      <c r="GB32" s="43">
        <v>1</v>
      </c>
      <c r="GC32" s="42">
        <v>1181.1273000000001</v>
      </c>
      <c r="GD32" s="43">
        <v>1</v>
      </c>
      <c r="GE32" s="43">
        <v>2.7186219598583237</v>
      </c>
      <c r="GF32" s="44">
        <v>1.7016894604294333</v>
      </c>
      <c r="GG32" s="42">
        <v>0</v>
      </c>
      <c r="GH32" s="43" t="e">
        <v>#DIV/0!</v>
      </c>
      <c r="GI32" s="42">
        <v>0</v>
      </c>
      <c r="GJ32" s="43" t="e">
        <v>#DIV/0!</v>
      </c>
      <c r="GK32" s="42">
        <v>0</v>
      </c>
      <c r="GL32" s="43" t="e">
        <v>#DIV/0!</v>
      </c>
      <c r="GM32" s="43">
        <v>0</v>
      </c>
      <c r="GN32" s="44">
        <v>0</v>
      </c>
      <c r="GO32" s="42">
        <v>2501.4058950199897</v>
      </c>
      <c r="GP32" s="43">
        <v>1</v>
      </c>
      <c r="GQ32" s="42">
        <v>3825.5637444452059</v>
      </c>
      <c r="GR32" s="43">
        <v>1</v>
      </c>
      <c r="GS32" s="42">
        <v>3047.5977124344922</v>
      </c>
      <c r="GT32" s="43">
        <v>1</v>
      </c>
      <c r="GU32" s="43">
        <v>-0.20335984026938136</v>
      </c>
      <c r="GV32" s="44">
        <v>0.2183539338825049</v>
      </c>
      <c r="GW32" s="42">
        <v>153435.75489501999</v>
      </c>
      <c r="GX32" s="43">
        <v>1</v>
      </c>
      <c r="GY32" s="42">
        <v>200216.26335710569</v>
      </c>
      <c r="GZ32" s="43">
        <v>1</v>
      </c>
      <c r="HA32" s="42">
        <v>186794.37301243452</v>
      </c>
      <c r="HB32" s="43">
        <v>1</v>
      </c>
      <c r="HC32" s="43">
        <v>-6.7036963529440663E-2</v>
      </c>
      <c r="HD32" s="44">
        <v>0.21741098181605945</v>
      </c>
      <c r="HE32" s="2"/>
      <c r="HF32" s="23"/>
      <c r="HG32" s="23"/>
      <c r="HH32" s="23"/>
    </row>
    <row r="33" spans="1:217" collapsed="1" x14ac:dyDescent="0.3">
      <c r="C33">
        <v>7</v>
      </c>
      <c r="D33" s="30" t="s">
        <v>80</v>
      </c>
      <c r="E33" s="28">
        <v>-3594.9528500199999</v>
      </c>
      <c r="F33" s="31">
        <v>-0.80469870745561445</v>
      </c>
      <c r="G33" s="28">
        <v>-3496.3928363265159</v>
      </c>
      <c r="H33" s="31">
        <v>-0.78209087206973205</v>
      </c>
      <c r="I33" s="28">
        <v>-3499.7641600000002</v>
      </c>
      <c r="J33" s="31">
        <v>-0.8327412524748955</v>
      </c>
      <c r="K33" s="31">
        <v>9.6422908732018975E-4</v>
      </c>
      <c r="L33" s="45">
        <v>-2.6478425167515085E-2</v>
      </c>
      <c r="M33" s="28">
        <v>-3890.0868399899996</v>
      </c>
      <c r="N33" s="31">
        <v>-0.80101004081559546</v>
      </c>
      <c r="O33" s="28">
        <v>-3800.3603064816721</v>
      </c>
      <c r="P33" s="31">
        <v>-0.77916860708711666</v>
      </c>
      <c r="Q33" s="28">
        <v>-3607.1143099999999</v>
      </c>
      <c r="R33" s="31">
        <v>-0.81608994895018006</v>
      </c>
      <c r="S33" s="31">
        <v>-5.0849388188820677E-2</v>
      </c>
      <c r="T33" s="45">
        <v>-7.2741957089761833E-2</v>
      </c>
      <c r="U33" s="28">
        <v>-3873.5402800100001</v>
      </c>
      <c r="V33" s="31">
        <v>-0.82605567687665282</v>
      </c>
      <c r="W33" s="28">
        <v>-3511.8989658188416</v>
      </c>
      <c r="X33" s="31">
        <v>-0.80438311519096439</v>
      </c>
      <c r="Y33" s="28">
        <v>-3691.0674700000004</v>
      </c>
      <c r="Z33" s="31">
        <v>-0.85016060163828555</v>
      </c>
      <c r="AA33" s="31">
        <v>5.1017556576939738E-2</v>
      </c>
      <c r="AB33" s="45">
        <v>-4.710750290933563E-2</v>
      </c>
      <c r="AC33" s="28">
        <v>-12882.938160010001</v>
      </c>
      <c r="AD33" s="31">
        <v>-0.78197035624404798</v>
      </c>
      <c r="AE33" s="28">
        <v>-12330.07867184912</v>
      </c>
      <c r="AF33" s="31">
        <v>-0.76770136721975668</v>
      </c>
      <c r="AG33" s="28">
        <v>-12200.093800000001</v>
      </c>
      <c r="AH33" s="31">
        <v>-0.80920127738735592</v>
      </c>
      <c r="AI33" s="31">
        <v>-1.0542095902914883E-2</v>
      </c>
      <c r="AJ33" s="45">
        <v>-5.3003775344480086E-2</v>
      </c>
      <c r="AK33" s="28">
        <v>-9953.7350401599997</v>
      </c>
      <c r="AL33" s="31">
        <v>-0.7883750661677662</v>
      </c>
      <c r="AM33" s="28">
        <v>-9861.2220741792553</v>
      </c>
      <c r="AN33" s="31">
        <v>-0.7827343631165441</v>
      </c>
      <c r="AO33" s="28">
        <v>-10944.750819999999</v>
      </c>
      <c r="AP33" s="31">
        <v>-0.8121056297082051</v>
      </c>
      <c r="AQ33" s="31">
        <v>0.10987773499776154</v>
      </c>
      <c r="AR33" s="45">
        <v>9.9562202112230436E-2</v>
      </c>
      <c r="AS33" s="28">
        <v>-7117.17469007</v>
      </c>
      <c r="AT33" s="31">
        <v>-0.78255428267471527</v>
      </c>
      <c r="AU33" s="28">
        <v>-6885.004121065419</v>
      </c>
      <c r="AV33" s="31">
        <v>-0.76290896601969227</v>
      </c>
      <c r="AW33" s="28">
        <v>-6529.9257199999993</v>
      </c>
      <c r="AX33" s="31">
        <v>-0.82058386022621232</v>
      </c>
      <c r="AY33" s="31">
        <v>-5.1572721645731345E-2</v>
      </c>
      <c r="AZ33" s="45">
        <v>-8.2511529594649469E-2</v>
      </c>
      <c r="BA33" s="28">
        <v>-7021.9853000200001</v>
      </c>
      <c r="BB33" s="31">
        <v>-0.81212200452994299</v>
      </c>
      <c r="BC33" s="28">
        <v>-6672.6118058332859</v>
      </c>
      <c r="BD33" s="31">
        <v>-0.79495856013465838</v>
      </c>
      <c r="BE33" s="28">
        <v>-6387.5443700000005</v>
      </c>
      <c r="BF33" s="31">
        <v>-0.84308236029215933</v>
      </c>
      <c r="BG33" s="31">
        <v>-4.2722017124400269E-2</v>
      </c>
      <c r="BH33" s="45">
        <v>-9.0350649127418747E-2</v>
      </c>
      <c r="BI33" s="28">
        <v>-6858.70996999</v>
      </c>
      <c r="BJ33" s="31">
        <v>-0.81352667398464384</v>
      </c>
      <c r="BK33" s="28">
        <v>-5951.6786649082378</v>
      </c>
      <c r="BL33" s="31">
        <v>-0.79324718900001212</v>
      </c>
      <c r="BM33" s="28">
        <v>-6301.7149900000004</v>
      </c>
      <c r="BN33" s="31">
        <v>-0.84329985095051518</v>
      </c>
      <c r="BO33" s="31">
        <v>5.8813041630694229E-2</v>
      </c>
      <c r="BP33" s="45">
        <v>-8.1209875097082107E-2</v>
      </c>
      <c r="BQ33" s="28">
        <v>-6458.0466200299998</v>
      </c>
      <c r="BR33" s="31">
        <v>-0.79562547378120063</v>
      </c>
      <c r="BS33" s="28">
        <v>-5717.8813564975317</v>
      </c>
      <c r="BT33" s="31">
        <v>-0.77500643002394953</v>
      </c>
      <c r="BU33" s="28">
        <v>-6058.4433900000004</v>
      </c>
      <c r="BV33" s="31">
        <v>-0.82642536893822882</v>
      </c>
      <c r="BW33" s="31">
        <v>5.9560877931730705E-2</v>
      </c>
      <c r="BX33" s="45">
        <v>-6.1876795498906345E-2</v>
      </c>
      <c r="BY33" s="28">
        <v>0</v>
      </c>
      <c r="BZ33" s="31" t="e">
        <v>#DIV/0!</v>
      </c>
      <c r="CA33" s="28">
        <v>-2719.8223498806842</v>
      </c>
      <c r="CB33" s="31">
        <v>-0.76282877880952216</v>
      </c>
      <c r="CC33" s="28">
        <v>-3310.5195099999996</v>
      </c>
      <c r="CD33" s="31">
        <v>-0.80953554379291259</v>
      </c>
      <c r="CE33" s="31">
        <v>0.21718225829904991</v>
      </c>
      <c r="CF33" s="45">
        <v>1</v>
      </c>
      <c r="CG33" s="28">
        <v>0</v>
      </c>
      <c r="CH33" s="31" t="e">
        <v>#DIV/0!</v>
      </c>
      <c r="CI33" s="28">
        <v>-2824.5219772311639</v>
      </c>
      <c r="CJ33" s="31">
        <v>-0.77380063107511099</v>
      </c>
      <c r="CK33" s="28">
        <v>-2834.6562900000004</v>
      </c>
      <c r="CL33" s="31">
        <v>-0.88314230222457357</v>
      </c>
      <c r="CM33" s="31">
        <v>3.5879744787012946E-3</v>
      </c>
      <c r="CN33" s="45">
        <v>1</v>
      </c>
      <c r="CO33" s="28">
        <v>0</v>
      </c>
      <c r="CP33" s="31" t="e">
        <v>#DIV/0!</v>
      </c>
      <c r="CQ33" s="28">
        <v>-4010.6120019851196</v>
      </c>
      <c r="CR33" s="31">
        <v>-0.7762830581163751</v>
      </c>
      <c r="CS33" s="28">
        <v>-5067.4199399999998</v>
      </c>
      <c r="CT33" s="31">
        <v>-0.91413126573146897</v>
      </c>
      <c r="CU33" s="31">
        <v>0.26350291114966873</v>
      </c>
      <c r="CV33" s="45">
        <v>1</v>
      </c>
      <c r="CW33" s="28">
        <v>-17664.7</v>
      </c>
      <c r="CX33" s="31">
        <v>-0.91604284550090365</v>
      </c>
      <c r="CY33" s="28">
        <v>-16722.572561683803</v>
      </c>
      <c r="CZ33" s="31">
        <v>-0.91791495923432276</v>
      </c>
      <c r="DA33" s="28">
        <v>-14707.044</v>
      </c>
      <c r="DB33" s="31">
        <v>-0.93705335670469636</v>
      </c>
      <c r="DC33" s="31">
        <v>-0.12052742209664291</v>
      </c>
      <c r="DD33" s="45">
        <v>-0.16743312934836141</v>
      </c>
      <c r="DE33" s="28">
        <v>-19441.291000000001</v>
      </c>
      <c r="DF33" s="31">
        <v>-0.90497487139178034</v>
      </c>
      <c r="DG33" s="28">
        <v>-19317.857527773125</v>
      </c>
      <c r="DH33" s="31">
        <v>-0.92843203622228332</v>
      </c>
      <c r="DI33" s="28">
        <v>-17455.288</v>
      </c>
      <c r="DJ33" s="31">
        <v>-0.91472666238281553</v>
      </c>
      <c r="DK33" s="31">
        <v>-9.6416982322978795E-2</v>
      </c>
      <c r="DL33" s="45">
        <v>-0.1021538641646792</v>
      </c>
      <c r="DM33" s="28">
        <v>-13959.003000000001</v>
      </c>
      <c r="DN33" s="31">
        <v>-0.91503442735172957</v>
      </c>
      <c r="DO33" s="28">
        <v>-12322.143219870844</v>
      </c>
      <c r="DP33" s="31">
        <v>-0.92738518150519922</v>
      </c>
      <c r="DQ33" s="28">
        <v>-12286.156999999999</v>
      </c>
      <c r="DR33" s="31">
        <v>-0.92086942574189135</v>
      </c>
      <c r="DS33" s="31">
        <v>-2.9204513556386758E-3</v>
      </c>
      <c r="DT33" s="45">
        <v>-0.1198399341271007</v>
      </c>
      <c r="DU33" s="28">
        <v>-15592.342999999999</v>
      </c>
      <c r="DV33" s="31">
        <v>-0.92220372506039994</v>
      </c>
      <c r="DW33" s="28">
        <v>-16367.378418644066</v>
      </c>
      <c r="DX33" s="31">
        <v>-0.93551744603288733</v>
      </c>
      <c r="DY33" s="28">
        <v>-12622.543</v>
      </c>
      <c r="DZ33" s="31">
        <v>-0.92052301719033036</v>
      </c>
      <c r="EA33" s="31">
        <v>-0.22879873140699969</v>
      </c>
      <c r="EB33" s="45">
        <v>-0.19046528158083742</v>
      </c>
      <c r="EC33" s="28">
        <v>0</v>
      </c>
      <c r="ED33" s="31" t="e">
        <v>#DIV/0!</v>
      </c>
      <c r="EE33" s="28">
        <v>-9755.2282469369893</v>
      </c>
      <c r="EF33" s="31">
        <v>-0.95216081688408183</v>
      </c>
      <c r="EG33" s="28">
        <v>-10009.811</v>
      </c>
      <c r="EH33" s="31">
        <v>-0.90885327880231759</v>
      </c>
      <c r="EI33" s="31">
        <v>2.6097057559155035E-2</v>
      </c>
      <c r="EJ33" s="45">
        <v>1</v>
      </c>
      <c r="EK33" s="28">
        <v>0</v>
      </c>
      <c r="EL33" s="31" t="e">
        <v>#DIV/0!</v>
      </c>
      <c r="EM33" s="28">
        <v>-15083.779614884324</v>
      </c>
      <c r="EN33" s="31">
        <v>-0.95211024337818084</v>
      </c>
      <c r="EO33" s="28">
        <v>-12972.169</v>
      </c>
      <c r="EP33" s="31">
        <v>-0.92974429856358076</v>
      </c>
      <c r="EQ33" s="31">
        <v>-0.13999214181044095</v>
      </c>
      <c r="ER33" s="45">
        <v>1</v>
      </c>
      <c r="ES33" s="28">
        <v>0</v>
      </c>
      <c r="ET33" s="31" t="e">
        <v>#DIV/0!</v>
      </c>
      <c r="EU33" s="28">
        <v>-5771.8941744369176</v>
      </c>
      <c r="EV33" s="31">
        <v>-0.92277523320282473</v>
      </c>
      <c r="EW33" s="28">
        <v>-5049.009</v>
      </c>
      <c r="EX33" s="31">
        <v>-0.94281410368210361</v>
      </c>
      <c r="EY33" s="31">
        <v>-0.12524227794031573</v>
      </c>
      <c r="EZ33" s="45">
        <v>1</v>
      </c>
      <c r="FA33" s="28">
        <v>0</v>
      </c>
      <c r="FB33" s="31" t="e">
        <v>#DIV/0!</v>
      </c>
      <c r="FC33" s="28">
        <v>-6299.1705146635359</v>
      </c>
      <c r="FD33" s="31">
        <v>-0.91715095794821855</v>
      </c>
      <c r="FE33" s="28">
        <v>-5518.5410000000002</v>
      </c>
      <c r="FF33" s="31">
        <v>-0.97625360575179543</v>
      </c>
      <c r="FG33" s="31">
        <v>-0.12392576337572481</v>
      </c>
      <c r="FH33" s="45">
        <v>1</v>
      </c>
      <c r="FI33" s="28">
        <v>-188.72</v>
      </c>
      <c r="FJ33" s="31">
        <v>-0.94721837418940347</v>
      </c>
      <c r="FK33" s="28">
        <v>0</v>
      </c>
      <c r="FL33" s="31" t="e">
        <v>#DIV/0!</v>
      </c>
      <c r="FM33" s="28">
        <v>-84.914999999999992</v>
      </c>
      <c r="FN33" s="31">
        <v>-0.93122847805584175</v>
      </c>
      <c r="FO33" s="31">
        <v>1</v>
      </c>
      <c r="FP33" s="45">
        <v>-0.55004768969902507</v>
      </c>
      <c r="FQ33" s="28">
        <v>-1.7060000000000002</v>
      </c>
      <c r="FR33" s="31">
        <v>5.0024924493446331E-2</v>
      </c>
      <c r="FS33" s="28">
        <v>0</v>
      </c>
      <c r="FT33" s="31">
        <v>0</v>
      </c>
      <c r="FU33" s="28">
        <v>-4.9409999999999998</v>
      </c>
      <c r="FV33" s="31">
        <v>0.16645891587777514</v>
      </c>
      <c r="FW33" s="31">
        <v>1</v>
      </c>
      <c r="FX33" s="45">
        <v>1.8962485345838216</v>
      </c>
      <c r="FY33" s="28">
        <v>-282.42699999999996</v>
      </c>
      <c r="FZ33" s="31">
        <v>-0.64601846832318877</v>
      </c>
      <c r="GA33" s="28">
        <v>0</v>
      </c>
      <c r="GB33" s="31">
        <v>0</v>
      </c>
      <c r="GC33" s="28">
        <v>-1129.588999999999</v>
      </c>
      <c r="GD33" s="31">
        <v>-0.95636516063933064</v>
      </c>
      <c r="GE33" s="31">
        <v>1</v>
      </c>
      <c r="GF33" s="45">
        <v>2.9995786521826848</v>
      </c>
      <c r="GG33" s="28">
        <v>0</v>
      </c>
      <c r="GH33" s="31" t="e">
        <v>#DIV/0!</v>
      </c>
      <c r="GI33" s="28">
        <v>0</v>
      </c>
      <c r="GJ33" s="31" t="e">
        <v>#DIV/0!</v>
      </c>
      <c r="GK33" s="28">
        <v>0</v>
      </c>
      <c r="GL33" s="31" t="e">
        <v>#DIV/0!</v>
      </c>
      <c r="GM33" s="31">
        <v>0</v>
      </c>
      <c r="GN33" s="45">
        <v>0</v>
      </c>
      <c r="GO33" s="28">
        <v>-1749.8676650199593</v>
      </c>
      <c r="GP33" s="31">
        <v>-0.69955366640165983</v>
      </c>
      <c r="GQ33" s="28">
        <v>-3353.0524950218228</v>
      </c>
      <c r="GR33" s="31">
        <v>-0.87648585123970846</v>
      </c>
      <c r="GS33" s="28">
        <v>-2798.30690331511</v>
      </c>
      <c r="GT33" s="31">
        <v>-0.91820088061417959</v>
      </c>
      <c r="GU33" s="31">
        <v>-0.16544494681497735</v>
      </c>
      <c r="GV33" s="45">
        <v>0.59915344414527039</v>
      </c>
      <c r="GW33" s="28">
        <v>-130531.22741531995</v>
      </c>
      <c r="GX33" s="31">
        <v>-0.85072235936551299</v>
      </c>
      <c r="GY33" s="28">
        <v>-172775.16190597226</v>
      </c>
      <c r="GZ33" s="31">
        <v>-0.86294269510869104</v>
      </c>
      <c r="HA33" s="28">
        <v>-165071.32867331509</v>
      </c>
      <c r="HB33" s="31">
        <v>-0.88370610961780216</v>
      </c>
      <c r="HC33" s="31">
        <v>-4.4588777389482304E-2</v>
      </c>
      <c r="HD33" s="45">
        <v>0.2646117863283135</v>
      </c>
      <c r="HE33" s="2"/>
      <c r="HF33" s="23"/>
      <c r="HG33" s="23"/>
      <c r="HH33" s="23"/>
    </row>
    <row r="34" spans="1:217" ht="15" hidden="1" customHeight="1" outlineLevel="1" x14ac:dyDescent="0.3">
      <c r="C34">
        <v>41110001</v>
      </c>
      <c r="D34" s="25" t="s">
        <v>81</v>
      </c>
      <c r="E34" s="28">
        <v>-3591.39285002</v>
      </c>
      <c r="F34" s="31">
        <v>-0.80390183263748549</v>
      </c>
      <c r="G34" s="28">
        <v>-3496.3928363265159</v>
      </c>
      <c r="H34" s="31">
        <v>-0.78209087206973205</v>
      </c>
      <c r="I34" s="28">
        <v>-3493.6191600000002</v>
      </c>
      <c r="J34" s="31">
        <v>-0.83127909823749158</v>
      </c>
      <c r="K34" s="31">
        <v>-7.9329653627535635E-4</v>
      </c>
      <c r="L34" s="45">
        <v>-2.7224448592265582E-2</v>
      </c>
      <c r="M34" s="28">
        <v>-3884.6368399899998</v>
      </c>
      <c r="N34" s="31">
        <v>-0.79988782814991211</v>
      </c>
      <c r="O34" s="28">
        <v>-3800.3603064816721</v>
      </c>
      <c r="P34" s="31">
        <v>-0.77916860708711666</v>
      </c>
      <c r="Q34" s="28">
        <v>-3606.79531</v>
      </c>
      <c r="R34" s="31">
        <v>-0.81601777693916466</v>
      </c>
      <c r="S34" s="31">
        <v>-5.0933327598317146E-2</v>
      </c>
      <c r="T34" s="45">
        <v>-7.1523167141336996E-2</v>
      </c>
      <c r="U34" s="28">
        <v>-3867.03528001</v>
      </c>
      <c r="V34" s="31">
        <v>-0.82466844664548322</v>
      </c>
      <c r="W34" s="28">
        <v>-3511.8989658188416</v>
      </c>
      <c r="X34" s="31">
        <v>-0.80438311519096439</v>
      </c>
      <c r="Y34" s="28">
        <v>-3689.7964700000002</v>
      </c>
      <c r="Z34" s="31">
        <v>-0.84986785323055125</v>
      </c>
      <c r="AA34" s="31">
        <v>5.0655644115228604E-2</v>
      </c>
      <c r="AB34" s="45">
        <v>-4.5833253946817254E-2</v>
      </c>
      <c r="AC34" s="28">
        <v>-12842.58916001</v>
      </c>
      <c r="AD34" s="31">
        <v>-0.77952124708026793</v>
      </c>
      <c r="AE34" s="28">
        <v>-12330.07867184912</v>
      </c>
      <c r="AF34" s="31">
        <v>-0.76770136721975668</v>
      </c>
      <c r="AG34" s="28">
        <v>-12174.918800000001</v>
      </c>
      <c r="AH34" s="31">
        <v>-0.80753148349132653</v>
      </c>
      <c r="AI34" s="31">
        <v>-1.2583850920867556E-2</v>
      </c>
      <c r="AJ34" s="45">
        <v>-5.1988765792573166E-2</v>
      </c>
      <c r="AK34" s="28">
        <v>-9976.0510401600004</v>
      </c>
      <c r="AL34" s="31">
        <v>-0.79014258136739901</v>
      </c>
      <c r="AM34" s="28">
        <v>-9861.2220741792553</v>
      </c>
      <c r="AN34" s="31">
        <v>-0.7827343631165441</v>
      </c>
      <c r="AO34" s="28">
        <v>-10925.03882</v>
      </c>
      <c r="AP34" s="31">
        <v>-0.81064299008889507</v>
      </c>
      <c r="AQ34" s="31">
        <v>0.10787879411074774</v>
      </c>
      <c r="AR34" s="45">
        <v>9.5126596287420373E-2</v>
      </c>
      <c r="AS34" s="28">
        <v>-7098.8076900699998</v>
      </c>
      <c r="AT34" s="31">
        <v>-0.78053477702313412</v>
      </c>
      <c r="AU34" s="28">
        <v>-6885.004121065419</v>
      </c>
      <c r="AV34" s="31">
        <v>-0.76290896601969227</v>
      </c>
      <c r="AW34" s="28">
        <v>-6511.6267199999993</v>
      </c>
      <c r="AX34" s="31">
        <v>-0.81828431430453541</v>
      </c>
      <c r="AY34" s="31">
        <v>-5.4230526881317465E-2</v>
      </c>
      <c r="AZ34" s="45">
        <v>-8.2715435564110984E-2</v>
      </c>
      <c r="BA34" s="28">
        <v>-7012.5153000199998</v>
      </c>
      <c r="BB34" s="31">
        <v>-0.81102675937429214</v>
      </c>
      <c r="BC34" s="28">
        <v>-6672.6118058332859</v>
      </c>
      <c r="BD34" s="31">
        <v>-0.79495856013465838</v>
      </c>
      <c r="BE34" s="28">
        <v>-6383.9843700000001</v>
      </c>
      <c r="BF34" s="31">
        <v>-0.84261248125433419</v>
      </c>
      <c r="BG34" s="31">
        <v>-4.3255541343041104E-2</v>
      </c>
      <c r="BH34" s="45">
        <v>-8.9629883590871762E-2</v>
      </c>
      <c r="BI34" s="28">
        <v>-6849.7109699900002</v>
      </c>
      <c r="BJ34" s="31">
        <v>-0.81245928280303392</v>
      </c>
      <c r="BK34" s="28">
        <v>-5951.6786649082378</v>
      </c>
      <c r="BL34" s="31">
        <v>-0.79324718900001212</v>
      </c>
      <c r="BM34" s="28">
        <v>-6290.1489900000006</v>
      </c>
      <c r="BN34" s="31">
        <v>-0.84175208084482633</v>
      </c>
      <c r="BO34" s="31">
        <v>5.6869724349773998E-2</v>
      </c>
      <c r="BP34" s="45">
        <v>-8.1691327187607854E-2</v>
      </c>
      <c r="BQ34" s="28">
        <v>-6449.47662003</v>
      </c>
      <c r="BR34" s="31">
        <v>-0.79456965757059039</v>
      </c>
      <c r="BS34" s="28">
        <v>-5717.8813564975317</v>
      </c>
      <c r="BT34" s="31">
        <v>-0.77500643002394953</v>
      </c>
      <c r="BU34" s="28">
        <v>-6048.0623900000001</v>
      </c>
      <c r="BV34" s="31">
        <v>-0.82500930854074972</v>
      </c>
      <c r="BW34" s="31">
        <v>5.7745345332719467E-2</v>
      </c>
      <c r="BX34" s="45">
        <v>-6.2239814744554089E-2</v>
      </c>
      <c r="BY34" s="28">
        <v>0</v>
      </c>
      <c r="BZ34" s="31" t="e">
        <v>#DIV/0!</v>
      </c>
      <c r="CA34" s="28">
        <v>-2719.8223498806842</v>
      </c>
      <c r="CB34" s="31">
        <v>-0.76282877880952216</v>
      </c>
      <c r="CC34" s="28">
        <v>-3271.4255099999996</v>
      </c>
      <c r="CD34" s="31">
        <v>-0.79997572019016938</v>
      </c>
      <c r="CE34" s="31">
        <v>0.20280852539634209</v>
      </c>
      <c r="CF34" s="45">
        <v>1</v>
      </c>
      <c r="CG34" s="28">
        <v>0</v>
      </c>
      <c r="CH34" s="31" t="e">
        <v>#DIV/0!</v>
      </c>
      <c r="CI34" s="28">
        <v>-2824.5219772311639</v>
      </c>
      <c r="CJ34" s="31">
        <v>-0.77380063107511099</v>
      </c>
      <c r="CK34" s="28">
        <v>-2827.9102900000003</v>
      </c>
      <c r="CL34" s="31">
        <v>-0.88104057370396804</v>
      </c>
      <c r="CM34" s="31">
        <v>1.19960573723632E-3</v>
      </c>
      <c r="CN34" s="45">
        <v>1</v>
      </c>
      <c r="CO34" s="28">
        <v>0</v>
      </c>
      <c r="CP34" s="31" t="e">
        <v>#DIV/0!</v>
      </c>
      <c r="CQ34" s="28">
        <v>-4010.6120019851196</v>
      </c>
      <c r="CR34" s="31">
        <v>-0.7762830581163751</v>
      </c>
      <c r="CS34" s="28">
        <v>-5058.64894</v>
      </c>
      <c r="CT34" s="31">
        <v>-0.91254903149261279</v>
      </c>
      <c r="CU34" s="31">
        <v>0.26131596312386662</v>
      </c>
      <c r="CV34" s="45">
        <v>1</v>
      </c>
      <c r="CW34" s="28">
        <v>-17653.522000000001</v>
      </c>
      <c r="CX34" s="31">
        <v>-0.91546318510887836</v>
      </c>
      <c r="CY34" s="28">
        <v>-16722.572561683803</v>
      </c>
      <c r="CZ34" s="31">
        <v>-0.91791495923432276</v>
      </c>
      <c r="DA34" s="28">
        <v>-14694.103999999999</v>
      </c>
      <c r="DB34" s="31">
        <v>-0.93622888984135111</v>
      </c>
      <c r="DC34" s="31">
        <v>-0.12130122648303554</v>
      </c>
      <c r="DD34" s="45">
        <v>-0.16763895612444935</v>
      </c>
      <c r="DE34" s="28">
        <v>-19423.375</v>
      </c>
      <c r="DF34" s="31">
        <v>-0.90414089746505621</v>
      </c>
      <c r="DG34" s="28">
        <v>-19317.857527773125</v>
      </c>
      <c r="DH34" s="31">
        <v>-0.92843203622228332</v>
      </c>
      <c r="DI34" s="28">
        <v>-17438.669000000002</v>
      </c>
      <c r="DJ34" s="31">
        <v>-0.91385576054480866</v>
      </c>
      <c r="DK34" s="31">
        <v>-9.7277274411586734E-2</v>
      </c>
      <c r="DL34" s="45">
        <v>-0.10218131503922456</v>
      </c>
      <c r="DM34" s="28">
        <v>-13944.824000000001</v>
      </c>
      <c r="DN34" s="31">
        <v>-0.91410497177775918</v>
      </c>
      <c r="DO34" s="28">
        <v>-12322.143219870844</v>
      </c>
      <c r="DP34" s="31">
        <v>-0.92738518150519922</v>
      </c>
      <c r="DQ34" s="28">
        <v>-12254.477999999999</v>
      </c>
      <c r="DR34" s="31">
        <v>-0.91849502807319172</v>
      </c>
      <c r="DS34" s="31">
        <v>-5.4913515176262528E-3</v>
      </c>
      <c r="DT34" s="45">
        <v>-0.1212167324592982</v>
      </c>
      <c r="DU34" s="28">
        <v>-15586.032999999999</v>
      </c>
      <c r="DV34" s="31">
        <v>-0.92183052229638096</v>
      </c>
      <c r="DW34" s="28">
        <v>-16367.378418644066</v>
      </c>
      <c r="DX34" s="31">
        <v>-0.93551744603288733</v>
      </c>
      <c r="DY34" s="28">
        <v>-12664.838</v>
      </c>
      <c r="DZ34" s="31">
        <v>-0.92360746071427524</v>
      </c>
      <c r="EA34" s="31">
        <v>-0.22621462789828983</v>
      </c>
      <c r="EB34" s="45">
        <v>-0.1874238942006603</v>
      </c>
      <c r="EC34" s="28">
        <v>0</v>
      </c>
      <c r="ED34" s="31" t="e">
        <v>#DIV/0!</v>
      </c>
      <c r="EE34" s="28">
        <v>-9755.2282469369893</v>
      </c>
      <c r="EF34" s="31">
        <v>-0.95216081688408183</v>
      </c>
      <c r="EG34" s="28">
        <v>-9994.9310000000005</v>
      </c>
      <c r="EH34" s="31">
        <v>-0.9075022306368149</v>
      </c>
      <c r="EI34" s="31">
        <v>2.4571721644572886E-2</v>
      </c>
      <c r="EJ34" s="45">
        <v>1</v>
      </c>
      <c r="EK34" s="28">
        <v>0</v>
      </c>
      <c r="EL34" s="31" t="e">
        <v>#DIV/0!</v>
      </c>
      <c r="EM34" s="28">
        <v>-15083.779614884324</v>
      </c>
      <c r="EN34" s="31">
        <v>-0.95211024337818084</v>
      </c>
      <c r="EO34" s="28">
        <v>-12961.59</v>
      </c>
      <c r="EP34" s="31">
        <v>-0.92898607802740807</v>
      </c>
      <c r="EQ34" s="31">
        <v>-0.14069349122485164</v>
      </c>
      <c r="ER34" s="45">
        <v>1</v>
      </c>
      <c r="ES34" s="28">
        <v>0</v>
      </c>
      <c r="ET34" s="31" t="e">
        <v>#DIV/0!</v>
      </c>
      <c r="EU34" s="28">
        <v>-5771.8941744369176</v>
      </c>
      <c r="EV34" s="31">
        <v>-0.92277523320282473</v>
      </c>
      <c r="EW34" s="28">
        <v>-5016.9319999999998</v>
      </c>
      <c r="EX34" s="31">
        <v>-0.93682428508526394</v>
      </c>
      <c r="EY34" s="31">
        <v>-0.13079972563955899</v>
      </c>
      <c r="EZ34" s="45">
        <v>1</v>
      </c>
      <c r="FA34" s="28">
        <v>0</v>
      </c>
      <c r="FB34" s="31" t="e">
        <v>#DIV/0!</v>
      </c>
      <c r="FC34" s="28">
        <v>-6299.1705146635359</v>
      </c>
      <c r="FD34" s="31">
        <v>-0.91715095794821855</v>
      </c>
      <c r="FE34" s="28">
        <v>-5510.3990000000003</v>
      </c>
      <c r="FF34" s="31">
        <v>-0.97481325098084581</v>
      </c>
      <c r="FG34" s="31">
        <v>-0.12521831451099674</v>
      </c>
      <c r="FH34" s="45">
        <v>1</v>
      </c>
      <c r="FI34" s="28">
        <v>-191.63200000000001</v>
      </c>
      <c r="FJ34" s="31">
        <v>-0.96183420666947739</v>
      </c>
      <c r="FK34" s="28">
        <v>0</v>
      </c>
      <c r="FL34" s="31" t="e">
        <v>#DIV/0!</v>
      </c>
      <c r="FM34" s="28">
        <v>-88.090999999999994</v>
      </c>
      <c r="FN34" s="31">
        <v>-0.96605838615576933</v>
      </c>
      <c r="FO34" s="31">
        <v>1</v>
      </c>
      <c r="FP34" s="45">
        <v>-0.54031163897470158</v>
      </c>
      <c r="FQ34" s="28">
        <v>-1.6160000000000001</v>
      </c>
      <c r="FR34" s="31">
        <v>4.7385860481482571E-2</v>
      </c>
      <c r="FS34" s="28">
        <v>0</v>
      </c>
      <c r="FT34" s="31">
        <v>0</v>
      </c>
      <c r="FU34" s="28">
        <v>-2.6739999999999999</v>
      </c>
      <c r="FV34" s="31">
        <v>9.0085233972307374E-2</v>
      </c>
      <c r="FW34" s="31">
        <v>1</v>
      </c>
      <c r="FX34" s="45">
        <v>0.65470297029702951</v>
      </c>
      <c r="FY34" s="28">
        <v>-282.48599999999999</v>
      </c>
      <c r="FZ34" s="31">
        <v>-0.64615342386791741</v>
      </c>
      <c r="GA34" s="28">
        <v>0</v>
      </c>
      <c r="GB34" s="31">
        <v>0</v>
      </c>
      <c r="GC34" s="28">
        <v>-1102.386999999999</v>
      </c>
      <c r="GD34" s="31">
        <v>-0.93333462023949398</v>
      </c>
      <c r="GE34" s="31">
        <v>1</v>
      </c>
      <c r="GF34" s="45">
        <v>2.902448262922761</v>
      </c>
      <c r="GG34" s="28"/>
      <c r="GH34" s="31" t="e">
        <v>#DIV/0!</v>
      </c>
      <c r="GI34" s="28"/>
      <c r="GJ34" s="31" t="e">
        <v>#DIV/0!</v>
      </c>
      <c r="GK34" s="28">
        <v>0</v>
      </c>
      <c r="GL34" s="31" t="e">
        <v>#DIV/0!</v>
      </c>
      <c r="GM34" s="31">
        <v>0</v>
      </c>
      <c r="GN34" s="45">
        <v>0</v>
      </c>
      <c r="GO34" s="28">
        <v>-1749.8676650199593</v>
      </c>
      <c r="GP34" s="31">
        <v>-0.69955366640165983</v>
      </c>
      <c r="GQ34" s="28">
        <v>-3353.0524950218228</v>
      </c>
      <c r="GR34" s="31">
        <v>-0.87648585123970846</v>
      </c>
      <c r="GS34" s="28">
        <v>-2798.30690331511</v>
      </c>
      <c r="GT34" s="31">
        <v>-0.91820088061417959</v>
      </c>
      <c r="GU34" s="31">
        <v>-0.16544494681497735</v>
      </c>
      <c r="GV34" s="45">
        <v>0.59915344414527039</v>
      </c>
      <c r="GW34" s="28">
        <v>-130405.57141531995</v>
      </c>
      <c r="GX34" s="31">
        <v>-0.84990341074375286</v>
      </c>
      <c r="GY34" s="28">
        <v>-172775.16190597226</v>
      </c>
      <c r="GZ34" s="31">
        <v>-0.86294269510869104</v>
      </c>
      <c r="HA34" s="28">
        <v>-164809.37567331508</v>
      </c>
      <c r="HB34" s="31">
        <v>-0.88230374938726908</v>
      </c>
      <c r="HC34" s="31">
        <v>-4.6104927032233456E-2</v>
      </c>
      <c r="HD34" s="45">
        <v>0.26382158280971568</v>
      </c>
      <c r="HE34" s="2"/>
      <c r="HF34" s="23">
        <v>-164809.37567331511</v>
      </c>
      <c r="HG34" s="23">
        <v>-160172.12795862323</v>
      </c>
      <c r="HH34" s="23">
        <v>4637.2477146918827</v>
      </c>
    </row>
    <row r="35" spans="1:217" ht="15" hidden="1" customHeight="1" outlineLevel="1" x14ac:dyDescent="0.3">
      <c r="C35">
        <v>41110050</v>
      </c>
      <c r="D35" s="25" t="s">
        <v>82</v>
      </c>
      <c r="E35" s="28"/>
      <c r="F35" s="31">
        <v>0</v>
      </c>
      <c r="G35" s="28"/>
      <c r="H35" s="31">
        <v>0</v>
      </c>
      <c r="I35" s="28"/>
      <c r="J35" s="31">
        <v>0</v>
      </c>
      <c r="K35" s="31"/>
      <c r="L35" s="45">
        <v>0</v>
      </c>
      <c r="M35" s="28"/>
      <c r="N35" s="31">
        <v>0</v>
      </c>
      <c r="O35" s="28"/>
      <c r="P35" s="31">
        <v>0</v>
      </c>
      <c r="Q35" s="28"/>
      <c r="R35" s="31">
        <v>0</v>
      </c>
      <c r="S35" s="31"/>
      <c r="T35" s="45">
        <v>0</v>
      </c>
      <c r="U35" s="28"/>
      <c r="V35" s="31">
        <v>0</v>
      </c>
      <c r="W35" s="28"/>
      <c r="X35" s="31">
        <v>0</v>
      </c>
      <c r="Y35" s="28"/>
      <c r="Z35" s="31">
        <v>0</v>
      </c>
      <c r="AA35" s="31"/>
      <c r="AB35" s="45">
        <v>0</v>
      </c>
      <c r="AC35" s="28"/>
      <c r="AD35" s="31">
        <v>0</v>
      </c>
      <c r="AE35" s="28"/>
      <c r="AF35" s="31">
        <v>0</v>
      </c>
      <c r="AG35" s="28"/>
      <c r="AH35" s="31">
        <v>0</v>
      </c>
      <c r="AI35" s="31"/>
      <c r="AJ35" s="45">
        <v>0</v>
      </c>
      <c r="AK35" s="28"/>
      <c r="AL35" s="31">
        <v>0</v>
      </c>
      <c r="AM35" s="28"/>
      <c r="AN35" s="31">
        <v>0</v>
      </c>
      <c r="AO35" s="28"/>
      <c r="AP35" s="31">
        <v>0</v>
      </c>
      <c r="AQ35" s="31"/>
      <c r="AR35" s="45">
        <v>0</v>
      </c>
      <c r="AS35" s="28"/>
      <c r="AT35" s="31">
        <v>0</v>
      </c>
      <c r="AU35" s="28"/>
      <c r="AV35" s="31">
        <v>0</v>
      </c>
      <c r="AW35" s="28"/>
      <c r="AX35" s="31">
        <v>0</v>
      </c>
      <c r="AY35" s="31"/>
      <c r="AZ35" s="45">
        <v>0</v>
      </c>
      <c r="BA35" s="28"/>
      <c r="BB35" s="31">
        <v>0</v>
      </c>
      <c r="BC35" s="28"/>
      <c r="BD35" s="31">
        <v>0</v>
      </c>
      <c r="BE35" s="28"/>
      <c r="BF35" s="31">
        <v>0</v>
      </c>
      <c r="BG35" s="31"/>
      <c r="BH35" s="45">
        <v>0</v>
      </c>
      <c r="BI35" s="28"/>
      <c r="BJ35" s="31">
        <v>0</v>
      </c>
      <c r="BK35" s="28"/>
      <c r="BL35" s="31">
        <v>0</v>
      </c>
      <c r="BM35" s="28"/>
      <c r="BN35" s="31">
        <v>0</v>
      </c>
      <c r="BO35" s="31"/>
      <c r="BP35" s="45">
        <v>0</v>
      </c>
      <c r="BQ35" s="28"/>
      <c r="BR35" s="31">
        <v>0</v>
      </c>
      <c r="BS35" s="28"/>
      <c r="BT35" s="31">
        <v>0</v>
      </c>
      <c r="BU35" s="28"/>
      <c r="BV35" s="31">
        <v>0</v>
      </c>
      <c r="BW35" s="31"/>
      <c r="BX35" s="45">
        <v>0</v>
      </c>
      <c r="BY35" s="28"/>
      <c r="BZ35" s="31" t="e">
        <v>#DIV/0!</v>
      </c>
      <c r="CA35" s="28"/>
      <c r="CB35" s="31">
        <v>0</v>
      </c>
      <c r="CC35" s="28"/>
      <c r="CD35" s="31">
        <v>0</v>
      </c>
      <c r="CE35" s="31"/>
      <c r="CF35" s="45">
        <v>0</v>
      </c>
      <c r="CG35" s="28"/>
      <c r="CH35" s="31" t="e">
        <v>#DIV/0!</v>
      </c>
      <c r="CI35" s="28"/>
      <c r="CJ35" s="31">
        <v>0</v>
      </c>
      <c r="CK35" s="28"/>
      <c r="CL35" s="31">
        <v>0</v>
      </c>
      <c r="CM35" s="31"/>
      <c r="CN35" s="45">
        <v>0</v>
      </c>
      <c r="CO35" s="28"/>
      <c r="CP35" s="31" t="e">
        <v>#DIV/0!</v>
      </c>
      <c r="CQ35" s="28"/>
      <c r="CR35" s="31">
        <v>0</v>
      </c>
      <c r="CS35" s="28"/>
      <c r="CT35" s="31">
        <v>0</v>
      </c>
      <c r="CU35" s="31"/>
      <c r="CV35" s="45">
        <v>0</v>
      </c>
      <c r="CW35" s="28"/>
      <c r="CX35" s="31">
        <v>0</v>
      </c>
      <c r="CY35" s="28"/>
      <c r="CZ35" s="31">
        <v>0</v>
      </c>
      <c r="DA35" s="28"/>
      <c r="DB35" s="31">
        <v>0</v>
      </c>
      <c r="DC35" s="31"/>
      <c r="DD35" s="45">
        <v>0</v>
      </c>
      <c r="DE35" s="28"/>
      <c r="DF35" s="31">
        <v>0</v>
      </c>
      <c r="DG35" s="28"/>
      <c r="DH35" s="31">
        <v>0</v>
      </c>
      <c r="DI35" s="28"/>
      <c r="DJ35" s="31">
        <v>0</v>
      </c>
      <c r="DK35" s="31"/>
      <c r="DL35" s="45">
        <v>0</v>
      </c>
      <c r="DM35" s="28"/>
      <c r="DN35" s="31">
        <v>0</v>
      </c>
      <c r="DO35" s="28"/>
      <c r="DP35" s="31">
        <v>0</v>
      </c>
      <c r="DQ35" s="28"/>
      <c r="DR35" s="31">
        <v>0</v>
      </c>
      <c r="DS35" s="31"/>
      <c r="DT35" s="45">
        <v>0</v>
      </c>
      <c r="DU35" s="28"/>
      <c r="DV35" s="31">
        <v>0</v>
      </c>
      <c r="DW35" s="28"/>
      <c r="DX35" s="31">
        <v>0</v>
      </c>
      <c r="DY35" s="28"/>
      <c r="DZ35" s="31">
        <v>0</v>
      </c>
      <c r="EA35" s="31"/>
      <c r="EB35" s="45">
        <v>0</v>
      </c>
      <c r="EC35" s="28"/>
      <c r="ED35" s="31" t="e">
        <v>#DIV/0!</v>
      </c>
      <c r="EE35" s="28"/>
      <c r="EF35" s="31">
        <v>0</v>
      </c>
      <c r="EG35" s="28"/>
      <c r="EH35" s="31">
        <v>0</v>
      </c>
      <c r="EI35" s="31"/>
      <c r="EJ35" s="45">
        <v>0</v>
      </c>
      <c r="EK35" s="28"/>
      <c r="EL35" s="31" t="e">
        <v>#DIV/0!</v>
      </c>
      <c r="EM35" s="28"/>
      <c r="EN35" s="31">
        <v>0</v>
      </c>
      <c r="EO35" s="28"/>
      <c r="EP35" s="31">
        <v>0</v>
      </c>
      <c r="EQ35" s="31"/>
      <c r="ER35" s="45">
        <v>0</v>
      </c>
      <c r="ES35" s="28"/>
      <c r="ET35" s="31" t="e">
        <v>#DIV/0!</v>
      </c>
      <c r="EU35" s="28"/>
      <c r="EV35" s="31">
        <v>0</v>
      </c>
      <c r="EW35" s="28"/>
      <c r="EX35" s="31">
        <v>0</v>
      </c>
      <c r="EY35" s="31"/>
      <c r="EZ35" s="45">
        <v>0</v>
      </c>
      <c r="FA35" s="28"/>
      <c r="FB35" s="31" t="e">
        <v>#DIV/0!</v>
      </c>
      <c r="FC35" s="28"/>
      <c r="FD35" s="31">
        <v>0</v>
      </c>
      <c r="FE35" s="28"/>
      <c r="FF35" s="31">
        <v>0</v>
      </c>
      <c r="FG35" s="31"/>
      <c r="FH35" s="45">
        <v>0</v>
      </c>
      <c r="FI35" s="28"/>
      <c r="FJ35" s="31">
        <v>0</v>
      </c>
      <c r="FK35" s="28"/>
      <c r="FL35" s="31" t="e">
        <v>#DIV/0!</v>
      </c>
      <c r="FM35" s="28"/>
      <c r="FN35" s="31">
        <v>0</v>
      </c>
      <c r="FO35" s="31"/>
      <c r="FP35" s="45">
        <v>0</v>
      </c>
      <c r="FQ35" s="28"/>
      <c r="FR35" s="31">
        <v>0</v>
      </c>
      <c r="FS35" s="28"/>
      <c r="FT35" s="31">
        <v>0</v>
      </c>
      <c r="FU35" s="28"/>
      <c r="FV35" s="31">
        <v>0</v>
      </c>
      <c r="FW35" s="31"/>
      <c r="FX35" s="45">
        <v>0</v>
      </c>
      <c r="FY35" s="28"/>
      <c r="FZ35" s="31">
        <v>0</v>
      </c>
      <c r="GA35" s="28"/>
      <c r="GB35" s="31">
        <v>0</v>
      </c>
      <c r="GC35" s="28"/>
      <c r="GD35" s="31">
        <v>0</v>
      </c>
      <c r="GE35" s="31"/>
      <c r="GF35" s="45">
        <v>0</v>
      </c>
      <c r="GG35" s="28"/>
      <c r="GH35" s="31" t="e">
        <v>#DIV/0!</v>
      </c>
      <c r="GI35" s="28"/>
      <c r="GJ35" s="31" t="e">
        <v>#DIV/0!</v>
      </c>
      <c r="GK35" s="28"/>
      <c r="GL35" s="31" t="e">
        <v>#DIV/0!</v>
      </c>
      <c r="GM35" s="31"/>
      <c r="GN35" s="45">
        <v>0</v>
      </c>
      <c r="GO35" s="28"/>
      <c r="GP35" s="31">
        <v>0</v>
      </c>
      <c r="GQ35" s="28"/>
      <c r="GR35" s="31">
        <v>0</v>
      </c>
      <c r="GS35" s="28"/>
      <c r="GT35" s="31">
        <v>0</v>
      </c>
      <c r="GU35" s="31"/>
      <c r="GV35" s="45">
        <v>0</v>
      </c>
      <c r="GW35" s="28"/>
      <c r="GX35" s="31">
        <v>0</v>
      </c>
      <c r="GY35" s="28"/>
      <c r="GZ35" s="31">
        <v>0</v>
      </c>
      <c r="HA35" s="28"/>
      <c r="HB35" s="31">
        <v>0</v>
      </c>
      <c r="HC35" s="31"/>
      <c r="HD35" s="45">
        <v>0</v>
      </c>
      <c r="HE35" s="2"/>
      <c r="HF35" s="23">
        <v>0</v>
      </c>
      <c r="HG35" s="23">
        <v>0</v>
      </c>
      <c r="HH35" s="23">
        <v>0</v>
      </c>
    </row>
    <row r="36" spans="1:217" ht="15" hidden="1" customHeight="1" outlineLevel="1" x14ac:dyDescent="0.3">
      <c r="C36">
        <v>41110002</v>
      </c>
      <c r="D36" s="46" t="s">
        <v>83</v>
      </c>
      <c r="E36" s="28">
        <v>-3.56</v>
      </c>
      <c r="F36" s="31">
        <v>-7.9687481812899157E-4</v>
      </c>
      <c r="G36" s="47">
        <v>0</v>
      </c>
      <c r="H36" s="31">
        <v>0</v>
      </c>
      <c r="I36" s="28">
        <v>-6.1449999999999996</v>
      </c>
      <c r="J36" s="31">
        <v>-1.4621542374038804E-3</v>
      </c>
      <c r="K36" s="48">
        <v>1</v>
      </c>
      <c r="L36" s="45">
        <v>0.72612359550561778</v>
      </c>
      <c r="M36" s="28">
        <v>-5.45</v>
      </c>
      <c r="N36" s="31">
        <v>-1.1222126656833752E-3</v>
      </c>
      <c r="O36" s="47">
        <v>0</v>
      </c>
      <c r="P36" s="31">
        <v>0</v>
      </c>
      <c r="Q36" s="28">
        <v>-0.31900000000000001</v>
      </c>
      <c r="R36" s="31">
        <v>-7.2172011015394583E-5</v>
      </c>
      <c r="S36" s="48">
        <v>1</v>
      </c>
      <c r="T36" s="45">
        <v>-0.94146788990825692</v>
      </c>
      <c r="U36" s="28">
        <v>-6.5049999999999999</v>
      </c>
      <c r="V36" s="31">
        <v>-1.3872302311694958E-3</v>
      </c>
      <c r="W36" s="47">
        <v>0</v>
      </c>
      <c r="X36" s="31">
        <v>0</v>
      </c>
      <c r="Y36" s="28">
        <v>-1.2709999999999999</v>
      </c>
      <c r="Z36" s="31">
        <v>-2.9274840773427008E-4</v>
      </c>
      <c r="AA36" s="48">
        <v>1</v>
      </c>
      <c r="AB36" s="45">
        <v>-0.80461183704842432</v>
      </c>
      <c r="AC36" s="28">
        <v>-40.348999999999997</v>
      </c>
      <c r="AD36" s="31">
        <v>-2.4491091637799645E-3</v>
      </c>
      <c r="AE36" s="47">
        <v>0</v>
      </c>
      <c r="AF36" s="31">
        <v>0</v>
      </c>
      <c r="AG36" s="28">
        <v>-25.175000000000001</v>
      </c>
      <c r="AH36" s="31">
        <v>-1.6697938960294457E-3</v>
      </c>
      <c r="AI36" s="48">
        <v>1</v>
      </c>
      <c r="AJ36" s="45">
        <v>-0.3760687997224218</v>
      </c>
      <c r="AK36" s="28">
        <v>22.315999999999999</v>
      </c>
      <c r="AL36" s="31">
        <v>1.7675151996327469E-3</v>
      </c>
      <c r="AM36" s="47">
        <v>0</v>
      </c>
      <c r="AN36" s="31">
        <v>0</v>
      </c>
      <c r="AO36" s="28">
        <v>-19.712</v>
      </c>
      <c r="AP36" s="31">
        <v>-1.4626396193100483E-3</v>
      </c>
      <c r="AQ36" s="48">
        <v>1</v>
      </c>
      <c r="AR36" s="45">
        <v>-1.8833124215809285</v>
      </c>
      <c r="AS36" s="28">
        <v>-18.367000000000001</v>
      </c>
      <c r="AT36" s="31">
        <v>-2.0195056515811237E-3</v>
      </c>
      <c r="AU36" s="47">
        <v>0</v>
      </c>
      <c r="AV36" s="31">
        <v>0</v>
      </c>
      <c r="AW36" s="28">
        <v>-18.298999999999999</v>
      </c>
      <c r="AX36" s="31">
        <v>-2.2995459216769562E-3</v>
      </c>
      <c r="AY36" s="48">
        <v>1</v>
      </c>
      <c r="AZ36" s="45">
        <v>-3.7022921544074272E-3</v>
      </c>
      <c r="BA36" s="28">
        <v>-9.4700000000000006</v>
      </c>
      <c r="BB36" s="31">
        <v>-1.0952451556508749E-3</v>
      </c>
      <c r="BC36" s="47">
        <v>0</v>
      </c>
      <c r="BD36" s="31">
        <v>0</v>
      </c>
      <c r="BE36" s="28">
        <v>-3.56</v>
      </c>
      <c r="BF36" s="31">
        <v>-4.6987903782499859E-4</v>
      </c>
      <c r="BG36" s="48">
        <v>1</v>
      </c>
      <c r="BH36" s="45">
        <v>-0.62407602956705388</v>
      </c>
      <c r="BI36" s="28">
        <v>-8.9990000000000006</v>
      </c>
      <c r="BJ36" s="31">
        <v>-1.0673911816099851E-3</v>
      </c>
      <c r="BK36" s="47">
        <v>0</v>
      </c>
      <c r="BL36" s="31">
        <v>0</v>
      </c>
      <c r="BM36" s="28">
        <v>-11.566000000000001</v>
      </c>
      <c r="BN36" s="31">
        <v>-1.5477701056889053E-3</v>
      </c>
      <c r="BO36" s="48">
        <v>1</v>
      </c>
      <c r="BP36" s="45">
        <v>0.28525391710190018</v>
      </c>
      <c r="BQ36" s="28">
        <v>-8.57</v>
      </c>
      <c r="BR36" s="31">
        <v>-1.0558162106103248E-3</v>
      </c>
      <c r="BS36" s="47">
        <v>0</v>
      </c>
      <c r="BT36" s="31">
        <v>0</v>
      </c>
      <c r="BU36" s="28">
        <v>-10.381</v>
      </c>
      <c r="BV36" s="31">
        <v>-1.4160603974790549E-3</v>
      </c>
      <c r="BW36" s="48">
        <v>1</v>
      </c>
      <c r="BX36" s="45">
        <v>0.21131855309218195</v>
      </c>
      <c r="BY36" s="28">
        <v>0</v>
      </c>
      <c r="BZ36" s="31" t="e">
        <v>#DIV/0!</v>
      </c>
      <c r="CA36" s="47">
        <v>0</v>
      </c>
      <c r="CB36" s="31">
        <v>0</v>
      </c>
      <c r="CC36" s="28">
        <v>-39.094000000000001</v>
      </c>
      <c r="CD36" s="31">
        <v>-9.5598236027432844E-3</v>
      </c>
      <c r="CE36" s="48">
        <v>1</v>
      </c>
      <c r="CF36" s="45">
        <v>1</v>
      </c>
      <c r="CG36" s="28">
        <v>0</v>
      </c>
      <c r="CH36" s="31" t="e">
        <v>#DIV/0!</v>
      </c>
      <c r="CI36" s="47">
        <v>0</v>
      </c>
      <c r="CJ36" s="31">
        <v>0</v>
      </c>
      <c r="CK36" s="28">
        <v>-6.7460000000000004</v>
      </c>
      <c r="CL36" s="31">
        <v>-2.1017285206055697E-3</v>
      </c>
      <c r="CM36" s="48">
        <v>1</v>
      </c>
      <c r="CN36" s="45">
        <v>1</v>
      </c>
      <c r="CO36" s="28">
        <v>0</v>
      </c>
      <c r="CP36" s="31" t="e">
        <v>#DIV/0!</v>
      </c>
      <c r="CQ36" s="47">
        <v>0</v>
      </c>
      <c r="CR36" s="31">
        <v>0</v>
      </c>
      <c r="CS36" s="28">
        <v>-8.7710000000000008</v>
      </c>
      <c r="CT36" s="31">
        <v>-1.5822342388562168E-3</v>
      </c>
      <c r="CU36" s="48">
        <v>1</v>
      </c>
      <c r="CV36" s="45">
        <v>1</v>
      </c>
      <c r="CW36" s="28">
        <v>-11.178000000000001</v>
      </c>
      <c r="CX36" s="31">
        <v>-5.7966039202528774E-4</v>
      </c>
      <c r="CY36" s="47">
        <v>0</v>
      </c>
      <c r="CZ36" s="31">
        <v>0</v>
      </c>
      <c r="DA36" s="28">
        <v>-12.94</v>
      </c>
      <c r="DB36" s="31">
        <v>-8.2446686334512699E-4</v>
      </c>
      <c r="DC36" s="48">
        <v>1</v>
      </c>
      <c r="DD36" s="45">
        <v>0.15763106101270341</v>
      </c>
      <c r="DE36" s="28">
        <v>-17.916</v>
      </c>
      <c r="DF36" s="31">
        <v>-8.3397392672406045E-4</v>
      </c>
      <c r="DG36" s="47">
        <v>0</v>
      </c>
      <c r="DH36" s="31">
        <v>0</v>
      </c>
      <c r="DI36" s="28">
        <v>-16.619</v>
      </c>
      <c r="DJ36" s="31">
        <v>-8.7090183800691287E-4</v>
      </c>
      <c r="DK36" s="48">
        <v>1</v>
      </c>
      <c r="DL36" s="45">
        <v>-7.2393391382004957E-2</v>
      </c>
      <c r="DM36" s="28">
        <v>-14.179</v>
      </c>
      <c r="DN36" s="31">
        <v>-9.2945557397044575E-4</v>
      </c>
      <c r="DO36" s="47">
        <v>0</v>
      </c>
      <c r="DP36" s="31">
        <v>0</v>
      </c>
      <c r="DQ36" s="28">
        <v>-31.678999999999998</v>
      </c>
      <c r="DR36" s="31">
        <v>-2.3743976686996086E-3</v>
      </c>
      <c r="DS36" s="48">
        <v>1</v>
      </c>
      <c r="DT36" s="45">
        <v>1.2342196205656251</v>
      </c>
      <c r="DU36" s="28">
        <v>-6.31</v>
      </c>
      <c r="DV36" s="31">
        <v>-3.7320276401892413E-4</v>
      </c>
      <c r="DW36" s="47">
        <v>0</v>
      </c>
      <c r="DX36" s="31">
        <v>0</v>
      </c>
      <c r="DY36" s="28">
        <v>42.295000000000002</v>
      </c>
      <c r="DZ36" s="31">
        <v>3.0844435239448208E-3</v>
      </c>
      <c r="EA36" s="48">
        <v>1</v>
      </c>
      <c r="EB36" s="45">
        <v>-7.7028526148969894</v>
      </c>
      <c r="EC36" s="28">
        <v>0</v>
      </c>
      <c r="ED36" s="31" t="e">
        <v>#DIV/0!</v>
      </c>
      <c r="EE36" s="47">
        <v>0</v>
      </c>
      <c r="EF36" s="31">
        <v>0</v>
      </c>
      <c r="EG36" s="28">
        <v>-14.88</v>
      </c>
      <c r="EH36" s="31">
        <v>-1.3510481655026739E-3</v>
      </c>
      <c r="EI36" s="48">
        <v>1</v>
      </c>
      <c r="EJ36" s="45">
        <v>1</v>
      </c>
      <c r="EK36" s="28">
        <v>0</v>
      </c>
      <c r="EL36" s="31" t="e">
        <v>#DIV/0!</v>
      </c>
      <c r="EM36" s="47">
        <v>0</v>
      </c>
      <c r="EN36" s="31">
        <v>0</v>
      </c>
      <c r="EO36" s="28">
        <v>-10.579000000000001</v>
      </c>
      <c r="EP36" s="31">
        <v>-7.5822053617279593E-4</v>
      </c>
      <c r="EQ36" s="48">
        <v>1</v>
      </c>
      <c r="ER36" s="45">
        <v>1</v>
      </c>
      <c r="ES36" s="28">
        <v>0</v>
      </c>
      <c r="ET36" s="31" t="e">
        <v>#DIV/0!</v>
      </c>
      <c r="EU36" s="47">
        <v>0</v>
      </c>
      <c r="EV36" s="31">
        <v>0</v>
      </c>
      <c r="EW36" s="28">
        <v>-32.076999999999998</v>
      </c>
      <c r="EX36" s="31">
        <v>-5.9898185968396645E-3</v>
      </c>
      <c r="EY36" s="48">
        <v>1</v>
      </c>
      <c r="EZ36" s="45">
        <v>1</v>
      </c>
      <c r="FA36" s="28">
        <v>0</v>
      </c>
      <c r="FB36" s="31" t="e">
        <v>#DIV/0!</v>
      </c>
      <c r="FC36" s="47">
        <v>0</v>
      </c>
      <c r="FD36" s="31">
        <v>0</v>
      </c>
      <c r="FE36" s="28">
        <v>-8.1419999999999995</v>
      </c>
      <c r="FF36" s="31">
        <v>-1.4403547709496256E-3</v>
      </c>
      <c r="FG36" s="48">
        <v>1</v>
      </c>
      <c r="FH36" s="45">
        <v>1</v>
      </c>
      <c r="FI36" s="28">
        <v>2.9119999999999999</v>
      </c>
      <c r="FJ36" s="31">
        <v>1.461583248007388E-2</v>
      </c>
      <c r="FK36" s="47">
        <v>0</v>
      </c>
      <c r="FL36" s="31" t="e">
        <v>#DIV/0!</v>
      </c>
      <c r="FM36" s="28">
        <v>3.1760000000000002</v>
      </c>
      <c r="FN36" s="31">
        <v>3.4829908099927621E-2</v>
      </c>
      <c r="FO36" s="48">
        <v>1</v>
      </c>
      <c r="FP36" s="45">
        <v>9.0659340659340781E-2</v>
      </c>
      <c r="FQ36" s="28">
        <v>-0.09</v>
      </c>
      <c r="FR36" s="31">
        <v>2.6390640119637568E-3</v>
      </c>
      <c r="FS36" s="47">
        <v>0</v>
      </c>
      <c r="FT36" s="31">
        <v>0</v>
      </c>
      <c r="FU36" s="28">
        <v>-2.2669999999999999</v>
      </c>
      <c r="FV36" s="31">
        <v>7.6373681905467769E-2</v>
      </c>
      <c r="FW36" s="48">
        <v>1</v>
      </c>
      <c r="FX36" s="45">
        <v>24.18888888888889</v>
      </c>
      <c r="FY36" s="28">
        <v>5.8999999999999997E-2</v>
      </c>
      <c r="FZ36" s="31">
        <v>1.3495554472861356E-4</v>
      </c>
      <c r="GA36" s="47">
        <v>0</v>
      </c>
      <c r="GB36" s="31">
        <v>0</v>
      </c>
      <c r="GC36" s="28">
        <v>-27.202000000000002</v>
      </c>
      <c r="GD36" s="31">
        <v>-2.3030540399836662E-2</v>
      </c>
      <c r="GE36" s="48">
        <v>1</v>
      </c>
      <c r="GF36" s="45">
        <v>-462.05084745762719</v>
      </c>
      <c r="GG36" s="28"/>
      <c r="GH36" s="31" t="e">
        <v>#DIV/0!</v>
      </c>
      <c r="GI36" s="47">
        <v>0</v>
      </c>
      <c r="GJ36" s="31" t="e">
        <v>#DIV/0!</v>
      </c>
      <c r="GK36" s="28">
        <v>0</v>
      </c>
      <c r="GL36" s="31" t="e">
        <v>#DIV/0!</v>
      </c>
      <c r="GM36" s="48">
        <v>0</v>
      </c>
      <c r="GN36" s="45">
        <v>0</v>
      </c>
      <c r="GO36" s="28">
        <v>0</v>
      </c>
      <c r="GP36" s="31">
        <v>0</v>
      </c>
      <c r="GQ36" s="47">
        <v>0</v>
      </c>
      <c r="GR36" s="31">
        <v>0</v>
      </c>
      <c r="GS36" s="28">
        <v>0</v>
      </c>
      <c r="GT36" s="31">
        <v>0</v>
      </c>
      <c r="GU36" s="48">
        <v>0</v>
      </c>
      <c r="GV36" s="45">
        <v>0</v>
      </c>
      <c r="GW36" s="28">
        <v>-125.65600000000001</v>
      </c>
      <c r="GX36" s="31">
        <v>-8.1894862176011877E-4</v>
      </c>
      <c r="GY36" s="47">
        <v>0</v>
      </c>
      <c r="GZ36" s="31">
        <v>0</v>
      </c>
      <c r="HA36" s="28">
        <v>-261.95299999999997</v>
      </c>
      <c r="HB36" s="31">
        <v>-1.402360230533081E-3</v>
      </c>
      <c r="HC36" s="48">
        <v>1</v>
      </c>
      <c r="HD36" s="45">
        <v>1.0846835805691728</v>
      </c>
      <c r="HE36" s="2"/>
      <c r="HF36" s="23">
        <v>-261.95299999999997</v>
      </c>
      <c r="HG36" s="23">
        <v>-229.31</v>
      </c>
      <c r="HH36" s="23">
        <v>32.642999999999972</v>
      </c>
    </row>
    <row r="37" spans="1:217" s="24" customFormat="1" x14ac:dyDescent="0.3">
      <c r="A37"/>
      <c r="C37">
        <v>10</v>
      </c>
      <c r="D37" s="41" t="s">
        <v>84</v>
      </c>
      <c r="E37" s="42">
        <v>872.49914998000031</v>
      </c>
      <c r="F37" s="43">
        <v>0.19530129254438555</v>
      </c>
      <c r="G37" s="42">
        <v>974.17824587219548</v>
      </c>
      <c r="H37" s="43">
        <v>0.21790912793026795</v>
      </c>
      <c r="I37" s="42">
        <v>702.93883999999935</v>
      </c>
      <c r="J37" s="43">
        <v>0.16725874752510453</v>
      </c>
      <c r="K37" s="43">
        <v>-0.2784289292247043</v>
      </c>
      <c r="L37" s="49">
        <v>-0.19433865349196922</v>
      </c>
      <c r="M37" s="42">
        <v>966.39016000999936</v>
      </c>
      <c r="N37" s="43">
        <v>0.19898995918440457</v>
      </c>
      <c r="O37" s="42">
        <v>1077.0953198289558</v>
      </c>
      <c r="P37" s="43">
        <v>0.22083139291288334</v>
      </c>
      <c r="Q37" s="42">
        <v>812.88169000000016</v>
      </c>
      <c r="R37" s="43">
        <v>0.18391005104982</v>
      </c>
      <c r="S37" s="43">
        <v>-0.24530199413633424</v>
      </c>
      <c r="T37" s="49">
        <v>-0.15884730242742828</v>
      </c>
      <c r="U37" s="42">
        <v>815.65971998999976</v>
      </c>
      <c r="V37" s="43">
        <v>0.17394432312334723</v>
      </c>
      <c r="W37" s="42">
        <v>854.05414718888233</v>
      </c>
      <c r="X37" s="43">
        <v>0.19561688480903561</v>
      </c>
      <c r="Y37" s="42">
        <v>650.54452999999967</v>
      </c>
      <c r="Z37" s="43">
        <v>0.14983939836171442</v>
      </c>
      <c r="AA37" s="43">
        <v>-0.23828655110303509</v>
      </c>
      <c r="AB37" s="49">
        <v>-0.20243146246332289</v>
      </c>
      <c r="AC37" s="42">
        <v>3592.031839989997</v>
      </c>
      <c r="AD37" s="43">
        <v>0.21802964375595207</v>
      </c>
      <c r="AE37" s="42">
        <v>3730.9565149224054</v>
      </c>
      <c r="AF37" s="43">
        <v>0.23229863278024332</v>
      </c>
      <c r="AG37" s="42">
        <v>2876.6172000000006</v>
      </c>
      <c r="AH37" s="43">
        <v>0.19079872261264413</v>
      </c>
      <c r="AI37" s="43">
        <v>-0.22898667178386367</v>
      </c>
      <c r="AJ37" s="49">
        <v>-0.1991671209662742</v>
      </c>
      <c r="AK37" s="42">
        <v>2671.8989598400021</v>
      </c>
      <c r="AL37" s="43">
        <v>0.21162493383223382</v>
      </c>
      <c r="AM37" s="42">
        <v>2737.2053602771812</v>
      </c>
      <c r="AN37" s="43">
        <v>0.2172656368834559</v>
      </c>
      <c r="AO37" s="42">
        <v>2532.2531800000015</v>
      </c>
      <c r="AP37" s="43">
        <v>0.18789437029179493</v>
      </c>
      <c r="AQ37" s="43">
        <v>-7.4876435378756323E-2</v>
      </c>
      <c r="AR37" s="49">
        <v>-5.2264618512506522E-2</v>
      </c>
      <c r="AS37" s="42">
        <v>1977.6253099299993</v>
      </c>
      <c r="AT37" s="43">
        <v>0.21744571732528473</v>
      </c>
      <c r="AU37" s="42">
        <v>2139.6691069691069</v>
      </c>
      <c r="AV37" s="43">
        <v>0.2370910339803077</v>
      </c>
      <c r="AW37" s="42">
        <v>1427.7322799999993</v>
      </c>
      <c r="AX37" s="43">
        <v>0.17941613977378765</v>
      </c>
      <c r="AY37" s="43">
        <v>-0.33273220828877759</v>
      </c>
      <c r="AZ37" s="49">
        <v>-0.27805723721722808</v>
      </c>
      <c r="BA37" s="42">
        <v>1624.4806999800021</v>
      </c>
      <c r="BB37" s="43">
        <v>0.18787799547005699</v>
      </c>
      <c r="BC37" s="42">
        <v>1721.0481161417783</v>
      </c>
      <c r="BD37" s="43">
        <v>0.20504143986534165</v>
      </c>
      <c r="BE37" s="42">
        <v>1188.8736299999991</v>
      </c>
      <c r="BF37" s="43">
        <v>0.15691763970784073</v>
      </c>
      <c r="BG37" s="43">
        <v>-0.30921534450460375</v>
      </c>
      <c r="BH37" s="49">
        <v>-0.26815158221662183</v>
      </c>
      <c r="BI37" s="42">
        <v>1572.1260300100012</v>
      </c>
      <c r="BJ37" s="43">
        <v>0.18647332601535613</v>
      </c>
      <c r="BK37" s="42">
        <v>1551.2520071954696</v>
      </c>
      <c r="BL37" s="43">
        <v>0.20675281099998785</v>
      </c>
      <c r="BM37" s="42">
        <v>1170.9710099999984</v>
      </c>
      <c r="BN37" s="43">
        <v>0.15670014904948482</v>
      </c>
      <c r="BO37" s="43">
        <v>-0.24514456415304597</v>
      </c>
      <c r="BP37" s="49">
        <v>-0.2551672145568703</v>
      </c>
      <c r="BQ37" s="42">
        <v>1658.8963799699995</v>
      </c>
      <c r="BR37" s="43">
        <v>0.20437452621879934</v>
      </c>
      <c r="BS37" s="42">
        <v>1659.968858655955</v>
      </c>
      <c r="BT37" s="43">
        <v>0.22499356997605047</v>
      </c>
      <c r="BU37" s="42">
        <v>1272.4586100000006</v>
      </c>
      <c r="BV37" s="43">
        <v>0.17357463106177118</v>
      </c>
      <c r="BW37" s="43">
        <v>-0.23344428820774032</v>
      </c>
      <c r="BX37" s="49">
        <v>-0.23294870893442277</v>
      </c>
      <c r="BY37" s="42">
        <v>0</v>
      </c>
      <c r="BZ37" s="43" t="e">
        <v>#DIV/0!</v>
      </c>
      <c r="CA37" s="42">
        <v>845.62041451693722</v>
      </c>
      <c r="CB37" s="43">
        <v>0.2371712211904779</v>
      </c>
      <c r="CC37" s="42">
        <v>778.88649000000032</v>
      </c>
      <c r="CD37" s="43">
        <v>0.19046445620708738</v>
      </c>
      <c r="CE37" s="43">
        <v>-7.891711620403441E-2</v>
      </c>
      <c r="CF37" s="49">
        <v>1</v>
      </c>
      <c r="CG37" s="42">
        <v>0</v>
      </c>
      <c r="CH37" s="43" t="e">
        <v>#DIV/0!</v>
      </c>
      <c r="CI37" s="42">
        <v>825.67144960386031</v>
      </c>
      <c r="CJ37" s="43">
        <v>0.22619936892488895</v>
      </c>
      <c r="CK37" s="42">
        <v>375.08270999999922</v>
      </c>
      <c r="CL37" s="43">
        <v>0.11685769777542637</v>
      </c>
      <c r="CM37" s="43">
        <v>-0.54572401627795664</v>
      </c>
      <c r="CN37" s="49">
        <v>1</v>
      </c>
      <c r="CO37" s="42">
        <v>0</v>
      </c>
      <c r="CP37" s="43" t="e">
        <v>#DIV/0!</v>
      </c>
      <c r="CQ37" s="42">
        <v>1155.8178975888004</v>
      </c>
      <c r="CR37" s="43">
        <v>0.22371694188362484</v>
      </c>
      <c r="CS37" s="42">
        <v>476.00705999999991</v>
      </c>
      <c r="CT37" s="43">
        <v>8.5868734268530991E-2</v>
      </c>
      <c r="CU37" s="43">
        <v>-0.58816431118343293</v>
      </c>
      <c r="CV37" s="49">
        <v>1</v>
      </c>
      <c r="CW37" s="42">
        <v>1619.0049999999974</v>
      </c>
      <c r="CX37" s="43">
        <v>8.3957154499096395E-2</v>
      </c>
      <c r="CY37" s="42">
        <v>1495.4250790049482</v>
      </c>
      <c r="CZ37" s="43">
        <v>8.2085040765677256E-2</v>
      </c>
      <c r="DA37" s="42">
        <v>987.94700000000194</v>
      </c>
      <c r="DB37" s="43">
        <v>6.2946643295303695E-2</v>
      </c>
      <c r="DC37" s="43">
        <v>-0.33935373034041982</v>
      </c>
      <c r="DD37" s="49">
        <v>-0.38978137806862634</v>
      </c>
      <c r="DE37" s="42">
        <v>2041.3950000000004</v>
      </c>
      <c r="DF37" s="43">
        <v>9.5025128608219669E-2</v>
      </c>
      <c r="DG37" s="42">
        <v>1489.1124755196979</v>
      </c>
      <c r="DH37" s="43">
        <v>7.1567963777716667E-2</v>
      </c>
      <c r="DI37" s="42">
        <v>1627.2299999999996</v>
      </c>
      <c r="DJ37" s="43">
        <v>8.5273337617184461E-2</v>
      </c>
      <c r="DK37" s="43">
        <v>9.2751573001293108E-2</v>
      </c>
      <c r="DL37" s="49">
        <v>-0.20288332243392426</v>
      </c>
      <c r="DM37" s="42">
        <v>1296.163999999997</v>
      </c>
      <c r="DN37" s="43">
        <v>8.4965572648270399E-2</v>
      </c>
      <c r="DO37" s="42">
        <v>964.83123865058769</v>
      </c>
      <c r="DP37" s="43">
        <v>7.2614818494800781E-2</v>
      </c>
      <c r="DQ37" s="42">
        <v>1055.7530000000024</v>
      </c>
      <c r="DR37" s="43">
        <v>7.9130574258108641E-2</v>
      </c>
      <c r="DS37" s="43">
        <v>9.4235922000802885E-2</v>
      </c>
      <c r="DT37" s="49">
        <v>-0.18547884372656176</v>
      </c>
      <c r="DU37" s="42">
        <v>1315.3560000000016</v>
      </c>
      <c r="DV37" s="43">
        <v>7.7796274939600091E-2</v>
      </c>
      <c r="DW37" s="42">
        <v>1128.1567935006406</v>
      </c>
      <c r="DX37" s="43">
        <v>6.4482553967112638E-2</v>
      </c>
      <c r="DY37" s="42">
        <v>1089.8170000000009</v>
      </c>
      <c r="DZ37" s="43">
        <v>7.9476982809669583E-2</v>
      </c>
      <c r="EA37" s="43">
        <v>-3.3984454750897064E-2</v>
      </c>
      <c r="EB37" s="49">
        <v>-0.17146612780114312</v>
      </c>
      <c r="EC37" s="42">
        <v>0</v>
      </c>
      <c r="ED37" s="43" t="e">
        <v>#DIV/0!</v>
      </c>
      <c r="EE37" s="42">
        <v>490.12954762200752</v>
      </c>
      <c r="EF37" s="43">
        <v>4.7839183115918185E-2</v>
      </c>
      <c r="EG37" s="42">
        <v>1003.8600000000006</v>
      </c>
      <c r="EH37" s="43">
        <v>9.1146721197682454E-2</v>
      </c>
      <c r="EI37" s="43">
        <v>1.0481523810806581</v>
      </c>
      <c r="EJ37" s="49">
        <v>1</v>
      </c>
      <c r="EK37" s="42">
        <v>0</v>
      </c>
      <c r="EL37" s="43" t="e">
        <v>#DIV/0!</v>
      </c>
      <c r="EM37" s="42">
        <v>758.69211545395046</v>
      </c>
      <c r="EN37" s="43">
        <v>4.7889756621819171E-2</v>
      </c>
      <c r="EO37" s="42">
        <v>980.2360000000026</v>
      </c>
      <c r="EP37" s="43">
        <v>7.0255701436419196E-2</v>
      </c>
      <c r="EQ37" s="43">
        <v>0.29200762738056807</v>
      </c>
      <c r="ER37" s="49">
        <v>1</v>
      </c>
      <c r="ES37" s="42">
        <v>0</v>
      </c>
      <c r="ET37" s="43" t="e">
        <v>#DIV/0!</v>
      </c>
      <c r="EU37" s="42">
        <v>483.03548422272615</v>
      </c>
      <c r="EV37" s="43">
        <v>7.7224766797175284E-2</v>
      </c>
      <c r="EW37" s="42">
        <v>306.24499999999989</v>
      </c>
      <c r="EX37" s="43">
        <v>5.718589631789639E-2</v>
      </c>
      <c r="EY37" s="43">
        <v>-0.36599895866285614</v>
      </c>
      <c r="EZ37" s="49">
        <v>1</v>
      </c>
      <c r="FA37" s="42">
        <v>0</v>
      </c>
      <c r="FB37" s="43" t="e">
        <v>#DIV/0!</v>
      </c>
      <c r="FC37" s="42">
        <v>569.02327619895004</v>
      </c>
      <c r="FD37" s="43">
        <v>8.284904205178141E-2</v>
      </c>
      <c r="FE37" s="42">
        <v>134.23300000000017</v>
      </c>
      <c r="FF37" s="43">
        <v>2.3746394248204541E-2</v>
      </c>
      <c r="FG37" s="43">
        <v>-0.76409928097024327</v>
      </c>
      <c r="FH37" s="49">
        <v>1</v>
      </c>
      <c r="FI37" s="42">
        <v>10.51600000000002</v>
      </c>
      <c r="FJ37" s="43">
        <v>5.2781625810596575E-2</v>
      </c>
      <c r="FK37" s="42">
        <v>0</v>
      </c>
      <c r="FL37" s="43" t="e">
        <v>#DIV/0!</v>
      </c>
      <c r="FM37" s="42">
        <v>6.271000000000015</v>
      </c>
      <c r="FN37" s="43">
        <v>6.8771521944158254E-2</v>
      </c>
      <c r="FO37" s="43">
        <v>1</v>
      </c>
      <c r="FP37" s="49">
        <v>-0.40367059718524123</v>
      </c>
      <c r="FQ37" s="42">
        <v>-35.809000000000005</v>
      </c>
      <c r="FR37" s="43">
        <v>1.0500249244934463</v>
      </c>
      <c r="FS37" s="42">
        <v>2.1752774999999999E-2</v>
      </c>
      <c r="FT37" s="43">
        <v>1</v>
      </c>
      <c r="FU37" s="42">
        <v>-34.624000000000002</v>
      </c>
      <c r="FV37" s="43">
        <v>1.1664589158777752</v>
      </c>
      <c r="FW37" s="43">
        <v>-1592.7049663778532</v>
      </c>
      <c r="FX37" s="49">
        <v>-3.3092239381161237E-2</v>
      </c>
      <c r="FY37" s="42">
        <v>154.75400000000002</v>
      </c>
      <c r="FZ37" s="43">
        <v>0.35398153167681129</v>
      </c>
      <c r="GA37" s="42">
        <v>317.625</v>
      </c>
      <c r="GB37" s="43">
        <v>1</v>
      </c>
      <c r="GC37" s="42">
        <v>51.538300000001072</v>
      </c>
      <c r="GD37" s="43">
        <v>4.3634839360669309E-2</v>
      </c>
      <c r="GE37" s="43">
        <v>-0.83773852813852479</v>
      </c>
      <c r="GF37" s="49">
        <v>-0.66696628197008756</v>
      </c>
      <c r="GG37" s="42">
        <v>0</v>
      </c>
      <c r="GH37" s="43" t="e">
        <v>#DIV/0!</v>
      </c>
      <c r="GI37" s="42">
        <v>0</v>
      </c>
      <c r="GJ37" s="43" t="e">
        <v>#DIV/0!</v>
      </c>
      <c r="GK37" s="42">
        <v>0</v>
      </c>
      <c r="GL37" s="43" t="e">
        <v>#DIV/0!</v>
      </c>
      <c r="GM37" s="43">
        <v>0</v>
      </c>
      <c r="GN37" s="49">
        <v>0</v>
      </c>
      <c r="GO37" s="42">
        <v>751.53823000003035</v>
      </c>
      <c r="GP37" s="43">
        <v>0.30044633359834011</v>
      </c>
      <c r="GQ37" s="42">
        <v>472.51124942338311</v>
      </c>
      <c r="GR37" s="43">
        <v>0.12351414876029154</v>
      </c>
      <c r="GS37" s="42">
        <v>249.29080911938217</v>
      </c>
      <c r="GT37" s="43">
        <v>8.1799119385820393E-2</v>
      </c>
      <c r="GU37" s="43">
        <v>-0.47241296493237406</v>
      </c>
      <c r="GV37" s="49">
        <v>-0.66829257758534499</v>
      </c>
      <c r="GW37" s="42">
        <v>22904.527479700031</v>
      </c>
      <c r="GX37" s="43">
        <v>0.14927764063448706</v>
      </c>
      <c r="GY37" s="42">
        <v>27441.101451133436</v>
      </c>
      <c r="GZ37" s="43">
        <v>0.13705730489130891</v>
      </c>
      <c r="HA37" s="42">
        <v>21723.044339119428</v>
      </c>
      <c r="HB37" s="43">
        <v>0.1162938903821978</v>
      </c>
      <c r="HC37" s="43">
        <v>-0.20837564126923291</v>
      </c>
      <c r="HD37" s="49">
        <v>-5.1582951956888667E-2</v>
      </c>
      <c r="HE37" s="2"/>
      <c r="HF37" s="23"/>
      <c r="HG37" s="23"/>
      <c r="HH37" s="23"/>
    </row>
    <row r="38" spans="1:217" x14ac:dyDescent="0.3">
      <c r="C38">
        <v>88888888</v>
      </c>
      <c r="D38" s="46" t="s">
        <v>85</v>
      </c>
      <c r="E38" s="50">
        <v>106.05494849999999</v>
      </c>
      <c r="F38" s="31">
        <v>2.3739471291465468E-2</v>
      </c>
      <c r="G38" s="28">
        <v>184.33496392367178</v>
      </c>
      <c r="H38" s="31">
        <v>4.1232979083516183E-2</v>
      </c>
      <c r="I38" s="28">
        <v>187.82922590328758</v>
      </c>
      <c r="J38" s="31">
        <v>4.4692481458548844E-2</v>
      </c>
      <c r="K38" s="31">
        <v>1.895604558808861E-2</v>
      </c>
      <c r="L38" s="45">
        <v>0.77105574572305402</v>
      </c>
      <c r="M38" s="50">
        <v>104.8878385</v>
      </c>
      <c r="N38" s="31">
        <v>2.1597515750615113E-2</v>
      </c>
      <c r="O38" s="28">
        <v>201.13146384234457</v>
      </c>
      <c r="P38" s="31">
        <v>4.1236964362602123E-2</v>
      </c>
      <c r="Q38" s="28">
        <v>176.89291570520041</v>
      </c>
      <c r="R38" s="31">
        <v>4.0021057870912195E-2</v>
      </c>
      <c r="S38" s="31">
        <v>-0.12051097165057867</v>
      </c>
      <c r="T38" s="45">
        <v>0.68649595830121335</v>
      </c>
      <c r="U38" s="50">
        <v>145.62774850000002</v>
      </c>
      <c r="V38" s="31">
        <v>3.1055990040945156E-2</v>
      </c>
      <c r="W38" s="28">
        <v>180.0386214550675</v>
      </c>
      <c r="X38" s="31">
        <v>4.1236957153449161E-2</v>
      </c>
      <c r="Y38" s="28">
        <v>157.96170161676946</v>
      </c>
      <c r="Z38" s="31">
        <v>3.6383191684740475E-2</v>
      </c>
      <c r="AA38" s="31">
        <v>-0.12262324416768433</v>
      </c>
      <c r="AB38" s="45">
        <v>8.4695075243640394E-2</v>
      </c>
      <c r="AC38" s="50">
        <v>378.88137699999999</v>
      </c>
      <c r="AD38" s="31">
        <v>2.299739404684804E-2</v>
      </c>
      <c r="AE38" s="28">
        <v>662.34529465640026</v>
      </c>
      <c r="AF38" s="31">
        <v>4.1239265523926677E-2</v>
      </c>
      <c r="AG38" s="28">
        <v>500.442204585431</v>
      </c>
      <c r="AH38" s="31">
        <v>3.3193062106545053E-2</v>
      </c>
      <c r="AI38" s="31">
        <v>-0.24443910355694221</v>
      </c>
      <c r="AJ38" s="45">
        <v>0.32084138985123833</v>
      </c>
      <c r="AK38" s="50">
        <v>307.52417500000007</v>
      </c>
      <c r="AL38" s="31">
        <v>2.4357127333169963E-2</v>
      </c>
      <c r="AM38" s="28">
        <v>519.55718943376166</v>
      </c>
      <c r="AN38" s="31">
        <v>4.1239844586696876E-2</v>
      </c>
      <c r="AO38" s="28">
        <v>503.27367776135748</v>
      </c>
      <c r="AP38" s="31">
        <v>3.7343142271187089E-2</v>
      </c>
      <c r="AQ38" s="31">
        <v>-3.1341134342016796E-2</v>
      </c>
      <c r="AR38" s="45">
        <v>0.6365337058829843</v>
      </c>
      <c r="AS38" s="50">
        <v>229.39626699999999</v>
      </c>
      <c r="AT38" s="31">
        <v>2.5222794014161939E-2</v>
      </c>
      <c r="AU38" s="28">
        <v>372.17583975792763</v>
      </c>
      <c r="AV38" s="31">
        <v>4.1239813382027951E-2</v>
      </c>
      <c r="AW38" s="28">
        <v>319.78265305521444</v>
      </c>
      <c r="AX38" s="31">
        <v>4.0185523561733175E-2</v>
      </c>
      <c r="AY38" s="31">
        <v>-0.14077535698392196</v>
      </c>
      <c r="AZ38" s="45">
        <v>0.3940185567850345</v>
      </c>
      <c r="BA38" s="50">
        <v>187.83078549999999</v>
      </c>
      <c r="BB38" s="31">
        <v>2.172341688500249E-2</v>
      </c>
      <c r="BC38" s="28">
        <v>346.11098969671804</v>
      </c>
      <c r="BD38" s="31">
        <v>4.123481209794793E-2</v>
      </c>
      <c r="BE38" s="28">
        <v>263.4231388737042</v>
      </c>
      <c r="BF38" s="31">
        <v>3.4768823324386827E-2</v>
      </c>
      <c r="BG38" s="31">
        <v>-0.23890559180299242</v>
      </c>
      <c r="BH38" s="45">
        <v>0.40244922136954075</v>
      </c>
      <c r="BI38" s="50">
        <v>220.02674999999999</v>
      </c>
      <c r="BJ38" s="31">
        <v>2.6097856725003307E-2</v>
      </c>
      <c r="BK38" s="28">
        <v>309.40841631516952</v>
      </c>
      <c r="BL38" s="31">
        <v>4.1238341367802633E-2</v>
      </c>
      <c r="BM38" s="28">
        <v>292.46132300319726</v>
      </c>
      <c r="BN38" s="31">
        <v>3.9137376172797479E-2</v>
      </c>
      <c r="BO38" s="31">
        <v>-5.4772567319919307E-2</v>
      </c>
      <c r="BP38" s="45">
        <v>0.32920803040174551</v>
      </c>
      <c r="BQ38" s="50">
        <v>192.92207999999999</v>
      </c>
      <c r="BR38" s="31">
        <v>2.3767824906494973E-2</v>
      </c>
      <c r="BS38" s="28">
        <v>304.26619498784271</v>
      </c>
      <c r="BT38" s="31">
        <v>4.1240495010715375E-2</v>
      </c>
      <c r="BU38" s="28">
        <v>273.76712473085291</v>
      </c>
      <c r="BV38" s="31">
        <v>3.7344261965424293E-2</v>
      </c>
      <c r="BW38" s="31">
        <v>-0.1002381163579753</v>
      </c>
      <c r="BX38" s="45">
        <v>0.4190554276154026</v>
      </c>
      <c r="BY38" s="50">
        <v>0</v>
      </c>
      <c r="BZ38" s="31" t="e">
        <v>#DIV/0!</v>
      </c>
      <c r="CA38" s="28">
        <v>147.02273945808221</v>
      </c>
      <c r="CB38" s="31">
        <v>4.1235478781531242E-2</v>
      </c>
      <c r="CC38" s="28">
        <v>129.32193608143004</v>
      </c>
      <c r="CD38" s="31">
        <v>3.1623648050946772E-2</v>
      </c>
      <c r="CE38" s="31">
        <v>-0.12039500448635609</v>
      </c>
      <c r="CF38" s="45">
        <v>1</v>
      </c>
      <c r="CG38" s="50">
        <v>0</v>
      </c>
      <c r="CH38" s="31" t="e">
        <v>#DIV/0!</v>
      </c>
      <c r="CI38" s="28">
        <v>150.53142530374907</v>
      </c>
      <c r="CJ38" s="31">
        <v>4.1239300963365789E-2</v>
      </c>
      <c r="CK38" s="28">
        <v>310.97623334736426</v>
      </c>
      <c r="CL38" s="31">
        <v>9.6885208843262433E-2</v>
      </c>
      <c r="CM38" s="31">
        <v>1.0658559016488578</v>
      </c>
      <c r="CN38" s="45">
        <v>1</v>
      </c>
      <c r="CO38" s="50">
        <v>0</v>
      </c>
      <c r="CP38" s="31" t="e">
        <v>#DIV/0!</v>
      </c>
      <c r="CQ38" s="28">
        <v>213.05612683943241</v>
      </c>
      <c r="CR38" s="31">
        <v>4.1238559504504904E-2</v>
      </c>
      <c r="CS38" s="28">
        <v>481.99219050925637</v>
      </c>
      <c r="CT38" s="31">
        <v>8.6948414854070663E-2</v>
      </c>
      <c r="CU38" s="31">
        <v>1.2622780093646635</v>
      </c>
      <c r="CV38" s="45">
        <v>1</v>
      </c>
      <c r="CW38" s="50">
        <v>474.74964</v>
      </c>
      <c r="CX38" s="31">
        <v>2.4619212957261067E-2</v>
      </c>
      <c r="CY38" s="28">
        <v>751.23327499277468</v>
      </c>
      <c r="CZ38" s="31">
        <v>4.1235776280645821E-2</v>
      </c>
      <c r="DA38" s="28">
        <v>427.1733086606713</v>
      </c>
      <c r="DB38" s="31">
        <v>2.721717448966178E-2</v>
      </c>
      <c r="DC38" s="31">
        <v>-0.43137062363913548</v>
      </c>
      <c r="DD38" s="45">
        <v>-0.10021351746433915</v>
      </c>
      <c r="DE38" s="50">
        <v>496.55895000000004</v>
      </c>
      <c r="DF38" s="31">
        <v>2.3114379179586763E-2</v>
      </c>
      <c r="DG38" s="28">
        <v>856.38884706558872</v>
      </c>
      <c r="DH38" s="31">
        <v>4.1158748579445265E-2</v>
      </c>
      <c r="DI38" s="28">
        <v>543.21417207522484</v>
      </c>
      <c r="DJ38" s="31">
        <v>2.846658769430873E-2</v>
      </c>
      <c r="DK38" s="31">
        <v>-0.36569214564558494</v>
      </c>
      <c r="DL38" s="45">
        <v>9.3957066074883633E-2</v>
      </c>
      <c r="DM38" s="50">
        <v>479.73232999999999</v>
      </c>
      <c r="DN38" s="31">
        <v>3.1447202773984717E-2</v>
      </c>
      <c r="DO38" s="28">
        <v>547.10913101223503</v>
      </c>
      <c r="DP38" s="31">
        <v>4.1176351525335671E-2</v>
      </c>
      <c r="DQ38" s="28">
        <v>334.64912745990733</v>
      </c>
      <c r="DR38" s="31">
        <v>2.5082550209071061E-2</v>
      </c>
      <c r="DS38" s="31">
        <v>-0.38833203744789346</v>
      </c>
      <c r="DT38" s="45">
        <v>-0.30242531817710239</v>
      </c>
      <c r="DU38" s="50">
        <v>379.96553999999998</v>
      </c>
      <c r="DV38" s="31">
        <v>2.2472930231369741E-2</v>
      </c>
      <c r="DW38" s="28">
        <v>720.21450009878208</v>
      </c>
      <c r="DX38" s="31">
        <v>4.1165616905439836E-2</v>
      </c>
      <c r="DY38" s="28">
        <v>441.28979237567438</v>
      </c>
      <c r="DZ38" s="31">
        <v>3.2181899569124088E-2</v>
      </c>
      <c r="EA38" s="31">
        <v>-0.38728005015846168</v>
      </c>
      <c r="EB38" s="45">
        <v>0.16139424742484376</v>
      </c>
      <c r="EC38" s="50">
        <v>0</v>
      </c>
      <c r="ED38" s="31" t="e">
        <v>#DIV/0!</v>
      </c>
      <c r="EE38" s="28">
        <v>422.50060224983548</v>
      </c>
      <c r="EF38" s="31">
        <v>4.1238247674884806E-2</v>
      </c>
      <c r="EG38" s="28">
        <v>354.63863148677132</v>
      </c>
      <c r="EH38" s="31">
        <v>3.2199857021947657E-2</v>
      </c>
      <c r="EI38" s="31">
        <v>-0.16061982018888488</v>
      </c>
      <c r="EJ38" s="45">
        <v>1</v>
      </c>
      <c r="EK38" s="50">
        <v>0</v>
      </c>
      <c r="EL38" s="31" t="e">
        <v>#DIV/0!</v>
      </c>
      <c r="EM38" s="28">
        <v>653.2810724847393</v>
      </c>
      <c r="EN38" s="31">
        <v>4.1236057327702753E-2</v>
      </c>
      <c r="EO38" s="28">
        <v>424.57766719507362</v>
      </c>
      <c r="EP38" s="31">
        <v>3.0430428818191097E-2</v>
      </c>
      <c r="EQ38" s="31">
        <v>-0.35008423620754481</v>
      </c>
      <c r="ER38" s="45">
        <v>1</v>
      </c>
      <c r="ES38" s="50">
        <v>0</v>
      </c>
      <c r="ET38" s="31" t="e">
        <v>#DIV/0!</v>
      </c>
      <c r="EU38" s="28">
        <v>257.94341066290713</v>
      </c>
      <c r="EV38" s="31">
        <v>4.1238419093298215E-2</v>
      </c>
      <c r="EW38" s="28">
        <v>408.90000679447547</v>
      </c>
      <c r="EX38" s="31">
        <v>7.6354922996084873E-2</v>
      </c>
      <c r="EY38" s="31">
        <v>0.5852314495788602</v>
      </c>
      <c r="EZ38" s="45">
        <v>1</v>
      </c>
      <c r="FA38" s="50">
        <v>0</v>
      </c>
      <c r="FB38" s="31" t="e">
        <v>#DIV/0!</v>
      </c>
      <c r="FC38" s="28">
        <v>283.23223570320926</v>
      </c>
      <c r="FD38" s="31">
        <v>4.1238241716479267E-2</v>
      </c>
      <c r="FE38" s="28">
        <v>338.46969692050521</v>
      </c>
      <c r="FF38" s="31">
        <v>5.9876743156635166E-2</v>
      </c>
      <c r="FG38" s="31">
        <v>0.19502533346937834</v>
      </c>
      <c r="FH38" s="45">
        <v>1</v>
      </c>
      <c r="FI38" s="50">
        <v>0</v>
      </c>
      <c r="FJ38" s="31">
        <v>0</v>
      </c>
      <c r="FK38" s="28">
        <v>0</v>
      </c>
      <c r="FL38" s="31" t="e">
        <v>#DIV/0!</v>
      </c>
      <c r="FM38" s="28">
        <v>0</v>
      </c>
      <c r="FN38" s="31">
        <v>0</v>
      </c>
      <c r="FO38" s="31">
        <v>0</v>
      </c>
      <c r="FP38" s="45">
        <v>0</v>
      </c>
      <c r="FQ38" s="50">
        <v>0</v>
      </c>
      <c r="FR38" s="31">
        <v>0</v>
      </c>
      <c r="FS38" s="28">
        <v>0</v>
      </c>
      <c r="FT38" s="31">
        <v>0</v>
      </c>
      <c r="FU38" s="28">
        <v>0</v>
      </c>
      <c r="FV38" s="31">
        <v>0</v>
      </c>
      <c r="FW38" s="31">
        <v>0</v>
      </c>
      <c r="FX38" s="45">
        <v>0</v>
      </c>
      <c r="FY38" s="50">
        <v>0</v>
      </c>
      <c r="FZ38" s="31">
        <v>0</v>
      </c>
      <c r="GA38" s="28">
        <v>0</v>
      </c>
      <c r="GB38" s="31">
        <v>0</v>
      </c>
      <c r="GC38" s="28">
        <v>0</v>
      </c>
      <c r="GD38" s="31">
        <v>0</v>
      </c>
      <c r="GE38" s="31">
        <v>0</v>
      </c>
      <c r="GF38" s="45">
        <v>0</v>
      </c>
      <c r="GG38" s="50">
        <v>0</v>
      </c>
      <c r="GH38" s="31" t="e">
        <v>#DIV/0!</v>
      </c>
      <c r="GI38" s="28">
        <v>0</v>
      </c>
      <c r="GJ38" s="31" t="e">
        <v>#DIV/0!</v>
      </c>
      <c r="GK38" s="28">
        <v>0</v>
      </c>
      <c r="GL38" s="31" t="e">
        <v>#DIV/0!</v>
      </c>
      <c r="GM38" s="31">
        <v>0</v>
      </c>
      <c r="GN38" s="45">
        <v>0</v>
      </c>
      <c r="GO38" s="50">
        <v>0</v>
      </c>
      <c r="GP38" s="31">
        <v>0</v>
      </c>
      <c r="GQ38" s="28">
        <v>0</v>
      </c>
      <c r="GR38" s="31">
        <v>0</v>
      </c>
      <c r="GS38" s="28">
        <v>0</v>
      </c>
      <c r="GT38" s="31">
        <v>0</v>
      </c>
      <c r="GU38" s="31">
        <v>0</v>
      </c>
      <c r="GV38" s="45">
        <v>0</v>
      </c>
      <c r="GW38" s="28">
        <v>3704.15843</v>
      </c>
      <c r="GX38" s="31">
        <v>2.4141429307232645E-2</v>
      </c>
      <c r="GY38" s="28">
        <v>8081.8823399402381</v>
      </c>
      <c r="GZ38" s="31">
        <v>4.0365763522044129E-2</v>
      </c>
      <c r="HA38" s="28">
        <v>6871.0367281413692</v>
      </c>
      <c r="HB38" s="31">
        <v>3.6783959909134835E-2</v>
      </c>
      <c r="HC38" s="31">
        <v>-0.14982222715801408</v>
      </c>
      <c r="HD38" s="45">
        <v>0.85495217280470626</v>
      </c>
      <c r="HE38" s="2"/>
      <c r="HF38" s="23"/>
      <c r="HG38" s="23"/>
      <c r="HH38" s="23"/>
    </row>
    <row r="39" spans="1:217" x14ac:dyDescent="0.3">
      <c r="C39">
        <v>9</v>
      </c>
      <c r="D39" s="46" t="s">
        <v>86</v>
      </c>
      <c r="E39" s="50">
        <v>28.673759604554157</v>
      </c>
      <c r="F39" s="31">
        <v>6.4183699353802023E-3</v>
      </c>
      <c r="G39" s="28">
        <v>18.883093865351743</v>
      </c>
      <c r="H39" s="31">
        <v>4.2238661500187307E-3</v>
      </c>
      <c r="I39" s="28">
        <v>28.075861443756189</v>
      </c>
      <c r="J39" s="31">
        <v>6.6804295815707637E-3</v>
      </c>
      <c r="K39" s="31">
        <v>0.48682528636221489</v>
      </c>
      <c r="L39" s="45">
        <v>-2.0851753276992846E-2</v>
      </c>
      <c r="M39" s="50">
        <v>26.509300079933677</v>
      </c>
      <c r="N39" s="31">
        <v>5.4585453776335568E-3</v>
      </c>
      <c r="O39" s="28">
        <v>20.603710930191397</v>
      </c>
      <c r="P39" s="31">
        <v>4.2242743981202174E-3</v>
      </c>
      <c r="Q39" s="28">
        <v>24.71859298064933</v>
      </c>
      <c r="R39" s="31">
        <v>5.5924469118635691E-3</v>
      </c>
      <c r="S39" s="31">
        <v>0.19971557863531464</v>
      </c>
      <c r="T39" s="45">
        <v>-6.7550146321661342E-2</v>
      </c>
      <c r="U39" s="50">
        <v>31.491202113211006</v>
      </c>
      <c r="V39" s="31">
        <v>6.7156875614627241E-3</v>
      </c>
      <c r="W39" s="28">
        <v>18.442980734421546</v>
      </c>
      <c r="X39" s="31">
        <v>4.224273659621621E-3</v>
      </c>
      <c r="Y39" s="28">
        <v>36.973621295679337</v>
      </c>
      <c r="Z39" s="31">
        <v>8.5161044551377088E-3</v>
      </c>
      <c r="AA39" s="31">
        <v>1.0047530184029654</v>
      </c>
      <c r="AB39" s="45">
        <v>0.17409367742644477</v>
      </c>
      <c r="AC39" s="50">
        <v>80.453924305554494</v>
      </c>
      <c r="AD39" s="31">
        <v>4.8834033874146357E-3</v>
      </c>
      <c r="AE39" s="28">
        <v>67.85000579407027</v>
      </c>
      <c r="AF39" s="31">
        <v>4.2245101268412692E-3</v>
      </c>
      <c r="AG39" s="28">
        <v>82.323390464104975</v>
      </c>
      <c r="AH39" s="31">
        <v>5.4603016841076922E-3</v>
      </c>
      <c r="AI39" s="31">
        <v>0.21331442054644012</v>
      </c>
      <c r="AJ39" s="45">
        <v>2.3236481932819908E-2</v>
      </c>
      <c r="AK39" s="50">
        <v>62.56301229089172</v>
      </c>
      <c r="AL39" s="31">
        <v>4.9552372808281718E-3</v>
      </c>
      <c r="AM39" s="28">
        <v>53.22293160053168</v>
      </c>
      <c r="AN39" s="31">
        <v>4.2245694454665092E-3</v>
      </c>
      <c r="AO39" s="28">
        <v>65.296959371393058</v>
      </c>
      <c r="AP39" s="31">
        <v>4.8450649247705983E-3</v>
      </c>
      <c r="AQ39" s="31">
        <v>0.22685762335460602</v>
      </c>
      <c r="AR39" s="45">
        <v>4.3699096005634042E-2</v>
      </c>
      <c r="AS39" s="50">
        <v>41.705577974729103</v>
      </c>
      <c r="AT39" s="31">
        <v>4.5856509186270296E-3</v>
      </c>
      <c r="AU39" s="28">
        <v>38.125329926421848</v>
      </c>
      <c r="AV39" s="31">
        <v>4.2245662488906675E-3</v>
      </c>
      <c r="AW39" s="28">
        <v>43.636343317956246</v>
      </c>
      <c r="AX39" s="31">
        <v>5.4835660590033218E-3</v>
      </c>
      <c r="AY39" s="31">
        <v>0.14454992001826916</v>
      </c>
      <c r="AZ39" s="45">
        <v>4.6295134535650373E-2</v>
      </c>
      <c r="BA39" s="50">
        <v>43.018755700777341</v>
      </c>
      <c r="BB39" s="31">
        <v>4.9752992379519367E-3</v>
      </c>
      <c r="BC39" s="28">
        <v>35.455272115273551</v>
      </c>
      <c r="BD39" s="31">
        <v>4.2240539222288117E-3</v>
      </c>
      <c r="BE39" s="28">
        <v>34.425928111051704</v>
      </c>
      <c r="BF39" s="31">
        <v>4.5438263980487484E-3</v>
      </c>
      <c r="BG39" s="31">
        <v>-2.9032184575405462E-2</v>
      </c>
      <c r="BH39" s="45">
        <v>-0.19974607470039785</v>
      </c>
      <c r="BI39" s="50">
        <v>49.042867145558901</v>
      </c>
      <c r="BJ39" s="31">
        <v>5.8170823327080368E-3</v>
      </c>
      <c r="BK39" s="28">
        <v>31.695496305456391</v>
      </c>
      <c r="BL39" s="31">
        <v>4.2244154571895384E-3</v>
      </c>
      <c r="BM39" s="28">
        <v>52.603603884768098</v>
      </c>
      <c r="BN39" s="31">
        <v>7.0394505917642071E-3</v>
      </c>
      <c r="BO39" s="31">
        <v>0.65965547211552478</v>
      </c>
      <c r="BP39" s="45">
        <v>7.2604579349754506E-2</v>
      </c>
      <c r="BQ39" s="50">
        <v>42.798901334129184</v>
      </c>
      <c r="BR39" s="31">
        <v>5.2727857438606123E-3</v>
      </c>
      <c r="BS39" s="28">
        <v>31.168732169486329</v>
      </c>
      <c r="BT39" s="31">
        <v>4.2246360742684043E-3</v>
      </c>
      <c r="BU39" s="28">
        <v>48.606511533841562</v>
      </c>
      <c r="BV39" s="31">
        <v>6.6303589290706046E-3</v>
      </c>
      <c r="BW39" s="31">
        <v>0.55946386492507161</v>
      </c>
      <c r="BX39" s="45">
        <v>0.13569531036258664</v>
      </c>
      <c r="BY39" s="50">
        <v>0</v>
      </c>
      <c r="BZ39" s="31" t="e">
        <v>#DIV/0!</v>
      </c>
      <c r="CA39" s="28">
        <v>15.060865993266958</v>
      </c>
      <c r="CB39" s="31">
        <v>4.2241222166446634E-3</v>
      </c>
      <c r="CC39" s="28">
        <v>21.496287554429177</v>
      </c>
      <c r="CD39" s="31">
        <v>5.2565794529643613E-3</v>
      </c>
      <c r="CE39" s="31">
        <v>0.42729425811498545</v>
      </c>
      <c r="CF39" s="45">
        <v>1</v>
      </c>
      <c r="CG39" s="50">
        <v>0</v>
      </c>
      <c r="CH39" s="31" t="e">
        <v>#DIV/0!</v>
      </c>
      <c r="CI39" s="28">
        <v>15.420292348188928</v>
      </c>
      <c r="CJ39" s="31">
        <v>4.2245137572228366E-3</v>
      </c>
      <c r="CK39" s="28">
        <v>15.31521453035147</v>
      </c>
      <c r="CL39" s="31">
        <v>4.771482830956496E-3</v>
      </c>
      <c r="CM39" s="31">
        <v>-6.8142558821071564E-3</v>
      </c>
      <c r="CN39" s="45">
        <v>1</v>
      </c>
      <c r="CO39" s="50">
        <v>0</v>
      </c>
      <c r="CP39" s="31" t="e">
        <v>#DIV/0!</v>
      </c>
      <c r="CQ39" s="28">
        <v>21.825261773795514</v>
      </c>
      <c r="CR39" s="31">
        <v>4.2244378029005023E-3</v>
      </c>
      <c r="CS39" s="28">
        <v>26.355070040854024</v>
      </c>
      <c r="CT39" s="31">
        <v>4.7542918921551639E-3</v>
      </c>
      <c r="CU39" s="31">
        <v>0.20754886305635156</v>
      </c>
      <c r="CV39" s="45">
        <v>1</v>
      </c>
      <c r="CW39" s="50">
        <v>49.757027423441272</v>
      </c>
      <c r="CX39" s="31">
        <v>2.5802628397105887E-3</v>
      </c>
      <c r="CY39" s="28">
        <v>76.955603779747662</v>
      </c>
      <c r="CZ39" s="31">
        <v>4.2241526921637188E-3</v>
      </c>
      <c r="DA39" s="28">
        <v>52.170482146293466</v>
      </c>
      <c r="DB39" s="31">
        <v>3.3240211572146462E-3</v>
      </c>
      <c r="DC39" s="31">
        <v>-0.32207039404681892</v>
      </c>
      <c r="DD39" s="45">
        <v>4.8504801187443602E-2</v>
      </c>
      <c r="DE39" s="50">
        <v>39.85447424010006</v>
      </c>
      <c r="DF39" s="31">
        <v>1.855190465479971E-3</v>
      </c>
      <c r="DG39" s="28">
        <v>87.727637992084695</v>
      </c>
      <c r="DH39" s="31">
        <v>4.21626204960171E-3</v>
      </c>
      <c r="DI39" s="28">
        <v>59.190669240383883</v>
      </c>
      <c r="DJ39" s="31">
        <v>3.1018269832306135E-3</v>
      </c>
      <c r="DK39" s="31">
        <v>-0.32529051738832393</v>
      </c>
      <c r="DL39" s="45">
        <v>0.4851699933060083</v>
      </c>
      <c r="DM39" s="50">
        <v>34.368129360270757</v>
      </c>
      <c r="DN39" s="31">
        <v>2.2528845053135611E-3</v>
      </c>
      <c r="DO39" s="28">
        <v>56.045325615887492</v>
      </c>
      <c r="DP39" s="31">
        <v>4.2180652782051169E-3</v>
      </c>
      <c r="DQ39" s="28">
        <v>38.0045892057299</v>
      </c>
      <c r="DR39" s="31">
        <v>2.8485118851596133E-3</v>
      </c>
      <c r="DS39" s="31">
        <v>-0.32189546963830074</v>
      </c>
      <c r="DT39" s="45">
        <v>0.10580907116995597</v>
      </c>
      <c r="DU39" s="50">
        <v>8.7690684268483157</v>
      </c>
      <c r="DV39" s="31">
        <v>5.1864351422676236E-4</v>
      </c>
      <c r="DW39" s="28">
        <v>73.778070741826468</v>
      </c>
      <c r="DX39" s="31">
        <v>4.2169656342157889E-3</v>
      </c>
      <c r="DY39" s="28">
        <v>11.803016630508791</v>
      </c>
      <c r="DZ39" s="31">
        <v>8.6075749400604936E-4</v>
      </c>
      <c r="EA39" s="31">
        <v>-0.8400199881640793</v>
      </c>
      <c r="EB39" s="45">
        <v>0.34598295462850026</v>
      </c>
      <c r="EC39" s="50">
        <v>0</v>
      </c>
      <c r="ED39" s="31" t="e">
        <v>#DIV/0!</v>
      </c>
      <c r="EE39" s="28">
        <v>43.280549498763641</v>
      </c>
      <c r="EF39" s="31">
        <v>4.2244058593784439E-3</v>
      </c>
      <c r="EG39" s="28">
        <v>43.374839936386799</v>
      </c>
      <c r="EH39" s="31">
        <v>3.9382727100152892E-3</v>
      </c>
      <c r="EI39" s="31">
        <v>2.1785868875312531E-3</v>
      </c>
      <c r="EJ39" s="45">
        <v>1</v>
      </c>
      <c r="EK39" s="50">
        <v>0</v>
      </c>
      <c r="EL39" s="31" t="e">
        <v>#DIV/0!</v>
      </c>
      <c r="EM39" s="28">
        <v>66.921475717948894</v>
      </c>
      <c r="EN39" s="31">
        <v>4.2241814823500371E-3</v>
      </c>
      <c r="EO39" s="28">
        <v>45.090887214106033</v>
      </c>
      <c r="EP39" s="31">
        <v>3.2317645032599058E-3</v>
      </c>
      <c r="EQ39" s="31">
        <v>-0.32621200100026659</v>
      </c>
      <c r="ER39" s="45">
        <v>1</v>
      </c>
      <c r="ES39" s="50">
        <v>0</v>
      </c>
      <c r="ET39" s="31" t="e">
        <v>#DIV/0!</v>
      </c>
      <c r="EU39" s="28">
        <v>26.423471336200244</v>
      </c>
      <c r="EV39" s="31">
        <v>4.224423419313476E-3</v>
      </c>
      <c r="EW39" s="28">
        <v>13.743150495815225</v>
      </c>
      <c r="EX39" s="31">
        <v>2.566292933223191E-3</v>
      </c>
      <c r="EY39" s="31">
        <v>-0.47988853088401506</v>
      </c>
      <c r="EZ39" s="45">
        <v>1</v>
      </c>
      <c r="FA39" s="50">
        <v>0</v>
      </c>
      <c r="FB39" s="31" t="e">
        <v>#DIV/0!</v>
      </c>
      <c r="FC39" s="28">
        <v>29.014033901304362</v>
      </c>
      <c r="FD39" s="31">
        <v>4.2244052490051929E-3</v>
      </c>
      <c r="FE39" s="28">
        <v>15.658980601940657</v>
      </c>
      <c r="FF39" s="31">
        <v>2.7701409258428971E-3</v>
      </c>
      <c r="FG39" s="31">
        <v>-0.46029632917618224</v>
      </c>
      <c r="FH39" s="45">
        <v>1</v>
      </c>
      <c r="FI39" s="50">
        <v>0</v>
      </c>
      <c r="FJ39" s="31">
        <v>0</v>
      </c>
      <c r="FK39" s="28">
        <v>0</v>
      </c>
      <c r="FL39" s="31" t="e">
        <v>#DIV/0!</v>
      </c>
      <c r="FM39" s="28">
        <v>0</v>
      </c>
      <c r="FN39" s="31">
        <v>0</v>
      </c>
      <c r="FO39" s="31">
        <v>0</v>
      </c>
      <c r="FP39" s="45">
        <v>0</v>
      </c>
      <c r="FQ39" s="50">
        <v>0</v>
      </c>
      <c r="FR39" s="31">
        <v>0</v>
      </c>
      <c r="FS39" s="28">
        <v>0</v>
      </c>
      <c r="FT39" s="31">
        <v>0</v>
      </c>
      <c r="FU39" s="28">
        <v>0</v>
      </c>
      <c r="FV39" s="31">
        <v>0</v>
      </c>
      <c r="FW39" s="31">
        <v>0</v>
      </c>
      <c r="FX39" s="45">
        <v>0</v>
      </c>
      <c r="FY39" s="50">
        <v>0</v>
      </c>
      <c r="FZ39" s="31">
        <v>0</v>
      </c>
      <c r="GA39" s="28">
        <v>0</v>
      </c>
      <c r="GB39" s="31">
        <v>0</v>
      </c>
      <c r="GC39" s="28">
        <v>0</v>
      </c>
      <c r="GD39" s="31">
        <v>0</v>
      </c>
      <c r="GE39" s="31">
        <v>0</v>
      </c>
      <c r="GF39" s="45">
        <v>0</v>
      </c>
      <c r="GG39" s="50">
        <v>0</v>
      </c>
      <c r="GH39" s="31" t="e">
        <v>#DIV/0!</v>
      </c>
      <c r="GI39" s="28">
        <v>0</v>
      </c>
      <c r="GJ39" s="31" t="e">
        <v>#DIV/0!</v>
      </c>
      <c r="GK39" s="28">
        <v>0</v>
      </c>
      <c r="GL39" s="31" t="e">
        <v>#DIV/0!</v>
      </c>
      <c r="GM39" s="31">
        <v>0</v>
      </c>
      <c r="GN39" s="45">
        <v>0</v>
      </c>
      <c r="GO39" s="50">
        <v>0</v>
      </c>
      <c r="GP39" s="31">
        <v>0</v>
      </c>
      <c r="GQ39" s="28">
        <v>0</v>
      </c>
      <c r="GR39" s="31">
        <v>0</v>
      </c>
      <c r="GS39" s="28">
        <v>0</v>
      </c>
      <c r="GT39" s="31">
        <v>0</v>
      </c>
      <c r="GU39" s="31">
        <v>0</v>
      </c>
      <c r="GV39" s="45">
        <v>0</v>
      </c>
      <c r="GW39" s="28">
        <v>539.00599999999997</v>
      </c>
      <c r="GX39" s="31">
        <v>3.5129100148057753E-3</v>
      </c>
      <c r="GY39" s="28">
        <v>827.90014214021949</v>
      </c>
      <c r="GZ39" s="31">
        <v>4.1350294339654965E-3</v>
      </c>
      <c r="HA39" s="28">
        <v>758.86399999999981</v>
      </c>
      <c r="HB39" s="31">
        <v>4.0625634903332115E-3</v>
      </c>
      <c r="HC39" s="31">
        <v>-8.3387039844869615E-2</v>
      </c>
      <c r="HD39" s="45">
        <v>0.4078952738930548</v>
      </c>
      <c r="HE39" s="2"/>
      <c r="HF39" s="23"/>
      <c r="HG39" s="23"/>
      <c r="HH39" s="23"/>
    </row>
    <row r="40" spans="1:217" collapsed="1" x14ac:dyDescent="0.3">
      <c r="C40">
        <v>11</v>
      </c>
      <c r="D40" s="30" t="s">
        <v>87</v>
      </c>
      <c r="E40" s="28">
        <v>339.31952307215039</v>
      </c>
      <c r="F40" s="31">
        <v>7.5953703156105626E-2</v>
      </c>
      <c r="G40" s="28">
        <v>219.1253948366199</v>
      </c>
      <c r="H40" s="31">
        <v>4.9015079015106475E-2</v>
      </c>
      <c r="I40" s="28">
        <v>321.1746583171568</v>
      </c>
      <c r="J40" s="31">
        <v>7.6420974386521442E-2</v>
      </c>
      <c r="K40" s="31">
        <v>0.46571171523330235</v>
      </c>
      <c r="L40" s="45">
        <v>-5.3474272834974523E-2</v>
      </c>
      <c r="M40" s="28">
        <v>367.59767530502364</v>
      </c>
      <c r="N40" s="31">
        <v>7.5692250844598616E-2</v>
      </c>
      <c r="O40" s="28">
        <v>239.09197957024895</v>
      </c>
      <c r="P40" s="31">
        <v>4.9019816455224484E-2</v>
      </c>
      <c r="Q40" s="28">
        <v>278.93878865729909</v>
      </c>
      <c r="R40" s="31">
        <v>6.3108380337289688E-2</v>
      </c>
      <c r="S40" s="31">
        <v>0.16665891159825597</v>
      </c>
      <c r="T40" s="45">
        <v>-0.24118456835766866</v>
      </c>
      <c r="U40" s="28">
        <v>314.8685536094053</v>
      </c>
      <c r="V40" s="31">
        <v>6.7147605904931615E-2</v>
      </c>
      <c r="W40" s="28">
        <v>214.01818283653472</v>
      </c>
      <c r="X40" s="31">
        <v>4.901980788545314E-2</v>
      </c>
      <c r="Y40" s="28">
        <v>315.38230349367547</v>
      </c>
      <c r="Z40" s="31">
        <v>7.2641752301604898E-2</v>
      </c>
      <c r="AA40" s="31">
        <v>0.47362387304522535</v>
      </c>
      <c r="AB40" s="45">
        <v>1.6316328778500644E-3</v>
      </c>
      <c r="AC40" s="28">
        <v>1146.5083338881107</v>
      </c>
      <c r="AD40" s="31">
        <v>6.9590920887146426E-2</v>
      </c>
      <c r="AE40" s="28">
        <v>787.35293142682531</v>
      </c>
      <c r="AF40" s="31">
        <v>4.902255192587579E-2</v>
      </c>
      <c r="AG40" s="28">
        <v>1147.1683794306987</v>
      </c>
      <c r="AH40" s="31">
        <v>7.6088768925178615E-2</v>
      </c>
      <c r="AI40" s="31">
        <v>0.45699385071421905</v>
      </c>
      <c r="AJ40" s="45">
        <v>5.7570060598655104E-4</v>
      </c>
      <c r="AK40" s="28">
        <v>818.91378846805674</v>
      </c>
      <c r="AL40" s="31">
        <v>6.4861201304271657E-2</v>
      </c>
      <c r="AM40" s="28">
        <v>617.61573524390667</v>
      </c>
      <c r="AN40" s="31">
        <v>4.9023240277968387E-2</v>
      </c>
      <c r="AO40" s="28">
        <v>885.36202779104713</v>
      </c>
      <c r="AP40" s="31">
        <v>6.5694276546259617E-2</v>
      </c>
      <c r="AQ40" s="31">
        <v>0.43351598294593807</v>
      </c>
      <c r="AR40" s="45">
        <v>8.1141922701405633E-2</v>
      </c>
      <c r="AS40" s="28">
        <v>652.2070585044878</v>
      </c>
      <c r="AT40" s="31">
        <v>7.1712083663685602E-2</v>
      </c>
      <c r="AU40" s="28">
        <v>442.418389326159</v>
      </c>
      <c r="AV40" s="31">
        <v>4.9023203183891105E-2</v>
      </c>
      <c r="AW40" s="28">
        <v>576.15173551285477</v>
      </c>
      <c r="AX40" s="31">
        <v>7.2402173543127252E-2</v>
      </c>
      <c r="AY40" s="31">
        <v>0.30227800067348709</v>
      </c>
      <c r="AZ40" s="45">
        <v>-0.11661223533217813</v>
      </c>
      <c r="BA40" s="28">
        <v>601.8155029606063</v>
      </c>
      <c r="BB40" s="31">
        <v>6.9602483021457107E-2</v>
      </c>
      <c r="BC40" s="28">
        <v>411.43419381897985</v>
      </c>
      <c r="BD40" s="31">
        <v>4.9017257983233566E-2</v>
      </c>
      <c r="BE40" s="28">
        <v>541.32501478067468</v>
      </c>
      <c r="BF40" s="31">
        <v>7.1448673341501845E-2</v>
      </c>
      <c r="BG40" s="31">
        <v>0.31570254226084904</v>
      </c>
      <c r="BH40" s="45">
        <v>-0.10051334317968075</v>
      </c>
      <c r="BI40" s="28">
        <v>610.52473315651775</v>
      </c>
      <c r="BJ40" s="31">
        <v>7.2415681334154491E-2</v>
      </c>
      <c r="BK40" s="28">
        <v>367.8045659254783</v>
      </c>
      <c r="BL40" s="31">
        <v>4.9021453349288577E-2</v>
      </c>
      <c r="BM40" s="28">
        <v>547.58064596223949</v>
      </c>
      <c r="BN40" s="31">
        <v>7.3277620117082345E-2</v>
      </c>
      <c r="BO40" s="31">
        <v>0.48878153424877824</v>
      </c>
      <c r="BP40" s="45">
        <v>-0.10309834110871563</v>
      </c>
      <c r="BQ40" s="28">
        <v>603.10379406944401</v>
      </c>
      <c r="BR40" s="31">
        <v>7.4301839260106181E-2</v>
      </c>
      <c r="BS40" s="28">
        <v>361.69182825106532</v>
      </c>
      <c r="BT40" s="31">
        <v>4.9024013459663437E-2</v>
      </c>
      <c r="BU40" s="28">
        <v>526.96388489660524</v>
      </c>
      <c r="BV40" s="31">
        <v>7.1882543907503496E-2</v>
      </c>
      <c r="BW40" s="31">
        <v>0.45694163853438718</v>
      </c>
      <c r="BX40" s="45">
        <v>-0.12624677530062378</v>
      </c>
      <c r="BY40" s="28">
        <v>0</v>
      </c>
      <c r="BZ40" s="31" t="e">
        <v>#DIV/0!</v>
      </c>
      <c r="CA40" s="28">
        <v>174.77105345599941</v>
      </c>
      <c r="CB40" s="31">
        <v>4.9018050493239887E-2</v>
      </c>
      <c r="CC40" s="28">
        <v>270.11734269258761</v>
      </c>
      <c r="CD40" s="31">
        <v>6.6052953092108638E-2</v>
      </c>
      <c r="CE40" s="31">
        <v>0.54554966255091397</v>
      </c>
      <c r="CF40" s="45">
        <v>1</v>
      </c>
      <c r="CG40" s="28">
        <v>0</v>
      </c>
      <c r="CH40" s="31" t="e">
        <v>#DIV/0!</v>
      </c>
      <c r="CI40" s="28">
        <v>178.94195058221013</v>
      </c>
      <c r="CJ40" s="31">
        <v>4.9022594053971941E-2</v>
      </c>
      <c r="CK40" s="28">
        <v>219.39450689647612</v>
      </c>
      <c r="CL40" s="31">
        <v>6.8352756064114922E-2</v>
      </c>
      <c r="CM40" s="31">
        <v>0.22606524731986277</v>
      </c>
      <c r="CN40" s="45">
        <v>1</v>
      </c>
      <c r="CO40" s="28">
        <v>0</v>
      </c>
      <c r="CP40" s="31" t="e">
        <v>#DIV/0!</v>
      </c>
      <c r="CQ40" s="28">
        <v>253.26724199421577</v>
      </c>
      <c r="CR40" s="31">
        <v>4.9021712655987634E-2</v>
      </c>
      <c r="CS40" s="28">
        <v>1078.9240492417914</v>
      </c>
      <c r="CT40" s="31">
        <v>0.19463123610030247</v>
      </c>
      <c r="CU40" s="31">
        <v>3.2600221045026911</v>
      </c>
      <c r="CV40" s="45">
        <v>1</v>
      </c>
      <c r="CW40" s="28">
        <v>999.59543540222978</v>
      </c>
      <c r="CX40" s="31">
        <v>5.1836275000173973E-2</v>
      </c>
      <c r="CY40" s="28">
        <v>893.01717098749259</v>
      </c>
      <c r="CZ40" s="31">
        <v>4.901840414080387E-2</v>
      </c>
      <c r="DA40" s="28">
        <v>1038.7502986466632</v>
      </c>
      <c r="DB40" s="31">
        <v>6.6183554909121201E-2</v>
      </c>
      <c r="DC40" s="31">
        <v>0.16319185385653867</v>
      </c>
      <c r="DD40" s="45">
        <v>3.9170710327101288E-2</v>
      </c>
      <c r="DE40" s="28">
        <v>853.98908495463149</v>
      </c>
      <c r="DF40" s="31">
        <v>3.9752435284611594E-2</v>
      </c>
      <c r="DG40" s="28">
        <v>1018.019263695565</v>
      </c>
      <c r="DH40" s="31">
        <v>4.8926838628327793E-2</v>
      </c>
      <c r="DI40" s="28">
        <v>1159.0714133290305</v>
      </c>
      <c r="DJ40" s="31">
        <v>6.0739961745563689E-2</v>
      </c>
      <c r="DK40" s="31">
        <v>0.1385554818691983</v>
      </c>
      <c r="DL40" s="45">
        <v>0.35724382635476726</v>
      </c>
      <c r="DM40" s="28">
        <v>667.58384445146316</v>
      </c>
      <c r="DN40" s="31">
        <v>4.3761162657312322E-2</v>
      </c>
      <c r="DO40" s="28">
        <v>650.36768825591571</v>
      </c>
      <c r="DP40" s="31">
        <v>4.8947763863488924E-2</v>
      </c>
      <c r="DQ40" s="28">
        <v>845.68705219718879</v>
      </c>
      <c r="DR40" s="31">
        <v>6.3385756027224641E-2</v>
      </c>
      <c r="DS40" s="31">
        <v>0.30032144503528313</v>
      </c>
      <c r="DT40" s="45">
        <v>0.26678777388938846</v>
      </c>
      <c r="DU40" s="28">
        <v>912.39139215787486</v>
      </c>
      <c r="DV40" s="31">
        <v>5.3963072808303175E-2</v>
      </c>
      <c r="DW40" s="28">
        <v>856.14407241022627</v>
      </c>
      <c r="DX40" s="31">
        <v>4.8935003246766924E-2</v>
      </c>
      <c r="DY40" s="28">
        <v>926.72203292718791</v>
      </c>
      <c r="DZ40" s="31">
        <v>6.7582971343166889E-2</v>
      </c>
      <c r="EA40" s="31">
        <v>8.2437013572107976E-2</v>
      </c>
      <c r="EB40" s="45">
        <v>1.5706681247200205E-2</v>
      </c>
      <c r="EC40" s="28">
        <v>0</v>
      </c>
      <c r="ED40" s="31" t="e">
        <v>#DIV/0!</v>
      </c>
      <c r="EE40" s="28">
        <v>502.24118808540356</v>
      </c>
      <c r="EF40" s="31">
        <v>4.9021341973252398E-2</v>
      </c>
      <c r="EG40" s="28">
        <v>628.67614445232846</v>
      </c>
      <c r="EH40" s="31">
        <v>5.7081434923226634E-2</v>
      </c>
      <c r="EI40" s="31">
        <v>0.2517415125766731</v>
      </c>
      <c r="EJ40" s="45">
        <v>1</v>
      </c>
      <c r="EK40" s="28">
        <v>0</v>
      </c>
      <c r="EL40" s="31" t="e">
        <v>#DIV/0!</v>
      </c>
      <c r="EM40" s="28">
        <v>776.5779746851706</v>
      </c>
      <c r="EN40" s="31">
        <v>4.9018738231233615E-2</v>
      </c>
      <c r="EO40" s="28">
        <v>771.42655308476355</v>
      </c>
      <c r="EP40" s="31">
        <v>5.5289862434810585E-2</v>
      </c>
      <c r="EQ40" s="31">
        <v>-6.6334891901813631E-3</v>
      </c>
      <c r="ER40" s="45">
        <v>1</v>
      </c>
      <c r="ES40" s="28">
        <v>0</v>
      </c>
      <c r="ET40" s="31" t="e">
        <v>#DIV/0!</v>
      </c>
      <c r="EU40" s="28">
        <v>306.62632038932219</v>
      </c>
      <c r="EV40" s="31">
        <v>4.902154574429355E-2</v>
      </c>
      <c r="EW40" s="28">
        <v>271.8481896679873</v>
      </c>
      <c r="EX40" s="31">
        <v>5.0762893724179525E-2</v>
      </c>
      <c r="EY40" s="31">
        <v>-0.11342187023337469</v>
      </c>
      <c r="EZ40" s="45">
        <v>1</v>
      </c>
      <c r="FA40" s="28">
        <v>0</v>
      </c>
      <c r="FB40" s="31" t="e">
        <v>#DIV/0!</v>
      </c>
      <c r="FC40" s="28">
        <v>336.68802791326726</v>
      </c>
      <c r="FD40" s="31">
        <v>4.90213348902881E-2</v>
      </c>
      <c r="FE40" s="28">
        <v>424.33719802174141</v>
      </c>
      <c r="FF40" s="31">
        <v>7.5067072913536148E-2</v>
      </c>
      <c r="FG40" s="31">
        <v>0.26032755204189528</v>
      </c>
      <c r="FH40" s="45">
        <v>1</v>
      </c>
      <c r="FI40" s="28">
        <v>0</v>
      </c>
      <c r="FJ40" s="31">
        <v>0</v>
      </c>
      <c r="FK40" s="28">
        <v>0</v>
      </c>
      <c r="FL40" s="31" t="e">
        <v>#DIV/0!</v>
      </c>
      <c r="FM40" s="28">
        <v>0</v>
      </c>
      <c r="FN40" s="31">
        <v>0</v>
      </c>
      <c r="FO40" s="31">
        <v>0</v>
      </c>
      <c r="FP40" s="45">
        <v>0</v>
      </c>
      <c r="FQ40" s="28">
        <v>0</v>
      </c>
      <c r="FR40" s="31">
        <v>0</v>
      </c>
      <c r="FS40" s="28">
        <v>0</v>
      </c>
      <c r="FT40" s="31">
        <v>0</v>
      </c>
      <c r="FU40" s="28">
        <v>0</v>
      </c>
      <c r="FV40" s="31">
        <v>0</v>
      </c>
      <c r="FW40" s="31">
        <v>0</v>
      </c>
      <c r="FX40" s="45">
        <v>0</v>
      </c>
      <c r="FY40" s="28">
        <v>0</v>
      </c>
      <c r="FZ40" s="31">
        <v>0</v>
      </c>
      <c r="GA40" s="28">
        <v>0</v>
      </c>
      <c r="GB40" s="31">
        <v>0</v>
      </c>
      <c r="GC40" s="28">
        <v>0</v>
      </c>
      <c r="GD40" s="31">
        <v>0</v>
      </c>
      <c r="GE40" s="31">
        <v>0</v>
      </c>
      <c r="GF40" s="45">
        <v>0</v>
      </c>
      <c r="GG40" s="28">
        <v>0</v>
      </c>
      <c r="GH40" s="31" t="e">
        <v>#DIV/0!</v>
      </c>
      <c r="GI40" s="28">
        <v>0</v>
      </c>
      <c r="GJ40" s="31" t="e">
        <v>#DIV/0!</v>
      </c>
      <c r="GK40" s="28">
        <v>0</v>
      </c>
      <c r="GL40" s="31" t="e">
        <v>#DIV/0!</v>
      </c>
      <c r="GM40" s="31">
        <v>0</v>
      </c>
      <c r="GN40" s="45">
        <v>0</v>
      </c>
      <c r="GO40" s="28">
        <v>0</v>
      </c>
      <c r="GP40" s="31">
        <v>0</v>
      </c>
      <c r="GQ40" s="28">
        <v>0</v>
      </c>
      <c r="GR40" s="31">
        <v>0</v>
      </c>
      <c r="GS40" s="28">
        <v>0</v>
      </c>
      <c r="GT40" s="31">
        <v>0</v>
      </c>
      <c r="GU40" s="31">
        <v>0</v>
      </c>
      <c r="GV40" s="45">
        <v>0</v>
      </c>
      <c r="GW40" s="28">
        <v>8888.4187200000015</v>
      </c>
      <c r="GX40" s="31">
        <v>5.7929253361326476E-2</v>
      </c>
      <c r="GY40" s="28">
        <v>9607.2151536906058</v>
      </c>
      <c r="GZ40" s="31">
        <v>4.7984189658735056E-2</v>
      </c>
      <c r="HA40" s="28">
        <v>12775.002219999997</v>
      </c>
      <c r="HB40" s="31">
        <v>6.8390722985802094E-2</v>
      </c>
      <c r="HC40" s="31">
        <v>0.3297300014242408</v>
      </c>
      <c r="HD40" s="45">
        <v>0.43726377237997571</v>
      </c>
      <c r="HE40" s="2"/>
      <c r="HF40" s="23"/>
      <c r="HG40" s="23"/>
      <c r="HH40" s="23"/>
      <c r="HI40" s="51"/>
    </row>
    <row r="41" spans="1:217" ht="15" hidden="1" customHeight="1" outlineLevel="1" x14ac:dyDescent="0.3">
      <c r="C41">
        <v>31140002</v>
      </c>
      <c r="D41" s="25" t="s">
        <v>88</v>
      </c>
      <c r="E41" s="28">
        <v>9.4006977145480999</v>
      </c>
      <c r="F41" s="31">
        <v>2.1042638431365574E-3</v>
      </c>
      <c r="G41" s="28">
        <v>7.6576997921722079</v>
      </c>
      <c r="H41" s="31">
        <v>1.7129131046957891E-3</v>
      </c>
      <c r="I41" s="28">
        <v>8.7038498292957236</v>
      </c>
      <c r="J41" s="31">
        <v>2.071012353072707E-3</v>
      </c>
      <c r="K41" s="31">
        <v>0.13661413551271662</v>
      </c>
      <c r="L41" s="45">
        <v>-7.4127251658562043E-2</v>
      </c>
      <c r="M41" s="28">
        <v>10.184131448806562</v>
      </c>
      <c r="N41" s="31">
        <v>2.0970204221715792E-3</v>
      </c>
      <c r="O41" s="28">
        <v>8.3554651601666414</v>
      </c>
      <c r="P41" s="31">
        <v>1.7130786623858691E-3</v>
      </c>
      <c r="Q41" s="28">
        <v>7.5592555800007082</v>
      </c>
      <c r="R41" s="31">
        <v>1.7102403667335238E-3</v>
      </c>
      <c r="S41" s="31">
        <v>-9.52920711059555E-2</v>
      </c>
      <c r="T41" s="45">
        <v>-0.25774175068345695</v>
      </c>
      <c r="U41" s="28">
        <v>8.7232943907846199</v>
      </c>
      <c r="V41" s="31">
        <v>1.8602948031187878E-3</v>
      </c>
      <c r="W41" s="28">
        <v>7.4792198113338753</v>
      </c>
      <c r="X41" s="31">
        <v>1.7130783629010181E-3</v>
      </c>
      <c r="Y41" s="28">
        <v>8.5468767144001099</v>
      </c>
      <c r="Z41" s="31">
        <v>1.9685952393719451E-3</v>
      </c>
      <c r="AA41" s="31">
        <v>0.14274976936074624</v>
      </c>
      <c r="AB41" s="45">
        <v>-2.0223744434313629E-2</v>
      </c>
      <c r="AC41" s="28">
        <v>31.763507671206302</v>
      </c>
      <c r="AD41" s="31">
        <v>1.9279857669668779E-3</v>
      </c>
      <c r="AE41" s="28">
        <v>27.515352037808491</v>
      </c>
      <c r="AF41" s="31">
        <v>1.7131742579376934E-3</v>
      </c>
      <c r="AG41" s="28">
        <v>31.088322334639066</v>
      </c>
      <c r="AH41" s="31">
        <v>2.0620095679116661E-3</v>
      </c>
      <c r="AI41" s="31">
        <v>0.12985370101465543</v>
      </c>
      <c r="AJ41" s="45">
        <v>-2.1256636501115755E-2</v>
      </c>
      <c r="AK41" s="28">
        <v>22.687645290679797</v>
      </c>
      <c r="AL41" s="31">
        <v>1.7969509721792818E-3</v>
      </c>
      <c r="AM41" s="28">
        <v>21.583604633985392</v>
      </c>
      <c r="AN41" s="31">
        <v>1.7131983135414729E-3</v>
      </c>
      <c r="AO41" s="28">
        <v>23.993356682719234</v>
      </c>
      <c r="AP41" s="31">
        <v>1.7803182875599972E-3</v>
      </c>
      <c r="AQ41" s="31">
        <v>0.11164734017317324</v>
      </c>
      <c r="AR41" s="45">
        <v>5.7551648719394999E-2</v>
      </c>
      <c r="AS41" s="28">
        <v>18.069108870554395</v>
      </c>
      <c r="AT41" s="31">
        <v>1.9867516460564715E-3</v>
      </c>
      <c r="AU41" s="28">
        <v>15.461043255721762</v>
      </c>
      <c r="AV41" s="31">
        <v>1.7131970172275153E-3</v>
      </c>
      <c r="AW41" s="28">
        <v>15.613741791047509</v>
      </c>
      <c r="AX41" s="31">
        <v>1.9621026426427865E-3</v>
      </c>
      <c r="AY41" s="31">
        <v>9.8763409945985536E-3</v>
      </c>
      <c r="AZ41" s="45">
        <v>-0.13588755799176</v>
      </c>
      <c r="BA41" s="28">
        <v>16.673033051677432</v>
      </c>
      <c r="BB41" s="31">
        <v>1.9283060907979547E-3</v>
      </c>
      <c r="BC41" s="28">
        <v>14.37824923418512</v>
      </c>
      <c r="BD41" s="31">
        <v>1.7129892523453411E-3</v>
      </c>
      <c r="BE41" s="28">
        <v>14.669935860380397</v>
      </c>
      <c r="BF41" s="31">
        <v>1.9362627379297707E-3</v>
      </c>
      <c r="BG41" s="31">
        <v>2.0286658093377374E-2</v>
      </c>
      <c r="BH41" s="45">
        <v>-0.12013994005101003</v>
      </c>
      <c r="BI41" s="28">
        <v>16.914318432656735</v>
      </c>
      <c r="BJ41" s="31">
        <v>2.0062445091633537E-3</v>
      </c>
      <c r="BK41" s="28">
        <v>12.853539637190556</v>
      </c>
      <c r="BL41" s="31">
        <v>1.7131358663596207E-3</v>
      </c>
      <c r="BM41" s="28">
        <v>14.839463788508626</v>
      </c>
      <c r="BN41" s="31">
        <v>1.9858272900144108E-3</v>
      </c>
      <c r="BO41" s="31">
        <v>0.15450406715765497</v>
      </c>
      <c r="BP41" s="45">
        <v>-0.1226685339056971</v>
      </c>
      <c r="BQ41" s="28">
        <v>16.708724588588939</v>
      </c>
      <c r="BR41" s="31">
        <v>2.0584996825268997E-3</v>
      </c>
      <c r="BS41" s="28">
        <v>12.639919896521716</v>
      </c>
      <c r="BT41" s="31">
        <v>1.7132253336561887E-3</v>
      </c>
      <c r="BU41" s="28">
        <v>14.280748498759486</v>
      </c>
      <c r="BV41" s="31">
        <v>1.9480206526781402E-3</v>
      </c>
      <c r="BW41" s="31">
        <v>0.12981321208287855</v>
      </c>
      <c r="BX41" s="45">
        <v>-0.14531187446153826</v>
      </c>
      <c r="BY41" s="28">
        <v>0</v>
      </c>
      <c r="BZ41" s="31" t="e">
        <v>#DIV/0!</v>
      </c>
      <c r="CA41" s="28">
        <v>6.1076638822515088</v>
      </c>
      <c r="CB41" s="31">
        <v>1.7130169479199011E-3</v>
      </c>
      <c r="CC41" s="28">
        <v>7.3201939387230333</v>
      </c>
      <c r="CD41" s="31">
        <v>1.7900384404784054E-3</v>
      </c>
      <c r="CE41" s="31">
        <v>0.1985259961660728</v>
      </c>
      <c r="CF41" s="45">
        <v>1</v>
      </c>
      <c r="CG41" s="28">
        <v>0</v>
      </c>
      <c r="CH41" s="31" t="e">
        <v>#DIV/0!</v>
      </c>
      <c r="CI41" s="28">
        <v>6.2534227892936132</v>
      </c>
      <c r="CJ41" s="31">
        <v>1.7131757301737769E-3</v>
      </c>
      <c r="CK41" s="28">
        <v>5.9456024687776727</v>
      </c>
      <c r="CL41" s="31">
        <v>1.8523632198062438E-3</v>
      </c>
      <c r="CM41" s="31">
        <v>-4.9224293780832262E-2</v>
      </c>
      <c r="CN41" s="45">
        <v>1</v>
      </c>
      <c r="CO41" s="28">
        <v>0</v>
      </c>
      <c r="CP41" s="31" t="e">
        <v>#DIV/0!</v>
      </c>
      <c r="CQ41" s="28">
        <v>8.8508431796742926</v>
      </c>
      <c r="CR41" s="31">
        <v>1.7131449282616279E-3</v>
      </c>
      <c r="CS41" s="28">
        <v>29.238897461651224</v>
      </c>
      <c r="CT41" s="31">
        <v>5.2745165511607212E-3</v>
      </c>
      <c r="CU41" s="31">
        <v>2.3035154807394522</v>
      </c>
      <c r="CV41" s="45">
        <v>1</v>
      </c>
      <c r="CW41" s="28">
        <v>27.693350621208936</v>
      </c>
      <c r="CX41" s="31">
        <v>1.4361011341549219E-3</v>
      </c>
      <c r="CY41" s="28">
        <v>31.207963868249475</v>
      </c>
      <c r="CZ41" s="31">
        <v>1.7130293067196612E-3</v>
      </c>
      <c r="DA41" s="28">
        <v>28.150186745520305</v>
      </c>
      <c r="DB41" s="31">
        <v>1.7935777564651234E-3</v>
      </c>
      <c r="DC41" s="31">
        <v>-9.7980667230908591E-2</v>
      </c>
      <c r="DD41" s="45">
        <v>1.6496238774426297E-2</v>
      </c>
      <c r="DE41" s="28">
        <v>23.659390908300303</v>
      </c>
      <c r="DF41" s="31">
        <v>1.1013236849572862E-3</v>
      </c>
      <c r="DG41" s="28">
        <v>35.576369000230677</v>
      </c>
      <c r="DH41" s="31">
        <v>1.7098293982545519E-3</v>
      </c>
      <c r="DI41" s="28">
        <v>31.410895168084071</v>
      </c>
      <c r="DJ41" s="31">
        <v>1.646056100567235E-3</v>
      </c>
      <c r="DK41" s="31">
        <v>-0.11708541228925295</v>
      </c>
      <c r="DL41" s="45">
        <v>0.32762907083395576</v>
      </c>
      <c r="DM41" s="28">
        <v>18.495115942591006</v>
      </c>
      <c r="DN41" s="31">
        <v>1.2123837085881138E-3</v>
      </c>
      <c r="DO41" s="28">
        <v>22.728175868918239</v>
      </c>
      <c r="DP41" s="31">
        <v>1.7105606652492518E-3</v>
      </c>
      <c r="DQ41" s="28">
        <v>22.918162794884815</v>
      </c>
      <c r="DR41" s="31">
        <v>1.7177572622574138E-3</v>
      </c>
      <c r="DS41" s="31">
        <v>8.3590925669663196E-3</v>
      </c>
      <c r="DT41" s="45">
        <v>0.23914674912138878</v>
      </c>
      <c r="DU41" s="28">
        <v>25.27740106839688</v>
      </c>
      <c r="DV41" s="31">
        <v>1.4950231293091318E-3</v>
      </c>
      <c r="DW41" s="28">
        <v>29.91937237696018</v>
      </c>
      <c r="DX41" s="31">
        <v>1.7101147243664394E-3</v>
      </c>
      <c r="DY41" s="28">
        <v>25.11421495818249</v>
      </c>
      <c r="DZ41" s="31">
        <v>1.831502014108621E-3</v>
      </c>
      <c r="EA41" s="31">
        <v>-0.16060355004231197</v>
      </c>
      <c r="EB41" s="45">
        <v>-6.4558104598188004E-3</v>
      </c>
      <c r="EC41" s="28">
        <v>0</v>
      </c>
      <c r="ED41" s="31" t="e">
        <v>#DIV/0!</v>
      </c>
      <c r="EE41" s="28">
        <v>17.551650024359379</v>
      </c>
      <c r="EF41" s="31">
        <v>1.7131319741395987E-3</v>
      </c>
      <c r="EG41" s="28">
        <v>17.037155986230527</v>
      </c>
      <c r="EH41" s="31">
        <v>1.5469098347163745E-3</v>
      </c>
      <c r="EI41" s="31">
        <v>-2.9313143631214289E-2</v>
      </c>
      <c r="EJ41" s="45">
        <v>1</v>
      </c>
      <c r="EK41" s="28">
        <v>0</v>
      </c>
      <c r="EL41" s="31" t="e">
        <v>#DIV/0!</v>
      </c>
      <c r="EM41" s="28">
        <v>27.138803331243675</v>
      </c>
      <c r="EN41" s="31">
        <v>1.7130409820629799E-3</v>
      </c>
      <c r="EO41" s="28">
        <v>20.905699433330202</v>
      </c>
      <c r="EP41" s="31">
        <v>1.4983581277442993E-3</v>
      </c>
      <c r="EQ41" s="31">
        <v>-0.22967497209936238</v>
      </c>
      <c r="ER41" s="45">
        <v>1</v>
      </c>
      <c r="ES41" s="28">
        <v>0</v>
      </c>
      <c r="ET41" s="31" t="e">
        <v>#DIV/0!</v>
      </c>
      <c r="EU41" s="28">
        <v>10.715564536326571</v>
      </c>
      <c r="EV41" s="31">
        <v>1.7131390952560748E-3</v>
      </c>
      <c r="EW41" s="28">
        <v>7.3670999811558486</v>
      </c>
      <c r="EX41" s="31">
        <v>1.375677041865026E-3</v>
      </c>
      <c r="EY41" s="31">
        <v>-0.31248606117010214</v>
      </c>
      <c r="EZ41" s="45">
        <v>1</v>
      </c>
      <c r="FA41" s="28">
        <v>0</v>
      </c>
      <c r="FB41" s="31" t="e">
        <v>#DIV/0!</v>
      </c>
      <c r="FC41" s="28">
        <v>11.766120687657622</v>
      </c>
      <c r="FD41" s="31">
        <v>1.7131317266136823E-3</v>
      </c>
      <c r="FE41" s="28">
        <v>11.499559983708913</v>
      </c>
      <c r="FF41" s="31">
        <v>2.0343215532248262E-3</v>
      </c>
      <c r="FG41" s="31">
        <v>-2.2654935388205288E-2</v>
      </c>
      <c r="FH41" s="45">
        <v>1</v>
      </c>
      <c r="FI41" s="28">
        <v>0</v>
      </c>
      <c r="FJ41" s="31">
        <v>0</v>
      </c>
      <c r="FK41" s="28">
        <v>0</v>
      </c>
      <c r="FL41" s="31" t="e">
        <v>#DIV/0!</v>
      </c>
      <c r="FM41" s="28">
        <v>0</v>
      </c>
      <c r="FN41" s="31">
        <v>0</v>
      </c>
      <c r="FO41" s="31">
        <v>0</v>
      </c>
      <c r="FP41" s="45">
        <v>0</v>
      </c>
      <c r="FQ41" s="28">
        <v>0</v>
      </c>
      <c r="FR41" s="31">
        <v>0</v>
      </c>
      <c r="FS41" s="28">
        <v>0</v>
      </c>
      <c r="FT41" s="31">
        <v>0</v>
      </c>
      <c r="FU41" s="28">
        <v>0</v>
      </c>
      <c r="FV41" s="31">
        <v>0</v>
      </c>
      <c r="FW41" s="31">
        <v>0</v>
      </c>
      <c r="FX41" s="45">
        <v>0</v>
      </c>
      <c r="FY41" s="28">
        <v>0</v>
      </c>
      <c r="FZ41" s="31">
        <v>0</v>
      </c>
      <c r="GA41" s="28">
        <v>0</v>
      </c>
      <c r="GB41" s="31">
        <v>0</v>
      </c>
      <c r="GC41" s="28">
        <v>0</v>
      </c>
      <c r="GD41" s="31">
        <v>0</v>
      </c>
      <c r="GE41" s="31">
        <v>0</v>
      </c>
      <c r="GF41" s="45">
        <v>0</v>
      </c>
      <c r="GG41" s="28">
        <v>0</v>
      </c>
      <c r="GH41" s="31" t="e">
        <v>#DIV/0!</v>
      </c>
      <c r="GI41" s="28">
        <v>0</v>
      </c>
      <c r="GJ41" s="31" t="e">
        <v>#DIV/0!</v>
      </c>
      <c r="GK41" s="28">
        <v>0</v>
      </c>
      <c r="GL41" s="31" t="e">
        <v>#DIV/0!</v>
      </c>
      <c r="GM41" s="31">
        <v>0</v>
      </c>
      <c r="GN41" s="45">
        <v>0</v>
      </c>
      <c r="GO41" s="28">
        <v>0</v>
      </c>
      <c r="GP41" s="31">
        <v>0</v>
      </c>
      <c r="GQ41" s="28">
        <v>0</v>
      </c>
      <c r="GR41" s="31">
        <v>0</v>
      </c>
      <c r="GS41" s="28">
        <v>0</v>
      </c>
      <c r="GT41" s="31">
        <v>0</v>
      </c>
      <c r="GU41" s="31">
        <v>0</v>
      </c>
      <c r="GV41" s="45">
        <v>0</v>
      </c>
      <c r="GW41" s="28">
        <v>246.24972000000002</v>
      </c>
      <c r="GX41" s="31">
        <v>1.6049044120679883E-3</v>
      </c>
      <c r="GY41" s="28">
        <v>335.74004300425094</v>
      </c>
      <c r="GZ41" s="31">
        <v>1.6768869689942473E-3</v>
      </c>
      <c r="HA41" s="28">
        <v>346.20321999999999</v>
      </c>
      <c r="HB41" s="31">
        <v>1.8533921253449854E-3</v>
      </c>
      <c r="HC41" s="31">
        <v>3.1164519138447089E-2</v>
      </c>
      <c r="HD41" s="45">
        <v>0.40590299960544107</v>
      </c>
      <c r="HE41" s="2"/>
      <c r="HF41" s="23"/>
      <c r="HG41" s="23"/>
      <c r="HH41" s="23"/>
    </row>
    <row r="42" spans="1:217" ht="15" hidden="1" customHeight="1" outlineLevel="1" x14ac:dyDescent="0.3">
      <c r="C42">
        <v>31140003</v>
      </c>
      <c r="D42" s="25" t="s">
        <v>89</v>
      </c>
      <c r="E42" s="28">
        <v>123.23609109695937</v>
      </c>
      <c r="F42" s="31">
        <v>2.7585319572982398E-2</v>
      </c>
      <c r="G42" s="28">
        <v>36.402125324048782</v>
      </c>
      <c r="H42" s="31">
        <v>8.1426119067869798E-3</v>
      </c>
      <c r="I42" s="28">
        <v>76.206499539676742</v>
      </c>
      <c r="J42" s="31">
        <v>1.8132734942173347E-2</v>
      </c>
      <c r="K42" s="31">
        <v>1.0934629190271896</v>
      </c>
      <c r="L42" s="45">
        <v>-0.38162190263143614</v>
      </c>
      <c r="M42" s="28">
        <v>133.50631932630606</v>
      </c>
      <c r="N42" s="31">
        <v>2.7490363760871529E-2</v>
      </c>
      <c r="O42" s="28">
        <v>39.719066841980677</v>
      </c>
      <c r="P42" s="31">
        <v>8.1433989122776922E-3</v>
      </c>
      <c r="Q42" s="28">
        <v>66.185012169980808</v>
      </c>
      <c r="R42" s="31">
        <v>1.4973998204971408E-2</v>
      </c>
      <c r="S42" s="31">
        <v>0.66632847728505062</v>
      </c>
      <c r="T42" s="45">
        <v>-0.50425558502428336</v>
      </c>
      <c r="U42" s="28">
        <v>114.3558419652903</v>
      </c>
      <c r="V42" s="31">
        <v>2.4387068575725136E-2</v>
      </c>
      <c r="W42" s="28">
        <v>35.553691615932919</v>
      </c>
      <c r="X42" s="31">
        <v>8.1433974886275934E-3</v>
      </c>
      <c r="Y42" s="28">
        <v>74.832122471753223</v>
      </c>
      <c r="Z42" s="31">
        <v>1.7236022581417505E-2</v>
      </c>
      <c r="AA42" s="31">
        <v>1.1047637831852652</v>
      </c>
      <c r="AB42" s="45">
        <v>-0.34562046690656567</v>
      </c>
      <c r="AC42" s="28">
        <v>416.39574463393086</v>
      </c>
      <c r="AD42" s="31">
        <v>2.5274446304541429E-2</v>
      </c>
      <c r="AE42" s="28">
        <v>130.79871507100486</v>
      </c>
      <c r="AF42" s="31">
        <v>8.1438533413298059E-3</v>
      </c>
      <c r="AG42" s="28">
        <v>272.19360032038765</v>
      </c>
      <c r="AH42" s="31">
        <v>1.8053911116316258E-2</v>
      </c>
      <c r="AI42" s="31">
        <v>1.0810112711934954</v>
      </c>
      <c r="AJ42" s="45">
        <v>-0.3463103217837078</v>
      </c>
      <c r="AK42" s="28">
        <v>297.41800095229638</v>
      </c>
      <c r="AL42" s="31">
        <v>2.355667849648551E-2</v>
      </c>
      <c r="AM42" s="28">
        <v>102.60118601596228</v>
      </c>
      <c r="AN42" s="31">
        <v>8.1439676935670703E-3</v>
      </c>
      <c r="AO42" s="28">
        <v>210.07367554098681</v>
      </c>
      <c r="AP42" s="31">
        <v>1.5587564976680781E-2</v>
      </c>
      <c r="AQ42" s="31">
        <v>1.0474780428786112</v>
      </c>
      <c r="AR42" s="45">
        <v>-0.29367531599178132</v>
      </c>
      <c r="AS42" s="28">
        <v>236.87245504836028</v>
      </c>
      <c r="AT42" s="31">
        <v>2.6044822871130788E-2</v>
      </c>
      <c r="AU42" s="28">
        <v>73.496591601911419</v>
      </c>
      <c r="AV42" s="31">
        <v>8.1439615313271749E-3</v>
      </c>
      <c r="AW42" s="28">
        <v>136.70601285045061</v>
      </c>
      <c r="AX42" s="31">
        <v>1.7179176693752185E-2</v>
      </c>
      <c r="AY42" s="31">
        <v>0.86003200789103396</v>
      </c>
      <c r="AZ42" s="45">
        <v>-0.42287079001000571</v>
      </c>
      <c r="BA42" s="28">
        <v>218.57094892428492</v>
      </c>
      <c r="BB42" s="31">
        <v>2.5278645509539371E-2</v>
      </c>
      <c r="BC42" s="28">
        <v>68.349353561527678</v>
      </c>
      <c r="BD42" s="31">
        <v>8.1429738870626989E-3</v>
      </c>
      <c r="BE42" s="28">
        <v>128.44252627479273</v>
      </c>
      <c r="BF42" s="31">
        <v>1.6952935579160593E-2</v>
      </c>
      <c r="BG42" s="31">
        <v>0.87920616043821886</v>
      </c>
      <c r="BH42" s="45">
        <v>-0.41235316538207256</v>
      </c>
      <c r="BI42" s="28">
        <v>221.73401916583873</v>
      </c>
      <c r="BJ42" s="31">
        <v>2.6300359675581246E-2</v>
      </c>
      <c r="BK42" s="28">
        <v>61.101397734203175</v>
      </c>
      <c r="BL42" s="31">
        <v>8.1436708406998088E-3</v>
      </c>
      <c r="BM42" s="28">
        <v>129.92682692683093</v>
      </c>
      <c r="BN42" s="31">
        <v>1.7386897686699394E-2</v>
      </c>
      <c r="BO42" s="31">
        <v>1.1264133349620713</v>
      </c>
      <c r="BP42" s="45">
        <v>-0.41404197959512745</v>
      </c>
      <c r="BQ42" s="28">
        <v>219.03883818397355</v>
      </c>
      <c r="BR42" s="31">
        <v>2.6985385776883437E-2</v>
      </c>
      <c r="BS42" s="28">
        <v>60.085921444643382</v>
      </c>
      <c r="BT42" s="31">
        <v>8.1440961380907315E-3</v>
      </c>
      <c r="BU42" s="28">
        <v>125.03499890749072</v>
      </c>
      <c r="BV42" s="31">
        <v>1.7055881923873858E-2</v>
      </c>
      <c r="BW42" s="31">
        <v>1.0809366970045442</v>
      </c>
      <c r="BX42" s="45">
        <v>-0.42916516566586149</v>
      </c>
      <c r="BY42" s="28">
        <v>0</v>
      </c>
      <c r="BZ42" s="31" t="e">
        <v>#DIV/0!</v>
      </c>
      <c r="CA42" s="28">
        <v>29.033776736214715</v>
      </c>
      <c r="CB42" s="31">
        <v>8.1431055424949304E-3</v>
      </c>
      <c r="CC42" s="28">
        <v>64.091909552945467</v>
      </c>
      <c r="CD42" s="31">
        <v>1.5672669711186776E-2</v>
      </c>
      <c r="CE42" s="31">
        <v>1.2074947443196971</v>
      </c>
      <c r="CF42" s="45">
        <v>1</v>
      </c>
      <c r="CG42" s="28">
        <v>0</v>
      </c>
      <c r="CH42" s="31" t="e">
        <v>#DIV/0!</v>
      </c>
      <c r="CI42" s="28">
        <v>29.726665481561838</v>
      </c>
      <c r="CJ42" s="31">
        <v>8.143860339844225E-3</v>
      </c>
      <c r="CK42" s="28">
        <v>52.05668304098819</v>
      </c>
      <c r="CL42" s="31">
        <v>1.6218353903849566E-2</v>
      </c>
      <c r="CM42" s="31">
        <v>0.75117801467765344</v>
      </c>
      <c r="CN42" s="45">
        <v>1</v>
      </c>
      <c r="CO42" s="28">
        <v>0</v>
      </c>
      <c r="CP42" s="31" t="e">
        <v>#DIV/0!</v>
      </c>
      <c r="CQ42" s="28">
        <v>42.073927079167042</v>
      </c>
      <c r="CR42" s="31">
        <v>8.1437139179294619E-3</v>
      </c>
      <c r="CS42" s="28">
        <v>256.0009730926476</v>
      </c>
      <c r="CT42" s="31">
        <v>4.6180994733519103E-2</v>
      </c>
      <c r="CU42" s="31">
        <v>5.0845514280364572</v>
      </c>
      <c r="CV42" s="45">
        <v>1</v>
      </c>
      <c r="CW42" s="28">
        <v>363.03904067182299</v>
      </c>
      <c r="CX42" s="31">
        <v>1.8826207965316987E-2</v>
      </c>
      <c r="CY42" s="28">
        <v>148.35214786059822</v>
      </c>
      <c r="CZ42" s="31">
        <v>8.1431642920659422E-3</v>
      </c>
      <c r="DA42" s="28">
        <v>246.46877362748452</v>
      </c>
      <c r="DB42" s="31">
        <v>1.5703658168869577E-2</v>
      </c>
      <c r="DC42" s="31">
        <v>0.66137650975625495</v>
      </c>
      <c r="DD42" s="45">
        <v>-0.32109567838384268</v>
      </c>
      <c r="DE42" s="28">
        <v>310.1568566300856</v>
      </c>
      <c r="DF42" s="31">
        <v>1.4437526882350074E-2</v>
      </c>
      <c r="DG42" s="28">
        <v>169.11807436546707</v>
      </c>
      <c r="DH42" s="31">
        <v>8.1279530051085354E-3</v>
      </c>
      <c r="DI42" s="28">
        <v>275.0178846273962</v>
      </c>
      <c r="DJ42" s="31">
        <v>1.441203328760891E-2</v>
      </c>
      <c r="DK42" s="31">
        <v>0.62618860023842182</v>
      </c>
      <c r="DL42" s="45">
        <v>-0.11329419695724652</v>
      </c>
      <c r="DM42" s="28">
        <v>242.4570880119548</v>
      </c>
      <c r="DN42" s="31">
        <v>1.5893440433130287E-2</v>
      </c>
      <c r="DO42" s="28">
        <v>108.04209211924369</v>
      </c>
      <c r="DP42" s="31">
        <v>8.1314292020748385E-3</v>
      </c>
      <c r="DQ42" s="28">
        <v>200.65982257645942</v>
      </c>
      <c r="DR42" s="31">
        <v>1.5039812333950641E-2</v>
      </c>
      <c r="DS42" s="31">
        <v>0.85723747699179653</v>
      </c>
      <c r="DT42" s="45">
        <v>-0.1723903630874033</v>
      </c>
      <c r="DU42" s="28">
        <v>331.36775538889685</v>
      </c>
      <c r="DV42" s="31">
        <v>1.9598631096336458E-2</v>
      </c>
      <c r="DW42" s="28">
        <v>142.22661797166666</v>
      </c>
      <c r="DX42" s="31">
        <v>8.129309349332656E-3</v>
      </c>
      <c r="DY42" s="28">
        <v>219.88734274898886</v>
      </c>
      <c r="DZ42" s="31">
        <v>1.6035703755516106E-2</v>
      </c>
      <c r="EA42" s="31">
        <v>0.54603509444900955</v>
      </c>
      <c r="EB42" s="45">
        <v>-0.33642504687601049</v>
      </c>
      <c r="EC42" s="28">
        <v>0</v>
      </c>
      <c r="ED42" s="31" t="e">
        <v>#DIV/0!</v>
      </c>
      <c r="EE42" s="28">
        <v>83.434631961373427</v>
      </c>
      <c r="EF42" s="31">
        <v>8.1436523383969141E-3</v>
      </c>
      <c r="EG42" s="28">
        <v>149.16870640990064</v>
      </c>
      <c r="EH42" s="31">
        <v>1.3543958813541881E-2</v>
      </c>
      <c r="EI42" s="31">
        <v>0.7878511944411668</v>
      </c>
      <c r="EJ42" s="45">
        <v>1</v>
      </c>
      <c r="EK42" s="28">
        <v>0</v>
      </c>
      <c r="EL42" s="31" t="e">
        <v>#DIV/0!</v>
      </c>
      <c r="EM42" s="28">
        <v>129.00872936002247</v>
      </c>
      <c r="EN42" s="31">
        <v>8.1432197927152512E-3</v>
      </c>
      <c r="EO42" s="28">
        <v>183.03971294178558</v>
      </c>
      <c r="EP42" s="31">
        <v>1.3118864664678638E-2</v>
      </c>
      <c r="EQ42" s="31">
        <v>0.4188164928822744</v>
      </c>
      <c r="ER42" s="45">
        <v>1</v>
      </c>
      <c r="ES42" s="28">
        <v>0</v>
      </c>
      <c r="ET42" s="31" t="e">
        <v>#DIV/0!</v>
      </c>
      <c r="EU42" s="28">
        <v>50.938184279308793</v>
      </c>
      <c r="EV42" s="31">
        <v>8.1436861897859029E-3</v>
      </c>
      <c r="EW42" s="28">
        <v>64.502595096833545</v>
      </c>
      <c r="EX42" s="31">
        <v>1.2044731229710774E-2</v>
      </c>
      <c r="EY42" s="31">
        <v>0.26629160441108701</v>
      </c>
      <c r="EZ42" s="45">
        <v>1</v>
      </c>
      <c r="FA42" s="28">
        <v>0</v>
      </c>
      <c r="FB42" s="31" t="e">
        <v>#DIV/0!</v>
      </c>
      <c r="FC42" s="28">
        <v>55.932174344027075</v>
      </c>
      <c r="FD42" s="31">
        <v>8.1436511617420868E-3</v>
      </c>
      <c r="FE42" s="28">
        <v>100.6843212822191</v>
      </c>
      <c r="FF42" s="31">
        <v>1.7811488887087844E-2</v>
      </c>
      <c r="FG42" s="31">
        <v>0.80011455773077866</v>
      </c>
      <c r="FH42" s="45">
        <v>1</v>
      </c>
      <c r="FI42" s="28">
        <v>0</v>
      </c>
      <c r="FJ42" s="31">
        <v>0</v>
      </c>
      <c r="FK42" s="28">
        <v>0</v>
      </c>
      <c r="FL42" s="31" t="e">
        <v>#DIV/0!</v>
      </c>
      <c r="FM42" s="28">
        <v>0</v>
      </c>
      <c r="FN42" s="31">
        <v>0</v>
      </c>
      <c r="FO42" s="31">
        <v>0</v>
      </c>
      <c r="FP42" s="45">
        <v>0</v>
      </c>
      <c r="FQ42" s="28">
        <v>0</v>
      </c>
      <c r="FR42" s="31">
        <v>0</v>
      </c>
      <c r="FS42" s="28">
        <v>0</v>
      </c>
      <c r="FT42" s="31">
        <v>0</v>
      </c>
      <c r="FU42" s="28">
        <v>0</v>
      </c>
      <c r="FV42" s="31">
        <v>0</v>
      </c>
      <c r="FW42" s="31">
        <v>0</v>
      </c>
      <c r="FX42" s="45">
        <v>0</v>
      </c>
      <c r="FY42" s="28">
        <v>0</v>
      </c>
      <c r="FZ42" s="31">
        <v>0</v>
      </c>
      <c r="GA42" s="28">
        <v>0</v>
      </c>
      <c r="GB42" s="31">
        <v>0</v>
      </c>
      <c r="GC42" s="28">
        <v>0</v>
      </c>
      <c r="GD42" s="31">
        <v>0</v>
      </c>
      <c r="GE42" s="31">
        <v>0</v>
      </c>
      <c r="GF42" s="45">
        <v>0</v>
      </c>
      <c r="GG42" s="28">
        <v>0</v>
      </c>
      <c r="GH42" s="31" t="e">
        <v>#DIV/0!</v>
      </c>
      <c r="GI42" s="28">
        <v>0</v>
      </c>
      <c r="GJ42" s="31" t="e">
        <v>#DIV/0!</v>
      </c>
      <c r="GK42" s="28">
        <v>0</v>
      </c>
      <c r="GL42" s="31" t="e">
        <v>#DIV/0!</v>
      </c>
      <c r="GM42" s="31">
        <v>0</v>
      </c>
      <c r="GN42" s="45">
        <v>0</v>
      </c>
      <c r="GO42" s="28">
        <v>0</v>
      </c>
      <c r="GP42" s="31">
        <v>0</v>
      </c>
      <c r="GQ42" s="28">
        <v>0</v>
      </c>
      <c r="GR42" s="31">
        <v>0</v>
      </c>
      <c r="GS42" s="28">
        <v>0</v>
      </c>
      <c r="GT42" s="31">
        <v>0</v>
      </c>
      <c r="GU42" s="31">
        <v>0</v>
      </c>
      <c r="GV42" s="45">
        <v>0</v>
      </c>
      <c r="GW42" s="28">
        <v>3228.1490000000008</v>
      </c>
      <c r="GX42" s="31">
        <v>2.103909223902007E-2</v>
      </c>
      <c r="GY42" s="28">
        <v>1595.9950707698663</v>
      </c>
      <c r="GZ42" s="31">
        <v>7.9713557930269126E-3</v>
      </c>
      <c r="HA42" s="28">
        <v>3031.1799999999989</v>
      </c>
      <c r="HB42" s="31">
        <v>1.6227362479480149E-2</v>
      </c>
      <c r="HC42" s="31">
        <v>0.89924145476078254</v>
      </c>
      <c r="HD42" s="45">
        <v>-6.1016080732333555E-2</v>
      </c>
      <c r="HE42" s="2"/>
      <c r="HF42" s="23"/>
      <c r="HG42" s="23"/>
      <c r="HH42" s="23"/>
    </row>
    <row r="43" spans="1:217" ht="15" hidden="1" customHeight="1" outlineLevel="1" x14ac:dyDescent="0.3">
      <c r="C43">
        <v>31140050</v>
      </c>
      <c r="D43" s="25" t="s">
        <v>90</v>
      </c>
      <c r="E43" s="28">
        <v>0</v>
      </c>
      <c r="F43" s="31">
        <v>0</v>
      </c>
      <c r="G43" s="28">
        <v>0</v>
      </c>
      <c r="H43" s="31">
        <v>0</v>
      </c>
      <c r="I43" s="28">
        <v>0</v>
      </c>
      <c r="J43" s="31">
        <v>0</v>
      </c>
      <c r="K43" s="31">
        <v>0</v>
      </c>
      <c r="L43" s="45">
        <v>0</v>
      </c>
      <c r="M43" s="28">
        <v>0</v>
      </c>
      <c r="N43" s="31">
        <v>0</v>
      </c>
      <c r="O43" s="28">
        <v>0</v>
      </c>
      <c r="P43" s="31">
        <v>0</v>
      </c>
      <c r="Q43" s="28">
        <v>0</v>
      </c>
      <c r="R43" s="31">
        <v>0</v>
      </c>
      <c r="S43" s="31">
        <v>0</v>
      </c>
      <c r="T43" s="45">
        <v>0</v>
      </c>
      <c r="U43" s="28">
        <v>0</v>
      </c>
      <c r="V43" s="31">
        <v>0</v>
      </c>
      <c r="W43" s="28">
        <v>0</v>
      </c>
      <c r="X43" s="31">
        <v>0</v>
      </c>
      <c r="Y43" s="28">
        <v>0</v>
      </c>
      <c r="Z43" s="31">
        <v>0</v>
      </c>
      <c r="AA43" s="31">
        <v>0</v>
      </c>
      <c r="AB43" s="45">
        <v>0</v>
      </c>
      <c r="AC43" s="28">
        <v>0</v>
      </c>
      <c r="AD43" s="31">
        <v>0</v>
      </c>
      <c r="AE43" s="28">
        <v>0</v>
      </c>
      <c r="AF43" s="31">
        <v>0</v>
      </c>
      <c r="AG43" s="28">
        <v>0</v>
      </c>
      <c r="AH43" s="31">
        <v>0</v>
      </c>
      <c r="AI43" s="31">
        <v>0</v>
      </c>
      <c r="AJ43" s="45">
        <v>0</v>
      </c>
      <c r="AK43" s="28">
        <v>0</v>
      </c>
      <c r="AL43" s="31">
        <v>0</v>
      </c>
      <c r="AM43" s="28">
        <v>0</v>
      </c>
      <c r="AN43" s="31">
        <v>0</v>
      </c>
      <c r="AO43" s="28">
        <v>0</v>
      </c>
      <c r="AP43" s="31">
        <v>0</v>
      </c>
      <c r="AQ43" s="31">
        <v>0</v>
      </c>
      <c r="AR43" s="45">
        <v>0</v>
      </c>
      <c r="AS43" s="28">
        <v>0</v>
      </c>
      <c r="AT43" s="31">
        <v>0</v>
      </c>
      <c r="AU43" s="28">
        <v>0</v>
      </c>
      <c r="AV43" s="31">
        <v>0</v>
      </c>
      <c r="AW43" s="28">
        <v>0</v>
      </c>
      <c r="AX43" s="31">
        <v>0</v>
      </c>
      <c r="AY43" s="31">
        <v>0</v>
      </c>
      <c r="AZ43" s="45">
        <v>0</v>
      </c>
      <c r="BA43" s="28">
        <v>0</v>
      </c>
      <c r="BB43" s="31">
        <v>0</v>
      </c>
      <c r="BC43" s="28">
        <v>0</v>
      </c>
      <c r="BD43" s="31">
        <v>0</v>
      </c>
      <c r="BE43" s="28">
        <v>0</v>
      </c>
      <c r="BF43" s="31">
        <v>0</v>
      </c>
      <c r="BG43" s="31">
        <v>0</v>
      </c>
      <c r="BH43" s="45">
        <v>0</v>
      </c>
      <c r="BI43" s="28">
        <v>0</v>
      </c>
      <c r="BJ43" s="31">
        <v>0</v>
      </c>
      <c r="BK43" s="28">
        <v>0</v>
      </c>
      <c r="BL43" s="31">
        <v>0</v>
      </c>
      <c r="BM43" s="28">
        <v>0</v>
      </c>
      <c r="BN43" s="31">
        <v>0</v>
      </c>
      <c r="BO43" s="31">
        <v>0</v>
      </c>
      <c r="BP43" s="45">
        <v>0</v>
      </c>
      <c r="BQ43" s="28">
        <v>0</v>
      </c>
      <c r="BR43" s="31">
        <v>0</v>
      </c>
      <c r="BS43" s="28">
        <v>0</v>
      </c>
      <c r="BT43" s="31">
        <v>0</v>
      </c>
      <c r="BU43" s="28">
        <v>0</v>
      </c>
      <c r="BV43" s="31">
        <v>0</v>
      </c>
      <c r="BW43" s="31">
        <v>0</v>
      </c>
      <c r="BX43" s="45">
        <v>0</v>
      </c>
      <c r="BY43" s="28">
        <v>0</v>
      </c>
      <c r="BZ43" s="31" t="e">
        <v>#DIV/0!</v>
      </c>
      <c r="CA43" s="28">
        <v>0</v>
      </c>
      <c r="CB43" s="31">
        <v>0</v>
      </c>
      <c r="CC43" s="28">
        <v>0</v>
      </c>
      <c r="CD43" s="31">
        <v>0</v>
      </c>
      <c r="CE43" s="31">
        <v>0</v>
      </c>
      <c r="CF43" s="45">
        <v>0</v>
      </c>
      <c r="CG43" s="28">
        <v>0</v>
      </c>
      <c r="CH43" s="31" t="e">
        <v>#DIV/0!</v>
      </c>
      <c r="CI43" s="28">
        <v>0</v>
      </c>
      <c r="CJ43" s="31">
        <v>0</v>
      </c>
      <c r="CK43" s="28">
        <v>0</v>
      </c>
      <c r="CL43" s="31">
        <v>0</v>
      </c>
      <c r="CM43" s="31">
        <v>0</v>
      </c>
      <c r="CN43" s="45">
        <v>0</v>
      </c>
      <c r="CO43" s="28">
        <v>0</v>
      </c>
      <c r="CP43" s="31" t="e">
        <v>#DIV/0!</v>
      </c>
      <c r="CQ43" s="28">
        <v>0</v>
      </c>
      <c r="CR43" s="31">
        <v>0</v>
      </c>
      <c r="CS43" s="28">
        <v>0</v>
      </c>
      <c r="CT43" s="31">
        <v>0</v>
      </c>
      <c r="CU43" s="31">
        <v>0</v>
      </c>
      <c r="CV43" s="45">
        <v>0</v>
      </c>
      <c r="CW43" s="28">
        <v>0</v>
      </c>
      <c r="CX43" s="31">
        <v>0</v>
      </c>
      <c r="CY43" s="28">
        <v>0</v>
      </c>
      <c r="CZ43" s="31">
        <v>0</v>
      </c>
      <c r="DA43" s="28">
        <v>0</v>
      </c>
      <c r="DB43" s="31">
        <v>0</v>
      </c>
      <c r="DC43" s="31">
        <v>0</v>
      </c>
      <c r="DD43" s="45">
        <v>0</v>
      </c>
      <c r="DE43" s="28">
        <v>0</v>
      </c>
      <c r="DF43" s="31">
        <v>0</v>
      </c>
      <c r="DG43" s="28">
        <v>0</v>
      </c>
      <c r="DH43" s="31">
        <v>0</v>
      </c>
      <c r="DI43" s="28">
        <v>0</v>
      </c>
      <c r="DJ43" s="31">
        <v>0</v>
      </c>
      <c r="DK43" s="31">
        <v>0</v>
      </c>
      <c r="DL43" s="45">
        <v>0</v>
      </c>
      <c r="DM43" s="28">
        <v>0</v>
      </c>
      <c r="DN43" s="31">
        <v>0</v>
      </c>
      <c r="DO43" s="28">
        <v>0</v>
      </c>
      <c r="DP43" s="31">
        <v>0</v>
      </c>
      <c r="DQ43" s="28">
        <v>0</v>
      </c>
      <c r="DR43" s="31">
        <v>0</v>
      </c>
      <c r="DS43" s="31">
        <v>0</v>
      </c>
      <c r="DT43" s="45">
        <v>0</v>
      </c>
      <c r="DU43" s="28">
        <v>0</v>
      </c>
      <c r="DV43" s="31">
        <v>0</v>
      </c>
      <c r="DW43" s="28">
        <v>0</v>
      </c>
      <c r="DX43" s="31">
        <v>0</v>
      </c>
      <c r="DY43" s="28">
        <v>0</v>
      </c>
      <c r="DZ43" s="31">
        <v>0</v>
      </c>
      <c r="EA43" s="31">
        <v>0</v>
      </c>
      <c r="EB43" s="45">
        <v>0</v>
      </c>
      <c r="EC43" s="28">
        <v>0</v>
      </c>
      <c r="ED43" s="31" t="e">
        <v>#DIV/0!</v>
      </c>
      <c r="EE43" s="28">
        <v>0</v>
      </c>
      <c r="EF43" s="31">
        <v>0</v>
      </c>
      <c r="EG43" s="28">
        <v>0</v>
      </c>
      <c r="EH43" s="31">
        <v>0</v>
      </c>
      <c r="EI43" s="31">
        <v>0</v>
      </c>
      <c r="EJ43" s="45">
        <v>0</v>
      </c>
      <c r="EK43" s="28">
        <v>0</v>
      </c>
      <c r="EL43" s="31" t="e">
        <v>#DIV/0!</v>
      </c>
      <c r="EM43" s="28">
        <v>0</v>
      </c>
      <c r="EN43" s="31">
        <v>0</v>
      </c>
      <c r="EO43" s="28">
        <v>0</v>
      </c>
      <c r="EP43" s="31">
        <v>0</v>
      </c>
      <c r="EQ43" s="31">
        <v>0</v>
      </c>
      <c r="ER43" s="45">
        <v>0</v>
      </c>
      <c r="ES43" s="28">
        <v>0</v>
      </c>
      <c r="ET43" s="31" t="e">
        <v>#DIV/0!</v>
      </c>
      <c r="EU43" s="28">
        <v>0</v>
      </c>
      <c r="EV43" s="31">
        <v>0</v>
      </c>
      <c r="EW43" s="28">
        <v>0</v>
      </c>
      <c r="EX43" s="31">
        <v>0</v>
      </c>
      <c r="EY43" s="31">
        <v>0</v>
      </c>
      <c r="EZ43" s="45">
        <v>0</v>
      </c>
      <c r="FA43" s="28">
        <v>0</v>
      </c>
      <c r="FB43" s="31" t="e">
        <v>#DIV/0!</v>
      </c>
      <c r="FC43" s="28">
        <v>0</v>
      </c>
      <c r="FD43" s="31">
        <v>0</v>
      </c>
      <c r="FE43" s="28">
        <v>0</v>
      </c>
      <c r="FF43" s="31">
        <v>0</v>
      </c>
      <c r="FG43" s="31">
        <v>0</v>
      </c>
      <c r="FH43" s="45">
        <v>0</v>
      </c>
      <c r="FI43" s="28">
        <v>0</v>
      </c>
      <c r="FJ43" s="31">
        <v>0</v>
      </c>
      <c r="FK43" s="28">
        <v>0</v>
      </c>
      <c r="FL43" s="31" t="e">
        <v>#DIV/0!</v>
      </c>
      <c r="FM43" s="28">
        <v>0</v>
      </c>
      <c r="FN43" s="31">
        <v>0</v>
      </c>
      <c r="FO43" s="31">
        <v>0</v>
      </c>
      <c r="FP43" s="45">
        <v>0</v>
      </c>
      <c r="FQ43" s="28">
        <v>0</v>
      </c>
      <c r="FR43" s="31">
        <v>0</v>
      </c>
      <c r="FS43" s="28">
        <v>0</v>
      </c>
      <c r="FT43" s="31">
        <v>0</v>
      </c>
      <c r="FU43" s="28">
        <v>0</v>
      </c>
      <c r="FV43" s="31">
        <v>0</v>
      </c>
      <c r="FW43" s="31">
        <v>0</v>
      </c>
      <c r="FX43" s="45">
        <v>0</v>
      </c>
      <c r="FY43" s="28">
        <v>0</v>
      </c>
      <c r="FZ43" s="31">
        <v>0</v>
      </c>
      <c r="GA43" s="28">
        <v>0</v>
      </c>
      <c r="GB43" s="31">
        <v>0</v>
      </c>
      <c r="GC43" s="28">
        <v>0</v>
      </c>
      <c r="GD43" s="31">
        <v>0</v>
      </c>
      <c r="GE43" s="31">
        <v>0</v>
      </c>
      <c r="GF43" s="45">
        <v>0</v>
      </c>
      <c r="GG43" s="28">
        <v>0</v>
      </c>
      <c r="GH43" s="31" t="e">
        <v>#DIV/0!</v>
      </c>
      <c r="GI43" s="28">
        <v>0</v>
      </c>
      <c r="GJ43" s="31" t="e">
        <v>#DIV/0!</v>
      </c>
      <c r="GK43" s="28">
        <v>0</v>
      </c>
      <c r="GL43" s="31" t="e">
        <v>#DIV/0!</v>
      </c>
      <c r="GM43" s="31">
        <v>0</v>
      </c>
      <c r="GN43" s="45">
        <v>0</v>
      </c>
      <c r="GO43" s="28">
        <v>0</v>
      </c>
      <c r="GP43" s="31">
        <v>0</v>
      </c>
      <c r="GQ43" s="28">
        <v>0</v>
      </c>
      <c r="GR43" s="31">
        <v>0</v>
      </c>
      <c r="GS43" s="28">
        <v>0</v>
      </c>
      <c r="GT43" s="31">
        <v>0</v>
      </c>
      <c r="GU43" s="31">
        <v>0</v>
      </c>
      <c r="GV43" s="45">
        <v>0</v>
      </c>
      <c r="GW43" s="28">
        <v>0</v>
      </c>
      <c r="GX43" s="31">
        <v>0</v>
      </c>
      <c r="GY43" s="28">
        <v>0</v>
      </c>
      <c r="GZ43" s="31">
        <v>0</v>
      </c>
      <c r="HA43" s="28">
        <v>0</v>
      </c>
      <c r="HB43" s="31">
        <v>0</v>
      </c>
      <c r="HC43" s="31">
        <v>0</v>
      </c>
      <c r="HD43" s="45">
        <v>0</v>
      </c>
      <c r="HE43" s="2"/>
      <c r="HF43" s="23"/>
      <c r="HG43" s="23"/>
      <c r="HH43" s="23"/>
    </row>
    <row r="44" spans="1:217" ht="15" hidden="1" customHeight="1" outlineLevel="1" x14ac:dyDescent="0.3">
      <c r="C44">
        <v>31150001</v>
      </c>
      <c r="D44" s="25" t="s">
        <v>91</v>
      </c>
      <c r="E44" s="28">
        <v>9.4826329528532654</v>
      </c>
      <c r="F44" s="31">
        <v>2.1226043285643057E-3</v>
      </c>
      <c r="G44" s="28">
        <v>3.2856294863495337</v>
      </c>
      <c r="H44" s="31">
        <v>7.3494625763418102E-4</v>
      </c>
      <c r="I44" s="28">
        <v>6.6435249362817981</v>
      </c>
      <c r="J44" s="31">
        <v>1.5807743103145283E-3</v>
      </c>
      <c r="K44" s="31">
        <v>1.0219945565630471</v>
      </c>
      <c r="L44" s="45">
        <v>-0.29940081311669853</v>
      </c>
      <c r="M44" s="28">
        <v>10.2728949919527</v>
      </c>
      <c r="N44" s="31">
        <v>2.1152977748999332E-3</v>
      </c>
      <c r="O44" s="28">
        <v>3.5850142271798755</v>
      </c>
      <c r="P44" s="31">
        <v>7.3501729218019109E-4</v>
      </c>
      <c r="Q44" s="28">
        <v>5.769872404786839</v>
      </c>
      <c r="R44" s="31">
        <v>1.3054021779175455E-3</v>
      </c>
      <c r="S44" s="31">
        <v>0.6094419824173658</v>
      </c>
      <c r="T44" s="45">
        <v>-0.43834017486729071</v>
      </c>
      <c r="U44" s="28">
        <v>8.7993254712871813</v>
      </c>
      <c r="V44" s="31">
        <v>1.8765088866517063E-3</v>
      </c>
      <c r="W44" s="28">
        <v>3.2090504738939964</v>
      </c>
      <c r="X44" s="31">
        <v>7.3501716368256362E-4</v>
      </c>
      <c r="Y44" s="28">
        <v>6.5237095874892717</v>
      </c>
      <c r="Z44" s="31">
        <v>1.5026007822645762E-3</v>
      </c>
      <c r="AA44" s="31">
        <v>1.0329096225068497</v>
      </c>
      <c r="AB44" s="45">
        <v>-0.2586125369749539</v>
      </c>
      <c r="AC44" s="28">
        <v>32.040354204248274</v>
      </c>
      <c r="AD44" s="31">
        <v>1.9447898359904923E-3</v>
      </c>
      <c r="AE44" s="28">
        <v>11.805797359035232</v>
      </c>
      <c r="AF44" s="31">
        <v>7.3505830861754994E-4</v>
      </c>
      <c r="AG44" s="28">
        <v>23.729274827579715</v>
      </c>
      <c r="AH44" s="31">
        <v>1.57390261228591E-3</v>
      </c>
      <c r="AI44" s="31">
        <v>1.0099679933451666</v>
      </c>
      <c r="AJ44" s="45">
        <v>-0.25939411667198675</v>
      </c>
      <c r="AK44" s="28">
        <v>22.885387807237709</v>
      </c>
      <c r="AL44" s="31">
        <v>1.8126129592571515E-3</v>
      </c>
      <c r="AM44" s="28">
        <v>9.260708793993695</v>
      </c>
      <c r="AN44" s="31">
        <v>7.3506862996772508E-4</v>
      </c>
      <c r="AO44" s="28">
        <v>18.313788329646162</v>
      </c>
      <c r="AP44" s="31">
        <v>1.3588916594256528E-3</v>
      </c>
      <c r="AQ44" s="31">
        <v>0.97757955001501706</v>
      </c>
      <c r="AR44" s="45">
        <v>-0.19976062962523788</v>
      </c>
      <c r="AS44" s="28">
        <v>18.226596834344541</v>
      </c>
      <c r="AT44" s="31">
        <v>2.0040679107121147E-3</v>
      </c>
      <c r="AU44" s="28">
        <v>6.6337491661206949</v>
      </c>
      <c r="AV44" s="31">
        <v>7.3506807376841191E-4</v>
      </c>
      <c r="AW44" s="28">
        <v>11.9177473154868</v>
      </c>
      <c r="AX44" s="31">
        <v>1.4976450754087198E-3</v>
      </c>
      <c r="AY44" s="31">
        <v>0.79653270225411577</v>
      </c>
      <c r="AZ44" s="45">
        <v>-0.34613425513258289</v>
      </c>
      <c r="BA44" s="28">
        <v>16.81835300322156</v>
      </c>
      <c r="BB44" s="31">
        <v>1.9451129517217272E-3</v>
      </c>
      <c r="BC44" s="28">
        <v>6.1691631858188218</v>
      </c>
      <c r="BD44" s="31">
        <v>7.3497892971189033E-4</v>
      </c>
      <c r="BE44" s="28">
        <v>11.197353655397082</v>
      </c>
      <c r="BF44" s="31">
        <v>1.4779218431978122E-3</v>
      </c>
      <c r="BG44" s="31">
        <v>0.8150522717792037</v>
      </c>
      <c r="BH44" s="45">
        <v>-0.33421818098049039</v>
      </c>
      <c r="BI44" s="28">
        <v>17.06174139567835</v>
      </c>
      <c r="BJ44" s="31">
        <v>2.0237306710364604E-3</v>
      </c>
      <c r="BK44" s="28">
        <v>5.5149679384252952</v>
      </c>
      <c r="BL44" s="31">
        <v>7.3504183624276804E-4</v>
      </c>
      <c r="BM44" s="28">
        <v>11.326751914788607</v>
      </c>
      <c r="BN44" s="31">
        <v>1.5157537617382303E-3</v>
      </c>
      <c r="BO44" s="31">
        <v>1.0538200840425498</v>
      </c>
      <c r="BP44" s="45">
        <v>-0.33613154413079926</v>
      </c>
      <c r="BQ44" s="28">
        <v>16.854355622849596</v>
      </c>
      <c r="BR44" s="31">
        <v>2.0764412935817831E-3</v>
      </c>
      <c r="BS44" s="28">
        <v>5.4233117834627649</v>
      </c>
      <c r="BT44" s="31">
        <v>7.3508022327747132E-4</v>
      </c>
      <c r="BU44" s="28">
        <v>10.900292470688722</v>
      </c>
      <c r="BV44" s="31">
        <v>1.4868964925037493E-3</v>
      </c>
      <c r="BW44" s="31">
        <v>1.0098959650313382</v>
      </c>
      <c r="BX44" s="45">
        <v>-0.35326554662753751</v>
      </c>
      <c r="BY44" s="28">
        <v>0</v>
      </c>
      <c r="BZ44" s="31" t="e">
        <v>#DIV/0!</v>
      </c>
      <c r="CA44" s="28">
        <v>2.6205676755245588</v>
      </c>
      <c r="CB44" s="31">
        <v>7.3499081283592035E-4</v>
      </c>
      <c r="CC44" s="28">
        <v>5.5874000498765986</v>
      </c>
      <c r="CD44" s="31">
        <v>1.3663109140732415E-3</v>
      </c>
      <c r="CE44" s="31">
        <v>1.1321334694240131</v>
      </c>
      <c r="CF44" s="45">
        <v>1</v>
      </c>
      <c r="CG44" s="28">
        <v>0</v>
      </c>
      <c r="CH44" s="31" t="e">
        <v>#DIV/0!</v>
      </c>
      <c r="CI44" s="28">
        <v>2.6831073122135249</v>
      </c>
      <c r="CJ44" s="31">
        <v>7.3505894029839635E-4</v>
      </c>
      <c r="CK44" s="28">
        <v>4.5381939069759012</v>
      </c>
      <c r="CL44" s="31">
        <v>1.4138825328090234E-3</v>
      </c>
      <c r="CM44" s="31">
        <v>0.69139485637343245</v>
      </c>
      <c r="CN44" s="45">
        <v>1</v>
      </c>
      <c r="CO44" s="28">
        <v>0</v>
      </c>
      <c r="CP44" s="31" t="e">
        <v>#DIV/0!</v>
      </c>
      <c r="CQ44" s="28">
        <v>3.7975622078995639</v>
      </c>
      <c r="CR44" s="31">
        <v>7.3504572436234011E-4</v>
      </c>
      <c r="CS44" s="28">
        <v>22.317635093157886</v>
      </c>
      <c r="CT44" s="31">
        <v>4.0259635588522922E-3</v>
      </c>
      <c r="CU44" s="31">
        <v>4.8768319967829559</v>
      </c>
      <c r="CV44" s="45">
        <v>1</v>
      </c>
      <c r="CW44" s="28">
        <v>27.934722203565613</v>
      </c>
      <c r="CX44" s="31">
        <v>1.4486180017566964E-3</v>
      </c>
      <c r="CY44" s="28">
        <v>13.390157498635126</v>
      </c>
      <c r="CZ44" s="31">
        <v>7.3499611552968111E-4</v>
      </c>
      <c r="DA44" s="28">
        <v>21.486637668699998</v>
      </c>
      <c r="DB44" s="31">
        <v>1.3690124236898254E-3</v>
      </c>
      <c r="DC44" s="31">
        <v>0.60465906923724799</v>
      </c>
      <c r="DD44" s="45">
        <v>-0.23082687158573478</v>
      </c>
      <c r="DE44" s="28">
        <v>23.865603031175681</v>
      </c>
      <c r="DF44" s="31">
        <v>1.1109226765766479E-3</v>
      </c>
      <c r="DG44" s="28">
        <v>15.264474995989854</v>
      </c>
      <c r="DH44" s="31">
        <v>7.336231557778073E-4</v>
      </c>
      <c r="DI44" s="28">
        <v>23.975490089192562</v>
      </c>
      <c r="DJ44" s="31">
        <v>1.2564112392920348E-3</v>
      </c>
      <c r="DK44" s="31">
        <v>0.57067243357476682</v>
      </c>
      <c r="DL44" s="45">
        <v>4.6044115404642039E-3</v>
      </c>
      <c r="DM44" s="28">
        <v>18.656316927693709</v>
      </c>
      <c r="DN44" s="31">
        <v>1.222950684688913E-3</v>
      </c>
      <c r="DO44" s="28">
        <v>9.7518010411156073</v>
      </c>
      <c r="DP44" s="31">
        <v>7.3393691480014951E-4</v>
      </c>
      <c r="DQ44" s="28">
        <v>17.493108108220085</v>
      </c>
      <c r="DR44" s="31">
        <v>1.3111397174932287E-3</v>
      </c>
      <c r="DS44" s="31">
        <v>0.79383357335383775</v>
      </c>
      <c r="DT44" s="45">
        <v>-6.2349327789717135E-2</v>
      </c>
      <c r="DU44" s="28">
        <v>25.497715553891847</v>
      </c>
      <c r="DV44" s="31">
        <v>1.5080535532299129E-3</v>
      </c>
      <c r="DW44" s="28">
        <v>12.837271604104874</v>
      </c>
      <c r="DX44" s="31">
        <v>7.3374557842584601E-4</v>
      </c>
      <c r="DY44" s="28">
        <v>19.169323529485482</v>
      </c>
      <c r="DZ44" s="31">
        <v>1.3979594708340127E-3</v>
      </c>
      <c r="EA44" s="31">
        <v>0.49325527422477045</v>
      </c>
      <c r="EB44" s="45">
        <v>-0.24819447103136383</v>
      </c>
      <c r="EC44" s="28">
        <v>0</v>
      </c>
      <c r="ED44" s="31" t="e">
        <v>#DIV/0!</v>
      </c>
      <c r="EE44" s="28">
        <v>7.5307494964835024</v>
      </c>
      <c r="EF44" s="31">
        <v>7.3504016623829945E-4</v>
      </c>
      <c r="EG44" s="28">
        <v>13.004219151033281</v>
      </c>
      <c r="EH44" s="31">
        <v>1.1807343029434311E-3</v>
      </c>
      <c r="EI44" s="31">
        <v>0.72681605690185624</v>
      </c>
      <c r="EJ44" s="45">
        <v>1</v>
      </c>
      <c r="EK44" s="28">
        <v>0</v>
      </c>
      <c r="EL44" s="31" t="e">
        <v>#DIV/0!</v>
      </c>
      <c r="EM44" s="28">
        <v>11.644234544232695</v>
      </c>
      <c r="EN44" s="31">
        <v>7.3500112497811997E-4</v>
      </c>
      <c r="EO44" s="28">
        <v>15.957023411441329</v>
      </c>
      <c r="EP44" s="31">
        <v>1.1436754746899423E-3</v>
      </c>
      <c r="EQ44" s="31">
        <v>0.37037976612595158</v>
      </c>
      <c r="ER44" s="45">
        <v>1</v>
      </c>
      <c r="ES44" s="28">
        <v>0</v>
      </c>
      <c r="ET44" s="31" t="e">
        <v>#DIV/0!</v>
      </c>
      <c r="EU44" s="28">
        <v>4.5976436474338351</v>
      </c>
      <c r="EV44" s="31">
        <v>7.350432216401703E-4</v>
      </c>
      <c r="EW44" s="28">
        <v>5.6232027657639794</v>
      </c>
      <c r="EX44" s="31">
        <v>1.0500347445263996E-3</v>
      </c>
      <c r="EY44" s="31">
        <v>0.22306189800128551</v>
      </c>
      <c r="EZ44" s="45">
        <v>1</v>
      </c>
      <c r="FA44" s="28">
        <v>0</v>
      </c>
      <c r="FB44" s="31" t="e">
        <v>#DIV/0!</v>
      </c>
      <c r="FC44" s="28">
        <v>5.0483975763626736</v>
      </c>
      <c r="FD44" s="31">
        <v>7.350400600342862E-4</v>
      </c>
      <c r="FE44" s="28">
        <v>8.7774507840078666</v>
      </c>
      <c r="FF44" s="31">
        <v>1.5527687439844341E-3</v>
      </c>
      <c r="FG44" s="31">
        <v>0.73866076338859643</v>
      </c>
      <c r="FH44" s="45">
        <v>1</v>
      </c>
      <c r="FI44" s="28">
        <v>0</v>
      </c>
      <c r="FJ44" s="31">
        <v>0</v>
      </c>
      <c r="FK44" s="28">
        <v>0</v>
      </c>
      <c r="FL44" s="31" t="e">
        <v>#DIV/0!</v>
      </c>
      <c r="FM44" s="28">
        <v>0</v>
      </c>
      <c r="FN44" s="31">
        <v>0</v>
      </c>
      <c r="FO44" s="31">
        <v>0</v>
      </c>
      <c r="FP44" s="45">
        <v>0</v>
      </c>
      <c r="FQ44" s="28">
        <v>0</v>
      </c>
      <c r="FR44" s="31">
        <v>0</v>
      </c>
      <c r="FS44" s="28">
        <v>0</v>
      </c>
      <c r="FT44" s="31">
        <v>0</v>
      </c>
      <c r="FU44" s="28">
        <v>0</v>
      </c>
      <c r="FV44" s="31">
        <v>0</v>
      </c>
      <c r="FW44" s="31">
        <v>0</v>
      </c>
      <c r="FX44" s="45">
        <v>0</v>
      </c>
      <c r="FY44" s="28">
        <v>0</v>
      </c>
      <c r="FZ44" s="31">
        <v>0</v>
      </c>
      <c r="GA44" s="28">
        <v>0</v>
      </c>
      <c r="GB44" s="31">
        <v>0</v>
      </c>
      <c r="GC44" s="28">
        <v>0</v>
      </c>
      <c r="GD44" s="31">
        <v>0</v>
      </c>
      <c r="GE44" s="31">
        <v>0</v>
      </c>
      <c r="GF44" s="45">
        <v>0</v>
      </c>
      <c r="GG44" s="28">
        <v>0</v>
      </c>
      <c r="GH44" s="31" t="e">
        <v>#DIV/0!</v>
      </c>
      <c r="GI44" s="28">
        <v>0</v>
      </c>
      <c r="GJ44" s="31" t="e">
        <v>#DIV/0!</v>
      </c>
      <c r="GK44" s="28">
        <v>0</v>
      </c>
      <c r="GL44" s="31" t="e">
        <v>#DIV/0!</v>
      </c>
      <c r="GM44" s="31">
        <v>0</v>
      </c>
      <c r="GN44" s="45">
        <v>0</v>
      </c>
      <c r="GO44" s="28">
        <v>0</v>
      </c>
      <c r="GP44" s="31">
        <v>0</v>
      </c>
      <c r="GQ44" s="28">
        <v>0</v>
      </c>
      <c r="GR44" s="31">
        <v>0</v>
      </c>
      <c r="GS44" s="28">
        <v>0</v>
      </c>
      <c r="GT44" s="31">
        <v>0</v>
      </c>
      <c r="GU44" s="31">
        <v>0</v>
      </c>
      <c r="GV44" s="45">
        <v>0</v>
      </c>
      <c r="GW44" s="28">
        <v>248.39600000000002</v>
      </c>
      <c r="GX44" s="31">
        <v>1.6188925467206217E-3</v>
      </c>
      <c r="GY44" s="28">
        <v>144.05336001427574</v>
      </c>
      <c r="GZ44" s="31">
        <v>7.1948880474980294E-4</v>
      </c>
      <c r="HA44" s="28">
        <v>264.2519999999999</v>
      </c>
      <c r="HB44" s="31">
        <v>1.4146678817911135E-3</v>
      </c>
      <c r="HC44" s="31">
        <v>0.83440358471202902</v>
      </c>
      <c r="HD44" s="45">
        <v>6.3833556095910904E-2</v>
      </c>
      <c r="HE44" s="2"/>
      <c r="HF44" s="23"/>
      <c r="HG44" s="23"/>
      <c r="HH44" s="23"/>
    </row>
    <row r="45" spans="1:217" ht="15" hidden="1" customHeight="1" outlineLevel="1" x14ac:dyDescent="0.3">
      <c r="C45">
        <v>31150002</v>
      </c>
      <c r="D45" s="25" t="s">
        <v>92</v>
      </c>
      <c r="E45" s="28">
        <v>4.9857158071894743</v>
      </c>
      <c r="F45" s="31">
        <v>1.1160088137912784E-3</v>
      </c>
      <c r="G45" s="28">
        <v>5.1588676472867387</v>
      </c>
      <c r="H45" s="31">
        <v>1.1539616645015987E-3</v>
      </c>
      <c r="I45" s="28">
        <v>4.530032636153642</v>
      </c>
      <c r="J45" s="31">
        <v>1.0778855027713456E-3</v>
      </c>
      <c r="K45" s="31">
        <v>-0.12189399963843361</v>
      </c>
      <c r="L45" s="45">
        <v>-9.1397742803296267E-2</v>
      </c>
      <c r="M45" s="28">
        <v>5.4012145362607411</v>
      </c>
      <c r="N45" s="31">
        <v>1.1121672225073325E-3</v>
      </c>
      <c r="O45" s="28">
        <v>5.6289408128635934</v>
      </c>
      <c r="P45" s="31">
        <v>1.1540731980213624E-3</v>
      </c>
      <c r="Q45" s="28">
        <v>3.9343135685971018</v>
      </c>
      <c r="R45" s="31">
        <v>8.9011699752603892E-4</v>
      </c>
      <c r="S45" s="31">
        <v>-0.3010561490349708</v>
      </c>
      <c r="T45" s="45">
        <v>-0.27158724353859387</v>
      </c>
      <c r="U45" s="28">
        <v>4.6264509354019641</v>
      </c>
      <c r="V45" s="31">
        <v>9.8661838595111404E-4</v>
      </c>
      <c r="W45" s="28">
        <v>5.0386285906738859</v>
      </c>
      <c r="X45" s="31">
        <v>1.1540729962632955E-3</v>
      </c>
      <c r="Y45" s="28">
        <v>4.4483339226622389</v>
      </c>
      <c r="Z45" s="31">
        <v>1.024581174610315E-3</v>
      </c>
      <c r="AA45" s="31">
        <v>-0.11715383608631857</v>
      </c>
      <c r="AB45" s="45">
        <v>-3.849970857288465E-2</v>
      </c>
      <c r="AC45" s="28">
        <v>16.845964746110344</v>
      </c>
      <c r="AD45" s="31">
        <v>1.0225186902380003E-3</v>
      </c>
      <c r="AE45" s="28">
        <v>18.536644590932706</v>
      </c>
      <c r="AF45" s="31">
        <v>1.1541375991878896E-3</v>
      </c>
      <c r="AG45" s="28">
        <v>16.180324516303674</v>
      </c>
      <c r="AH45" s="31">
        <v>1.0731998853266919E-3</v>
      </c>
      <c r="AI45" s="31">
        <v>-0.12711686104084008</v>
      </c>
      <c r="AJ45" s="45">
        <v>-3.9513333895606184E-2</v>
      </c>
      <c r="AK45" s="28">
        <v>12.032527285565166</v>
      </c>
      <c r="AL45" s="31">
        <v>9.5302360939380668E-4</v>
      </c>
      <c r="AM45" s="28">
        <v>14.540522961205086</v>
      </c>
      <c r="AN45" s="31">
        <v>1.15415380505642E-3</v>
      </c>
      <c r="AO45" s="28">
        <v>12.487656721484125</v>
      </c>
      <c r="AP45" s="31">
        <v>9.2658996921601594E-4</v>
      </c>
      <c r="AQ45" s="31">
        <v>-0.14118242137494785</v>
      </c>
      <c r="AR45" s="45">
        <v>3.7824924483234268E-2</v>
      </c>
      <c r="AS45" s="28">
        <v>9.5830590934048754</v>
      </c>
      <c r="AT45" s="31">
        <v>1.0536855228707477E-3</v>
      </c>
      <c r="AU45" s="28">
        <v>10.41585306422915</v>
      </c>
      <c r="AV45" s="31">
        <v>1.1541529317508161E-3</v>
      </c>
      <c r="AW45" s="28">
        <v>8.1263764050539056</v>
      </c>
      <c r="AX45" s="31">
        <v>1.021202017610446E-3</v>
      </c>
      <c r="AY45" s="31">
        <v>-0.21980692748421393</v>
      </c>
      <c r="AZ45" s="45">
        <v>-0.1520060216839807</v>
      </c>
      <c r="BA45" s="28">
        <v>8.8426419999546528</v>
      </c>
      <c r="BB45" s="31">
        <v>1.0226885758822912E-3</v>
      </c>
      <c r="BC45" s="28">
        <v>9.6863923648046359</v>
      </c>
      <c r="BD45" s="31">
        <v>1.1540129639330664E-3</v>
      </c>
      <c r="BE45" s="28">
        <v>7.6351602476097771</v>
      </c>
      <c r="BF45" s="31">
        <v>1.0077533007827415E-3</v>
      </c>
      <c r="BG45" s="31">
        <v>-0.21176430191368056</v>
      </c>
      <c r="BH45" s="45">
        <v>-0.13655214723733788</v>
      </c>
      <c r="BI45" s="28">
        <v>8.9706091333016342</v>
      </c>
      <c r="BJ45" s="31">
        <v>1.0640236784705138E-3</v>
      </c>
      <c r="BK45" s="28">
        <v>8.6592203386195212</v>
      </c>
      <c r="BL45" s="31">
        <v>1.1541117354069337E-3</v>
      </c>
      <c r="BM45" s="28">
        <v>7.7233932780758519</v>
      </c>
      <c r="BN45" s="31">
        <v>1.0335498210517413E-3</v>
      </c>
      <c r="BO45" s="31">
        <v>-0.10807290078645371</v>
      </c>
      <c r="BP45" s="45">
        <v>-0.1390335747207776</v>
      </c>
      <c r="BQ45" s="28">
        <v>8.8615712183133279</v>
      </c>
      <c r="BR45" s="31">
        <v>1.0917375196934768E-3</v>
      </c>
      <c r="BS45" s="28">
        <v>8.5153081980463483</v>
      </c>
      <c r="BT45" s="31">
        <v>1.1541720080676912E-3</v>
      </c>
      <c r="BU45" s="28">
        <v>7.4326025881488809</v>
      </c>
      <c r="BV45" s="31">
        <v>1.013872861504475E-3</v>
      </c>
      <c r="BW45" s="31">
        <v>-0.12714814129051377</v>
      </c>
      <c r="BX45" s="45">
        <v>-0.16125454447754595</v>
      </c>
      <c r="BY45" s="28">
        <v>0</v>
      </c>
      <c r="BZ45" s="31" t="e">
        <v>#DIV/0!</v>
      </c>
      <c r="CA45" s="28">
        <v>4.1146336965125636</v>
      </c>
      <c r="CB45" s="31">
        <v>1.1540316219906359E-3</v>
      </c>
      <c r="CC45" s="28">
        <v>3.8098908064539332</v>
      </c>
      <c r="CD45" s="31">
        <v>9.3164895010520673E-4</v>
      </c>
      <c r="CE45" s="31">
        <v>-7.4063188253409074E-2</v>
      </c>
      <c r="CF45" s="45">
        <v>1</v>
      </c>
      <c r="CG45" s="28">
        <v>0</v>
      </c>
      <c r="CH45" s="31" t="e">
        <v>#DIV/0!</v>
      </c>
      <c r="CI45" s="28">
        <v>4.212829098559018</v>
      </c>
      <c r="CJ45" s="31">
        <v>1.1541385910093644E-3</v>
      </c>
      <c r="CK45" s="28">
        <v>3.0944666731845349</v>
      </c>
      <c r="CL45" s="31">
        <v>9.6408669776095043E-4</v>
      </c>
      <c r="CM45" s="31">
        <v>-0.26546588983564856</v>
      </c>
      <c r="CN45" s="45">
        <v>1</v>
      </c>
      <c r="CO45" s="28">
        <v>0</v>
      </c>
      <c r="CP45" s="31" t="e">
        <v>#DIV/0!</v>
      </c>
      <c r="CQ45" s="28">
        <v>5.9626689175651331</v>
      </c>
      <c r="CR45" s="31">
        <v>1.1541178402627468E-3</v>
      </c>
      <c r="CS45" s="28">
        <v>15.217767119627275</v>
      </c>
      <c r="CT45" s="31">
        <v>2.7451912182892058E-3</v>
      </c>
      <c r="CU45" s="31">
        <v>1.5521737547422774</v>
      </c>
      <c r="CV45" s="45">
        <v>1</v>
      </c>
      <c r="CW45" s="28">
        <v>14.687332806428726</v>
      </c>
      <c r="CX45" s="31">
        <v>7.6164475687782649E-4</v>
      </c>
      <c r="CY45" s="28">
        <v>21.024297048335526</v>
      </c>
      <c r="CZ45" s="31">
        <v>1.1540399479127762E-3</v>
      </c>
      <c r="DA45" s="28">
        <v>14.651133368800908</v>
      </c>
      <c r="DB45" s="31">
        <v>9.3349103346417376E-4</v>
      </c>
      <c r="DC45" s="31">
        <v>-0.30313325886152165</v>
      </c>
      <c r="DD45" s="45">
        <v>-2.4646706182059885E-3</v>
      </c>
      <c r="DE45" s="28">
        <v>12.547898339230683</v>
      </c>
      <c r="DF45" s="31">
        <v>5.8409355046341416E-4</v>
      </c>
      <c r="DG45" s="28">
        <v>23.967220447951657</v>
      </c>
      <c r="DH45" s="31">
        <v>1.1518842216891121E-3</v>
      </c>
      <c r="DI45" s="28">
        <v>16.348211772138907</v>
      </c>
      <c r="DJ45" s="31">
        <v>8.5671145559191436E-4</v>
      </c>
      <c r="DK45" s="31">
        <v>-0.31789287758080031</v>
      </c>
      <c r="DL45" s="45">
        <v>0.30286453796223722</v>
      </c>
      <c r="DM45" s="28">
        <v>9.8089944715567015</v>
      </c>
      <c r="DN45" s="31">
        <v>6.4299489291442711E-4</v>
      </c>
      <c r="DO45" s="28">
        <v>15.311601963276425</v>
      </c>
      <c r="DP45" s="31">
        <v>1.1523768643550395E-3</v>
      </c>
      <c r="DQ45" s="28">
        <v>11.92805798097174</v>
      </c>
      <c r="DR45" s="31">
        <v>8.9402926424865243E-4</v>
      </c>
      <c r="DS45" s="31">
        <v>-0.22097909744648714</v>
      </c>
      <c r="DT45" s="45">
        <v>0.21603269484550336</v>
      </c>
      <c r="DU45" s="28">
        <v>13.406019627281742</v>
      </c>
      <c r="DV45" s="31">
        <v>7.9289438659167885E-4</v>
      </c>
      <c r="DW45" s="28">
        <v>20.156193944871394</v>
      </c>
      <c r="DX45" s="31">
        <v>1.1520764412442646E-3</v>
      </c>
      <c r="DY45" s="28">
        <v>13.071022090594854</v>
      </c>
      <c r="DZ45" s="31">
        <v>9.5322921004078456E-4</v>
      </c>
      <c r="EA45" s="31">
        <v>-0.35151337964176088</v>
      </c>
      <c r="EB45" s="45">
        <v>-2.4988590648126197E-2</v>
      </c>
      <c r="EC45" s="28">
        <v>0</v>
      </c>
      <c r="ED45" s="31" t="e">
        <v>#DIV/0!</v>
      </c>
      <c r="EE45" s="28">
        <v>11.824260799532118</v>
      </c>
      <c r="EF45" s="31">
        <v>1.1541091132816882E-3</v>
      </c>
      <c r="EG45" s="28">
        <v>8.8672109650942392</v>
      </c>
      <c r="EH45" s="31">
        <v>8.051094830319735E-4</v>
      </c>
      <c r="EI45" s="31">
        <v>-0.25008327239829553</v>
      </c>
      <c r="EJ45" s="45">
        <v>1</v>
      </c>
      <c r="EK45" s="28">
        <v>0</v>
      </c>
      <c r="EL45" s="31" t="e">
        <v>#DIV/0!</v>
      </c>
      <c r="EM45" s="28">
        <v>18.282969859271038</v>
      </c>
      <c r="EN45" s="31">
        <v>1.1540478134014415E-3</v>
      </c>
      <c r="EO45" s="28">
        <v>10.880645067639856</v>
      </c>
      <c r="EP45" s="31">
        <v>7.798401112668285E-4</v>
      </c>
      <c r="EQ45" s="31">
        <v>-0.40487540309965375</v>
      </c>
      <c r="ER45" s="45">
        <v>1</v>
      </c>
      <c r="ES45" s="28">
        <v>0</v>
      </c>
      <c r="ET45" s="31" t="e">
        <v>#DIV/0!</v>
      </c>
      <c r="EU45" s="28">
        <v>7.2189013292707456</v>
      </c>
      <c r="EV45" s="31">
        <v>1.1541139106618938E-3</v>
      </c>
      <c r="EW45" s="28">
        <v>3.8343036705566971</v>
      </c>
      <c r="EX45" s="31">
        <v>7.1598913339249593E-4</v>
      </c>
      <c r="EY45" s="31">
        <v>-0.46885218461019762</v>
      </c>
      <c r="EZ45" s="45">
        <v>1</v>
      </c>
      <c r="FA45" s="28">
        <v>0</v>
      </c>
      <c r="FB45" s="31" t="e">
        <v>#DIV/0!</v>
      </c>
      <c r="FC45" s="28">
        <v>7.9266439005190854</v>
      </c>
      <c r="FD45" s="31">
        <v>1.1541089465275094E-3</v>
      </c>
      <c r="FE45" s="28">
        <v>5.9850966008478315</v>
      </c>
      <c r="FF45" s="31">
        <v>1.0587892954588014E-3</v>
      </c>
      <c r="FG45" s="31">
        <v>-0.24493938721583164</v>
      </c>
      <c r="FH45" s="45">
        <v>1</v>
      </c>
      <c r="FI45" s="28">
        <v>0</v>
      </c>
      <c r="FJ45" s="31">
        <v>0</v>
      </c>
      <c r="FK45" s="28">
        <v>0</v>
      </c>
      <c r="FL45" s="31" t="e">
        <v>#DIV/0!</v>
      </c>
      <c r="FM45" s="28">
        <v>0</v>
      </c>
      <c r="FN45" s="31">
        <v>0</v>
      </c>
      <c r="FO45" s="31">
        <v>0</v>
      </c>
      <c r="FP45" s="45">
        <v>0</v>
      </c>
      <c r="FQ45" s="28">
        <v>0</v>
      </c>
      <c r="FR45" s="31">
        <v>0</v>
      </c>
      <c r="FS45" s="28">
        <v>0</v>
      </c>
      <c r="FT45" s="31">
        <v>0</v>
      </c>
      <c r="FU45" s="28">
        <v>0</v>
      </c>
      <c r="FV45" s="31">
        <v>0</v>
      </c>
      <c r="FW45" s="31">
        <v>0</v>
      </c>
      <c r="FX45" s="45">
        <v>0</v>
      </c>
      <c r="FY45" s="28">
        <v>0</v>
      </c>
      <c r="FZ45" s="31">
        <v>0</v>
      </c>
      <c r="GA45" s="28">
        <v>0</v>
      </c>
      <c r="GB45" s="31">
        <v>0</v>
      </c>
      <c r="GC45" s="28">
        <v>0</v>
      </c>
      <c r="GD45" s="31">
        <v>0</v>
      </c>
      <c r="GE45" s="31">
        <v>0</v>
      </c>
      <c r="GF45" s="45">
        <v>0</v>
      </c>
      <c r="GG45" s="28">
        <v>0</v>
      </c>
      <c r="GH45" s="31" t="e">
        <v>#DIV/0!</v>
      </c>
      <c r="GI45" s="28">
        <v>0</v>
      </c>
      <c r="GJ45" s="31" t="e">
        <v>#DIV/0!</v>
      </c>
      <c r="GK45" s="28">
        <v>0</v>
      </c>
      <c r="GL45" s="31" t="e">
        <v>#DIV/0!</v>
      </c>
      <c r="GM45" s="31">
        <v>0</v>
      </c>
      <c r="GN45" s="45">
        <v>0</v>
      </c>
      <c r="GO45" s="28">
        <v>0</v>
      </c>
      <c r="GP45" s="31">
        <v>0</v>
      </c>
      <c r="GQ45" s="28">
        <v>0</v>
      </c>
      <c r="GR45" s="31">
        <v>0</v>
      </c>
      <c r="GS45" s="28">
        <v>0</v>
      </c>
      <c r="GT45" s="31">
        <v>0</v>
      </c>
      <c r="GU45" s="31">
        <v>0</v>
      </c>
      <c r="GV45" s="45">
        <v>0</v>
      </c>
      <c r="GW45" s="28">
        <v>130.60000000000002</v>
      </c>
      <c r="GX45" s="31">
        <v>8.5117057682777993E-4</v>
      </c>
      <c r="GY45" s="28">
        <v>226.18259957432639</v>
      </c>
      <c r="GZ45" s="31">
        <v>1.1296914435512521E-3</v>
      </c>
      <c r="HA45" s="28">
        <v>180.18599999999998</v>
      </c>
      <c r="HB45" s="31">
        <v>9.6462220512394858E-4</v>
      </c>
      <c r="HC45" s="31">
        <v>-0.20336046920006934</v>
      </c>
      <c r="HD45" s="45">
        <v>0.3796784073506887</v>
      </c>
      <c r="HE45" s="2"/>
      <c r="HF45" s="23"/>
      <c r="HG45" s="23"/>
      <c r="HH45" s="23"/>
    </row>
    <row r="46" spans="1:217" ht="15" hidden="1" customHeight="1" outlineLevel="1" x14ac:dyDescent="0.3">
      <c r="C46">
        <v>31150003</v>
      </c>
      <c r="D46" s="25" t="s">
        <v>93</v>
      </c>
      <c r="E46" s="28">
        <v>8.3722231849840458</v>
      </c>
      <c r="F46" s="31">
        <v>1.874048828053227E-3</v>
      </c>
      <c r="G46" s="28">
        <v>6.7799190457811482</v>
      </c>
      <c r="H46" s="31">
        <v>1.5165666580670173E-3</v>
      </c>
      <c r="I46" s="28">
        <v>11.187561036513321</v>
      </c>
      <c r="J46" s="31">
        <v>2.6619918268108219E-3</v>
      </c>
      <c r="K46" s="31">
        <v>0.65010245121951105</v>
      </c>
      <c r="L46" s="45">
        <v>0.33627123755834742</v>
      </c>
      <c r="M46" s="28">
        <v>9.0699460852435418</v>
      </c>
      <c r="N46" s="31">
        <v>1.8675978667753485E-3</v>
      </c>
      <c r="O46" s="28">
        <v>7.3977015178477359</v>
      </c>
      <c r="P46" s="31">
        <v>1.5167132383413307E-3</v>
      </c>
      <c r="Q46" s="28">
        <v>9.7163479208033205</v>
      </c>
      <c r="R46" s="31">
        <v>2.1982707497480362E-3</v>
      </c>
      <c r="S46" s="31">
        <v>0.31342794749985603</v>
      </c>
      <c r="T46" s="45">
        <v>7.1268542225565223E-2</v>
      </c>
      <c r="U46" s="28">
        <v>7.7689305374584166</v>
      </c>
      <c r="V46" s="31">
        <v>1.6567709923778933E-3</v>
      </c>
      <c r="W46" s="28">
        <v>6.6218977268188377</v>
      </c>
      <c r="X46" s="31">
        <v>1.5167129731855924E-3</v>
      </c>
      <c r="Y46" s="28">
        <v>10.985794423068844</v>
      </c>
      <c r="Z46" s="31">
        <v>2.5303491935872767E-3</v>
      </c>
      <c r="AA46" s="31">
        <v>0.65900998116840803</v>
      </c>
      <c r="AB46" s="45">
        <v>0.41406778836547753</v>
      </c>
      <c r="AC46" s="28">
        <v>28.288450861444975</v>
      </c>
      <c r="AD46" s="31">
        <v>1.7170562897197979E-3</v>
      </c>
      <c r="AE46" s="28">
        <v>24.361344058330211</v>
      </c>
      <c r="AF46" s="31">
        <v>1.5167978760419587E-3</v>
      </c>
      <c r="AG46" s="28">
        <v>39.959616774513854</v>
      </c>
      <c r="AH46" s="31">
        <v>2.6504200269219097E-3</v>
      </c>
      <c r="AI46" s="31">
        <v>0.64028785434972391</v>
      </c>
      <c r="AJ46" s="45">
        <v>0.41257706087312829</v>
      </c>
      <c r="AK46" s="28">
        <v>20.205524704977112</v>
      </c>
      <c r="AL46" s="31">
        <v>1.6003572339398646E-3</v>
      </c>
      <c r="AM46" s="28">
        <v>19.109536297590733</v>
      </c>
      <c r="AN46" s="31">
        <v>1.5168191742190417E-3</v>
      </c>
      <c r="AO46" s="28">
        <v>30.840047521876436</v>
      </c>
      <c r="AP46" s="31">
        <v>2.2883459500254236E-3</v>
      </c>
      <c r="AQ46" s="31">
        <v>0.61385640350491633</v>
      </c>
      <c r="AR46" s="45">
        <v>0.5263175776019211</v>
      </c>
      <c r="AS46" s="28">
        <v>16.092274936566078</v>
      </c>
      <c r="AT46" s="31">
        <v>1.7693929428427321E-3</v>
      </c>
      <c r="AU46" s="28">
        <v>13.688787035536063</v>
      </c>
      <c r="AV46" s="31">
        <v>1.5168180264979333E-3</v>
      </c>
      <c r="AW46" s="28">
        <v>20.069244382843074</v>
      </c>
      <c r="AX46" s="31">
        <v>2.5220038839119598E-3</v>
      </c>
      <c r="AY46" s="31">
        <v>0.46610830680200932</v>
      </c>
      <c r="AZ46" s="45">
        <v>0.24713531566877633</v>
      </c>
      <c r="BA46" s="28">
        <v>14.848935485207157</v>
      </c>
      <c r="BB46" s="31">
        <v>1.7173415688221238E-3</v>
      </c>
      <c r="BC46" s="28">
        <v>12.730110669458282</v>
      </c>
      <c r="BD46" s="31">
        <v>1.5166340771241103E-3</v>
      </c>
      <c r="BE46" s="28">
        <v>18.856116093287561</v>
      </c>
      <c r="BF46" s="31">
        <v>2.4887903615254019E-3</v>
      </c>
      <c r="BG46" s="31">
        <v>0.48122169420935323</v>
      </c>
      <c r="BH46" s="45">
        <v>0.26986315699683971</v>
      </c>
      <c r="BI46" s="28">
        <v>15.063823265047841</v>
      </c>
      <c r="BJ46" s="31">
        <v>1.786753207516768E-3</v>
      </c>
      <c r="BK46" s="28">
        <v>11.380174276480881</v>
      </c>
      <c r="BL46" s="31">
        <v>1.5167638851832884E-3</v>
      </c>
      <c r="BM46" s="28">
        <v>19.07402013351405</v>
      </c>
      <c r="BN46" s="31">
        <v>2.5524985438320374E-3</v>
      </c>
      <c r="BO46" s="31">
        <v>0.67607451960853071</v>
      </c>
      <c r="BP46" s="45">
        <v>0.26621374918616802</v>
      </c>
      <c r="BQ46" s="28">
        <v>14.880722222948526</v>
      </c>
      <c r="BR46" s="31">
        <v>1.8332914525762381E-3</v>
      </c>
      <c r="BS46" s="28">
        <v>11.191041170244986</v>
      </c>
      <c r="BT46" s="31">
        <v>1.5168430970934493E-3</v>
      </c>
      <c r="BU46" s="28">
        <v>18.35587109272258</v>
      </c>
      <c r="BV46" s="31">
        <v>2.5039034886460872E-3</v>
      </c>
      <c r="BW46" s="31">
        <v>0.64022907372797611</v>
      </c>
      <c r="BX46" s="45">
        <v>0.23353361602401268</v>
      </c>
      <c r="BY46" s="28">
        <v>0</v>
      </c>
      <c r="BZ46" s="31" t="e">
        <v>#DIV/0!</v>
      </c>
      <c r="CA46" s="28">
        <v>5.4075594244156555</v>
      </c>
      <c r="CB46" s="31">
        <v>1.5166585980322862E-3</v>
      </c>
      <c r="CC46" s="28">
        <v>9.4090681818674451</v>
      </c>
      <c r="CD46" s="31">
        <v>2.3008398241376486E-3</v>
      </c>
      <c r="CE46" s="31">
        <v>0.73998424120585504</v>
      </c>
      <c r="CF46" s="45">
        <v>1</v>
      </c>
      <c r="CG46" s="28">
        <v>0</v>
      </c>
      <c r="CH46" s="31" t="e">
        <v>#DIV/0!</v>
      </c>
      <c r="CI46" s="28">
        <v>5.5366103949116781</v>
      </c>
      <c r="CJ46" s="31">
        <v>1.5167991795197306E-3</v>
      </c>
      <c r="CK46" s="28">
        <v>7.6422263507361938</v>
      </c>
      <c r="CL46" s="31">
        <v>2.3809494637215657E-3</v>
      </c>
      <c r="CM46" s="31">
        <v>0.38030777057378717</v>
      </c>
      <c r="CN46" s="45">
        <v>1</v>
      </c>
      <c r="CO46" s="28">
        <v>0</v>
      </c>
      <c r="CP46" s="31" t="e">
        <v>#DIV/0!</v>
      </c>
      <c r="CQ46" s="28">
        <v>7.8362957381062133</v>
      </c>
      <c r="CR46" s="31">
        <v>1.5167719083447699E-3</v>
      </c>
      <c r="CS46" s="28">
        <v>37.582444137716237</v>
      </c>
      <c r="CT46" s="31">
        <v>6.7796408499140046E-3</v>
      </c>
      <c r="CU46" s="31">
        <v>3.7959450987742756</v>
      </c>
      <c r="CV46" s="45">
        <v>1</v>
      </c>
      <c r="CW46" s="28">
        <v>24.663585531738722</v>
      </c>
      <c r="CX46" s="31">
        <v>1.2789858345032101E-3</v>
      </c>
      <c r="CY46" s="28">
        <v>27.630682104655207</v>
      </c>
      <c r="CZ46" s="31">
        <v>1.5166695401773365E-3</v>
      </c>
      <c r="DA46" s="28">
        <v>36.183061355763257</v>
      </c>
      <c r="DB46" s="31">
        <v>2.3053891114536641E-3</v>
      </c>
      <c r="DC46" s="31">
        <v>0.30952472395414188</v>
      </c>
      <c r="DD46" s="45">
        <v>0.46706411803752212</v>
      </c>
      <c r="DE46" s="28">
        <v>21.070957403356367</v>
      </c>
      <c r="DF46" s="31">
        <v>9.8083439861087964E-4</v>
      </c>
      <c r="DG46" s="28">
        <v>31.498349153222811</v>
      </c>
      <c r="DH46" s="31">
        <v>1.5138364282852341E-3</v>
      </c>
      <c r="DI46" s="28">
        <v>40.374238273467157</v>
      </c>
      <c r="DJ46" s="31">
        <v>2.1157710043017992E-3</v>
      </c>
      <c r="DK46" s="31">
        <v>0.28178902573807396</v>
      </c>
      <c r="DL46" s="45">
        <v>0.91610839035894931</v>
      </c>
      <c r="DM46" s="28">
        <v>16.471675103848611</v>
      </c>
      <c r="DN46" s="31">
        <v>1.0797440043657741E-3</v>
      </c>
      <c r="DO46" s="28">
        <v>20.122908527579025</v>
      </c>
      <c r="DP46" s="31">
        <v>1.5144838721860756E-3</v>
      </c>
      <c r="DQ46" s="28">
        <v>29.458038700245961</v>
      </c>
      <c r="DR46" s="31">
        <v>2.2079326498414364E-3</v>
      </c>
      <c r="DS46" s="31">
        <v>0.46390561085505477</v>
      </c>
      <c r="DT46" s="45">
        <v>0.78840576410853824</v>
      </c>
      <c r="DU46" s="28">
        <v>22.511950677178646</v>
      </c>
      <c r="DV46" s="31">
        <v>1.3314615239589163E-3</v>
      </c>
      <c r="DW46" s="28">
        <v>26.489798258182866</v>
      </c>
      <c r="DX46" s="31">
        <v>1.5140890482615644E-3</v>
      </c>
      <c r="DY46" s="28">
        <v>32.280751419112782</v>
      </c>
      <c r="DZ46" s="31">
        <v>2.3541353508158172E-3</v>
      </c>
      <c r="EA46" s="31">
        <v>0.21861069323701066</v>
      </c>
      <c r="EB46" s="45">
        <v>0.43393843927693032</v>
      </c>
      <c r="EC46" s="28">
        <v>0</v>
      </c>
      <c r="ED46" s="31" t="e">
        <v>#DIV/0!</v>
      </c>
      <c r="EE46" s="28">
        <v>15.539753387392025</v>
      </c>
      <c r="EF46" s="31">
        <v>1.51676043911758E-3</v>
      </c>
      <c r="EG46" s="28">
        <v>21.898840883376678</v>
      </c>
      <c r="EH46" s="31">
        <v>1.9883325807877029E-3</v>
      </c>
      <c r="EI46" s="31">
        <v>0.40921418361400863</v>
      </c>
      <c r="EJ46" s="45">
        <v>1</v>
      </c>
      <c r="EK46" s="28">
        <v>0</v>
      </c>
      <c r="EL46" s="31" t="e">
        <v>#DIV/0!</v>
      </c>
      <c r="EM46" s="28">
        <v>24.02795807865094</v>
      </c>
      <c r="EN46" s="31">
        <v>1.5166798772086485E-3</v>
      </c>
      <c r="EO46" s="28">
        <v>26.871303274807126</v>
      </c>
      <c r="EP46" s="31">
        <v>1.9259262668197433E-3</v>
      </c>
      <c r="EQ46" s="31">
        <v>0.11833486586122044</v>
      </c>
      <c r="ER46" s="45">
        <v>1</v>
      </c>
      <c r="ES46" s="28">
        <v>0</v>
      </c>
      <c r="ET46" s="31" t="e">
        <v>#DIV/0!</v>
      </c>
      <c r="EU46" s="28">
        <v>9.4872692920662569</v>
      </c>
      <c r="EV46" s="31">
        <v>1.5167667439603572E-3</v>
      </c>
      <c r="EW46" s="28">
        <v>9.469359228127475</v>
      </c>
      <c r="EX46" s="31">
        <v>1.768237179436769E-3</v>
      </c>
      <c r="EY46" s="31">
        <v>-1.8877996805423125E-3</v>
      </c>
      <c r="EZ46" s="45">
        <v>1</v>
      </c>
      <c r="FA46" s="28">
        <v>0</v>
      </c>
      <c r="FB46" s="31" t="e">
        <v>#DIV/0!</v>
      </c>
      <c r="FC46" s="28">
        <v>10.417403124989928</v>
      </c>
      <c r="FD46" s="31">
        <v>1.5167602199648684E-3</v>
      </c>
      <c r="FE46" s="28">
        <v>14.781048815636511</v>
      </c>
      <c r="FF46" s="31">
        <v>2.6148310220144148E-3</v>
      </c>
      <c r="FG46" s="31">
        <v>0.41888037146021473</v>
      </c>
      <c r="FH46" s="45">
        <v>1</v>
      </c>
      <c r="FI46" s="28">
        <v>0</v>
      </c>
      <c r="FJ46" s="31">
        <v>0</v>
      </c>
      <c r="FK46" s="28">
        <v>0</v>
      </c>
      <c r="FL46" s="31" t="e">
        <v>#DIV/0!</v>
      </c>
      <c r="FM46" s="28">
        <v>0</v>
      </c>
      <c r="FN46" s="31">
        <v>0</v>
      </c>
      <c r="FO46" s="31">
        <v>0</v>
      </c>
      <c r="FP46" s="45">
        <v>0</v>
      </c>
      <c r="FQ46" s="28">
        <v>0</v>
      </c>
      <c r="FR46" s="31">
        <v>0</v>
      </c>
      <c r="FS46" s="28">
        <v>0</v>
      </c>
      <c r="FT46" s="31">
        <v>0</v>
      </c>
      <c r="FU46" s="28">
        <v>0</v>
      </c>
      <c r="FV46" s="31">
        <v>0</v>
      </c>
      <c r="FW46" s="31">
        <v>0</v>
      </c>
      <c r="FX46" s="45">
        <v>0</v>
      </c>
      <c r="FY46" s="28">
        <v>0</v>
      </c>
      <c r="FZ46" s="31">
        <v>0</v>
      </c>
      <c r="GA46" s="28">
        <v>0</v>
      </c>
      <c r="GB46" s="31">
        <v>0</v>
      </c>
      <c r="GC46" s="28">
        <v>0</v>
      </c>
      <c r="GD46" s="31">
        <v>0</v>
      </c>
      <c r="GE46" s="31">
        <v>0</v>
      </c>
      <c r="GF46" s="45">
        <v>0</v>
      </c>
      <c r="GG46" s="28">
        <v>0</v>
      </c>
      <c r="GH46" s="31" t="e">
        <v>#DIV/0!</v>
      </c>
      <c r="GI46" s="28">
        <v>0</v>
      </c>
      <c r="GJ46" s="31" t="e">
        <v>#DIV/0!</v>
      </c>
      <c r="GK46" s="28">
        <v>0</v>
      </c>
      <c r="GL46" s="31" t="e">
        <v>#DIV/0!</v>
      </c>
      <c r="GM46" s="31">
        <v>0</v>
      </c>
      <c r="GN46" s="45">
        <v>0</v>
      </c>
      <c r="GO46" s="28">
        <v>0</v>
      </c>
      <c r="GP46" s="31">
        <v>0</v>
      </c>
      <c r="GQ46" s="28">
        <v>0</v>
      </c>
      <c r="GR46" s="31">
        <v>0</v>
      </c>
      <c r="GS46" s="28">
        <v>0</v>
      </c>
      <c r="GT46" s="31">
        <v>0</v>
      </c>
      <c r="GU46" s="31">
        <v>0</v>
      </c>
      <c r="GV46" s="45">
        <v>0</v>
      </c>
      <c r="GW46" s="28">
        <v>219.30900000000008</v>
      </c>
      <c r="GX46" s="31">
        <v>1.4293213478830293E-3</v>
      </c>
      <c r="GY46" s="28">
        <v>297.25509928226148</v>
      </c>
      <c r="GZ46" s="31">
        <v>1.4846700977136774E-3</v>
      </c>
      <c r="HA46" s="28">
        <v>444.99499999999983</v>
      </c>
      <c r="HB46" s="31">
        <v>2.3822719754538722E-3</v>
      </c>
      <c r="HC46" s="31">
        <v>0.49701384795236248</v>
      </c>
      <c r="HD46" s="45">
        <v>1.0290776940298834</v>
      </c>
      <c r="HE46" s="2"/>
      <c r="HF46" s="23"/>
      <c r="HG46" s="23"/>
      <c r="HH46" s="23"/>
    </row>
    <row r="47" spans="1:217" ht="15" hidden="1" customHeight="1" outlineLevel="1" x14ac:dyDescent="0.3">
      <c r="C47">
        <v>31150004</v>
      </c>
      <c r="D47" s="25" t="s">
        <v>94</v>
      </c>
      <c r="E47" s="28">
        <v>13.562444961385726</v>
      </c>
      <c r="F47" s="31">
        <v>3.0358345117945809E-3</v>
      </c>
      <c r="G47" s="28">
        <v>0.29669924966606875</v>
      </c>
      <c r="H47" s="31">
        <v>6.6367192068031371E-5</v>
      </c>
      <c r="I47" s="28">
        <v>23.291557032751996</v>
      </c>
      <c r="J47" s="31">
        <v>5.5420421173592322E-3</v>
      </c>
      <c r="K47" s="31">
        <v>77.502244474720939</v>
      </c>
      <c r="L47" s="45">
        <v>0.71735679658545948</v>
      </c>
      <c r="M47" s="28">
        <v>14.692709674113384</v>
      </c>
      <c r="N47" s="31">
        <v>3.0253843833942563E-3</v>
      </c>
      <c r="O47" s="28">
        <v>0.32373432112950484</v>
      </c>
      <c r="P47" s="31">
        <v>6.6373606636864843E-5</v>
      </c>
      <c r="Q47" s="28">
        <v>20.22861560342222</v>
      </c>
      <c r="R47" s="31">
        <v>4.5766140067597843E-3</v>
      </c>
      <c r="S47" s="31">
        <v>61.485236452053783</v>
      </c>
      <c r="T47" s="45">
        <v>0.37677910011809268</v>
      </c>
      <c r="U47" s="28">
        <v>12.58515098021833</v>
      </c>
      <c r="V47" s="31">
        <v>2.6838588629656082E-3</v>
      </c>
      <c r="W47" s="28">
        <v>0.28978400385697095</v>
      </c>
      <c r="X47" s="31">
        <v>6.6373595033258963E-5</v>
      </c>
      <c r="Y47" s="28">
        <v>22.871495987363335</v>
      </c>
      <c r="Z47" s="31">
        <v>5.2679732752174387E-3</v>
      </c>
      <c r="AA47" s="31">
        <v>77.926012764500442</v>
      </c>
      <c r="AB47" s="45">
        <v>0.81733981764011832</v>
      </c>
      <c r="AC47" s="28">
        <v>45.825409735770585</v>
      </c>
      <c r="AD47" s="31">
        <v>2.7815170368001027E-3</v>
      </c>
      <c r="AE47" s="28">
        <v>1.0660883196623392</v>
      </c>
      <c r="AF47" s="31">
        <v>6.6377310507383089E-5</v>
      </c>
      <c r="AG47" s="28">
        <v>83.192546621454539</v>
      </c>
      <c r="AH47" s="31">
        <v>5.5179506074935396E-3</v>
      </c>
      <c r="AI47" s="31">
        <v>77.035323234574051</v>
      </c>
      <c r="AJ47" s="45">
        <v>0.81542395586079763</v>
      </c>
      <c r="AK47" s="28">
        <v>32.731606727669174</v>
      </c>
      <c r="AL47" s="31">
        <v>2.5924723247695261E-3</v>
      </c>
      <c r="AM47" s="28">
        <v>0.83626147195514633</v>
      </c>
      <c r="AN47" s="31">
        <v>6.6378242547001439E-5</v>
      </c>
      <c r="AO47" s="28">
        <v>64.206373793553297</v>
      </c>
      <c r="AP47" s="31">
        <v>4.7641429648275901E-3</v>
      </c>
      <c r="AQ47" s="31">
        <v>75.777869059830451</v>
      </c>
      <c r="AR47" s="45">
        <v>0.96160165089840821</v>
      </c>
      <c r="AS47" s="28">
        <v>26.068415558021258</v>
      </c>
      <c r="AT47" s="31">
        <v>2.8662989354379712E-3</v>
      </c>
      <c r="AU47" s="28">
        <v>0.59904149516496441</v>
      </c>
      <c r="AV47" s="31">
        <v>6.6378192321034214E-5</v>
      </c>
      <c r="AW47" s="28">
        <v>41.782471498623366</v>
      </c>
      <c r="AX47" s="31">
        <v>5.2505990454255981E-3</v>
      </c>
      <c r="AY47" s="31">
        <v>68.74887689060219</v>
      </c>
      <c r="AZ47" s="45">
        <v>0.6028005770288134</v>
      </c>
      <c r="BA47" s="28">
        <v>24.054288305940961</v>
      </c>
      <c r="BB47" s="31">
        <v>2.7819791699800769E-3</v>
      </c>
      <c r="BC47" s="28">
        <v>0.55708840449128372</v>
      </c>
      <c r="BD47" s="31">
        <v>6.6370142425331718E-5</v>
      </c>
      <c r="BE47" s="28">
        <v>39.256840876184036</v>
      </c>
      <c r="BF47" s="31">
        <v>5.1814512974579854E-3</v>
      </c>
      <c r="BG47" s="31">
        <v>69.46788366028224</v>
      </c>
      <c r="BH47" s="45">
        <v>0.63201007557926081</v>
      </c>
      <c r="BI47" s="28">
        <v>24.402392223212392</v>
      </c>
      <c r="BJ47" s="31">
        <v>2.8944214100727838E-3</v>
      </c>
      <c r="BK47" s="28">
        <v>0.49801319840271796</v>
      </c>
      <c r="BL47" s="31">
        <v>6.6375823017312071E-5</v>
      </c>
      <c r="BM47" s="28">
        <v>39.710498680958267</v>
      </c>
      <c r="BN47" s="31">
        <v>5.3140863514080849E-3</v>
      </c>
      <c r="BO47" s="31">
        <v>78.737843913217745</v>
      </c>
      <c r="BP47" s="45">
        <v>0.62731990854504338</v>
      </c>
      <c r="BQ47" s="28">
        <v>24.105780707850705</v>
      </c>
      <c r="BR47" s="31">
        <v>2.9698102731349359E-3</v>
      </c>
      <c r="BS47" s="28">
        <v>0.48973645493007711</v>
      </c>
      <c r="BT47" s="31">
        <v>6.6379289447242971E-5</v>
      </c>
      <c r="BU47" s="28">
        <v>38.215373042133265</v>
      </c>
      <c r="BV47" s="31">
        <v>5.2129155514741921E-3</v>
      </c>
      <c r="BW47" s="31">
        <v>77.032526795640578</v>
      </c>
      <c r="BX47" s="45">
        <v>0.58531986602231822</v>
      </c>
      <c r="BY47" s="28">
        <v>0</v>
      </c>
      <c r="BZ47" s="31" t="e">
        <v>#DIV/0!</v>
      </c>
      <c r="CA47" s="28">
        <v>0.23664277005595868</v>
      </c>
      <c r="CB47" s="31">
        <v>6.6371215496412346E-5</v>
      </c>
      <c r="CC47" s="28">
        <v>19.588885143755867</v>
      </c>
      <c r="CD47" s="31">
        <v>4.7901541553359746E-3</v>
      </c>
      <c r="CE47" s="31">
        <v>81.778295483625811</v>
      </c>
      <c r="CF47" s="45">
        <v>1</v>
      </c>
      <c r="CG47" s="28">
        <v>0</v>
      </c>
      <c r="CH47" s="31" t="e">
        <v>#DIV/0!</v>
      </c>
      <c r="CI47" s="28">
        <v>0.2422902307197661</v>
      </c>
      <c r="CJ47" s="31">
        <v>6.6377367549491444E-5</v>
      </c>
      <c r="CK47" s="28">
        <v>15.910469701521908</v>
      </c>
      <c r="CL47" s="31">
        <v>4.9569356578593807E-3</v>
      </c>
      <c r="CM47" s="31">
        <v>64.66698811692504</v>
      </c>
      <c r="CN47" s="45">
        <v>1</v>
      </c>
      <c r="CO47" s="28">
        <v>0</v>
      </c>
      <c r="CP47" s="31" t="e">
        <v>#DIV/0!</v>
      </c>
      <c r="CQ47" s="28">
        <v>0.34292785060675424</v>
      </c>
      <c r="CR47" s="31">
        <v>6.6376174122683018E-5</v>
      </c>
      <c r="CS47" s="28">
        <v>78.243473998211456</v>
      </c>
      <c r="CT47" s="31">
        <v>1.4114639553873707E-2</v>
      </c>
      <c r="CU47" s="31">
        <v>227.16307820951999</v>
      </c>
      <c r="CV47" s="45">
        <v>1</v>
      </c>
      <c r="CW47" s="28">
        <v>39.953368888274944</v>
      </c>
      <c r="CX47" s="31">
        <v>2.0718720229476102E-3</v>
      </c>
      <c r="CY47" s="28">
        <v>1.2091593709093229</v>
      </c>
      <c r="CZ47" s="31">
        <v>6.6371694340806238E-5</v>
      </c>
      <c r="DA47" s="28">
        <v>75.330077256050131</v>
      </c>
      <c r="DB47" s="31">
        <v>4.7996253872366109E-3</v>
      </c>
      <c r="DC47" s="31">
        <v>61.299543855331272</v>
      </c>
      <c r="DD47" s="45">
        <v>0.88544994707961</v>
      </c>
      <c r="DE47" s="28">
        <v>34.133550163745234</v>
      </c>
      <c r="DF47" s="31">
        <v>1.5888865183685704E-3</v>
      </c>
      <c r="DG47" s="28">
        <v>1.3784141811097854</v>
      </c>
      <c r="DH47" s="31">
        <v>6.6247713188976738E-5</v>
      </c>
      <c r="DI47" s="28">
        <v>84.055753558011801</v>
      </c>
      <c r="DJ47" s="31">
        <v>4.4048565057301032E-3</v>
      </c>
      <c r="DK47" s="31">
        <v>59.980041202374338</v>
      </c>
      <c r="DL47" s="45">
        <v>1.4625552617521502</v>
      </c>
      <c r="DM47" s="28">
        <v>26.683018605911663</v>
      </c>
      <c r="DN47" s="31">
        <v>1.7491135040286132E-3</v>
      </c>
      <c r="DO47" s="28">
        <v>0.88060813424413753</v>
      </c>
      <c r="DP47" s="31">
        <v>6.6276046288278264E-5</v>
      </c>
      <c r="DQ47" s="28">
        <v>61.32914816915531</v>
      </c>
      <c r="DR47" s="31">
        <v>4.5967292665859165E-3</v>
      </c>
      <c r="DS47" s="31">
        <v>68.644085472588401</v>
      </c>
      <c r="DT47" s="45">
        <v>1.2984336620583004</v>
      </c>
      <c r="DU47" s="28">
        <v>36.467863467885721</v>
      </c>
      <c r="DV47" s="31">
        <v>2.1568791512012204E-3</v>
      </c>
      <c r="DW47" s="28">
        <v>1.1592326123567833</v>
      </c>
      <c r="DX47" s="31">
        <v>6.6258768211451457E-5</v>
      </c>
      <c r="DY47" s="28">
        <v>67.205797607221839</v>
      </c>
      <c r="DZ47" s="31">
        <v>4.9011109398543968E-3</v>
      </c>
      <c r="EA47" s="31">
        <v>56.974384856710316</v>
      </c>
      <c r="EB47" s="45">
        <v>0.84287729568814784</v>
      </c>
      <c r="EC47" s="28">
        <v>0</v>
      </c>
      <c r="ED47" s="31" t="e">
        <v>#DIV/0!</v>
      </c>
      <c r="EE47" s="28">
        <v>0.68004251067038357</v>
      </c>
      <c r="EF47" s="31">
        <v>6.6375672212397874E-5</v>
      </c>
      <c r="EG47" s="28">
        <v>45.591536861486667</v>
      </c>
      <c r="EH47" s="31">
        <v>4.1395404730617674E-3</v>
      </c>
      <c r="EI47" s="31">
        <v>66.042186548812495</v>
      </c>
      <c r="EJ47" s="45">
        <v>1</v>
      </c>
      <c r="EK47" s="28">
        <v>0</v>
      </c>
      <c r="EL47" s="31" t="e">
        <v>#DIV/0!</v>
      </c>
      <c r="EM47" s="28">
        <v>1.0514988578483995</v>
      </c>
      <c r="EN47" s="31">
        <v>6.6372146704531153E-5</v>
      </c>
      <c r="EO47" s="28">
        <v>55.943783522329163</v>
      </c>
      <c r="EP47" s="31">
        <v>4.0096157990202512E-3</v>
      </c>
      <c r="EQ47" s="31">
        <v>52.203846209403011</v>
      </c>
      <c r="ER47" s="45">
        <v>1</v>
      </c>
      <c r="ES47" s="28">
        <v>0</v>
      </c>
      <c r="ET47" s="31" t="e">
        <v>#DIV/0!</v>
      </c>
      <c r="EU47" s="28">
        <v>0.41517688652751139</v>
      </c>
      <c r="EV47" s="31">
        <v>6.6375948121609856E-5</v>
      </c>
      <c r="EW47" s="28">
        <v>19.714406009112178</v>
      </c>
      <c r="EX47" s="31">
        <v>3.6813204395369815E-3</v>
      </c>
      <c r="EY47" s="31">
        <v>46.484353413796839</v>
      </c>
      <c r="EZ47" s="45">
        <v>1</v>
      </c>
      <c r="FA47" s="28">
        <v>0</v>
      </c>
      <c r="FB47" s="31" t="e">
        <v>#DIV/0!</v>
      </c>
      <c r="FC47" s="28">
        <v>0.45588091388447544</v>
      </c>
      <c r="FD47" s="31">
        <v>6.6375662621952222E-5</v>
      </c>
      <c r="FE47" s="28">
        <v>30.772895036699111</v>
      </c>
      <c r="FF47" s="31">
        <v>5.4438573055811375E-3</v>
      </c>
      <c r="FG47" s="31">
        <v>66.502047353746548</v>
      </c>
      <c r="FH47" s="45">
        <v>1</v>
      </c>
      <c r="FI47" s="28">
        <v>0</v>
      </c>
      <c r="FJ47" s="31">
        <v>0</v>
      </c>
      <c r="FK47" s="28">
        <v>0</v>
      </c>
      <c r="FL47" s="31" t="e">
        <v>#DIV/0!</v>
      </c>
      <c r="FM47" s="28">
        <v>0</v>
      </c>
      <c r="FN47" s="31">
        <v>0</v>
      </c>
      <c r="FO47" s="31">
        <v>0</v>
      </c>
      <c r="FP47" s="45">
        <v>0</v>
      </c>
      <c r="FQ47" s="28">
        <v>0</v>
      </c>
      <c r="FR47" s="31">
        <v>0</v>
      </c>
      <c r="FS47" s="28">
        <v>0</v>
      </c>
      <c r="FT47" s="31">
        <v>0</v>
      </c>
      <c r="FU47" s="28">
        <v>0</v>
      </c>
      <c r="FV47" s="31">
        <v>0</v>
      </c>
      <c r="FW47" s="31">
        <v>0</v>
      </c>
      <c r="FX47" s="45">
        <v>0</v>
      </c>
      <c r="FY47" s="28">
        <v>0</v>
      </c>
      <c r="FZ47" s="31">
        <v>0</v>
      </c>
      <c r="GA47" s="28">
        <v>0</v>
      </c>
      <c r="GB47" s="31">
        <v>0</v>
      </c>
      <c r="GC47" s="28">
        <v>0</v>
      </c>
      <c r="GD47" s="31">
        <v>0</v>
      </c>
      <c r="GE47" s="31">
        <v>0</v>
      </c>
      <c r="GF47" s="45">
        <v>0</v>
      </c>
      <c r="GG47" s="28">
        <v>0</v>
      </c>
      <c r="GH47" s="31" t="e">
        <v>#DIV/0!</v>
      </c>
      <c r="GI47" s="28">
        <v>0</v>
      </c>
      <c r="GJ47" s="31" t="e">
        <v>#DIV/0!</v>
      </c>
      <c r="GK47" s="28">
        <v>0</v>
      </c>
      <c r="GL47" s="31" t="e">
        <v>#DIV/0!</v>
      </c>
      <c r="GM47" s="31">
        <v>0</v>
      </c>
      <c r="GN47" s="45">
        <v>0</v>
      </c>
      <c r="GO47" s="28">
        <v>0</v>
      </c>
      <c r="GP47" s="31">
        <v>0</v>
      </c>
      <c r="GQ47" s="28">
        <v>0</v>
      </c>
      <c r="GR47" s="31">
        <v>0</v>
      </c>
      <c r="GS47" s="28">
        <v>0</v>
      </c>
      <c r="GT47" s="31">
        <v>0</v>
      </c>
      <c r="GU47" s="31">
        <v>0</v>
      </c>
      <c r="GV47" s="45">
        <v>0</v>
      </c>
      <c r="GW47" s="28">
        <v>355.26600000000002</v>
      </c>
      <c r="GX47" s="31">
        <v>2.3154055600865088E-3</v>
      </c>
      <c r="GY47" s="28">
        <v>13.008321238192352</v>
      </c>
      <c r="GZ47" s="31">
        <v>6.4971351577922074E-5</v>
      </c>
      <c r="HA47" s="28">
        <v>926.44199999999978</v>
      </c>
      <c r="HB47" s="31">
        <v>4.9596890155696955E-3</v>
      </c>
      <c r="HC47" s="31">
        <v>70.219182170868578</v>
      </c>
      <c r="HD47" s="45">
        <v>1.6077418047322278</v>
      </c>
      <c r="HE47" s="2"/>
      <c r="HF47" s="23"/>
      <c r="HG47" s="23"/>
      <c r="HH47" s="23"/>
    </row>
    <row r="48" spans="1:217" ht="15" hidden="1" customHeight="1" outlineLevel="1" x14ac:dyDescent="0.3">
      <c r="C48">
        <v>31150006</v>
      </c>
      <c r="D48" s="25" t="s">
        <v>95</v>
      </c>
      <c r="E48" s="28">
        <v>11.193771847383541</v>
      </c>
      <c r="F48" s="31">
        <v>2.5056277823205576E-3</v>
      </c>
      <c r="G48" s="28">
        <v>3.4395378240154124</v>
      </c>
      <c r="H48" s="31">
        <v>7.6937325473053046E-4</v>
      </c>
      <c r="I48" s="28">
        <v>6.760404836637421</v>
      </c>
      <c r="J48" s="31">
        <v>1.6085849598787784E-3</v>
      </c>
      <c r="K48" s="31">
        <v>0.96549803564745673</v>
      </c>
      <c r="L48" s="45">
        <v>-0.39605658139105149</v>
      </c>
      <c r="M48" s="28">
        <v>12.126636486277473</v>
      </c>
      <c r="N48" s="31">
        <v>2.4970027627593985E-3</v>
      </c>
      <c r="O48" s="28">
        <v>3.7529466074151197</v>
      </c>
      <c r="P48" s="31">
        <v>7.6944761673903705E-4</v>
      </c>
      <c r="Q48" s="28">
        <v>5.8713820880053342</v>
      </c>
      <c r="R48" s="31">
        <v>1.3283681903796596E-3</v>
      </c>
      <c r="S48" s="31">
        <v>0.56447258706121284</v>
      </c>
      <c r="T48" s="45">
        <v>-0.51582764976509332</v>
      </c>
      <c r="U48" s="28">
        <v>10.387161690870048</v>
      </c>
      <c r="V48" s="31">
        <v>2.2151244755758016E-3</v>
      </c>
      <c r="W48" s="28">
        <v>3.3593716303040164</v>
      </c>
      <c r="X48" s="31">
        <v>7.6944748222221076E-4</v>
      </c>
      <c r="Y48" s="28">
        <v>6.638481569810077</v>
      </c>
      <c r="Z48" s="31">
        <v>1.5290361206413831E-3</v>
      </c>
      <c r="AA48" s="31">
        <v>0.97610812389021318</v>
      </c>
      <c r="AB48" s="45">
        <v>-0.3608955201260543</v>
      </c>
      <c r="AC48" s="28">
        <v>37.822028613244484</v>
      </c>
      <c r="AD48" s="31">
        <v>2.2957267062243204E-3</v>
      </c>
      <c r="AE48" s="28">
        <v>12.358814871782267</v>
      </c>
      <c r="AF48" s="31">
        <v>7.6949055450432316E-4</v>
      </c>
      <c r="AG48" s="28">
        <v>24.14674526743795</v>
      </c>
      <c r="AH48" s="31">
        <v>1.6015923676880154E-3</v>
      </c>
      <c r="AI48" s="31">
        <v>0.95380750646002221</v>
      </c>
      <c r="AJ48" s="45">
        <v>-0.36156927185597165</v>
      </c>
      <c r="AK48" s="28">
        <v>27.015050674932098</v>
      </c>
      <c r="AL48" s="31">
        <v>2.1396985430539245E-3</v>
      </c>
      <c r="AM48" s="28">
        <v>9.6945070363131318</v>
      </c>
      <c r="AN48" s="31">
        <v>7.6950135933623407E-4</v>
      </c>
      <c r="AO48" s="28">
        <v>18.635983817076813</v>
      </c>
      <c r="AP48" s="31">
        <v>1.3827987152839616E-3</v>
      </c>
      <c r="AQ48" s="31">
        <v>0.92232402816060755</v>
      </c>
      <c r="AR48" s="45">
        <v>-0.31016291469075119</v>
      </c>
      <c r="AS48" s="28">
        <v>21.515581962550417</v>
      </c>
      <c r="AT48" s="31">
        <v>2.365701495640412E-3</v>
      </c>
      <c r="AU48" s="28">
        <v>6.944493061892218</v>
      </c>
      <c r="AV48" s="31">
        <v>7.6950077708294509E-4</v>
      </c>
      <c r="AW48" s="28">
        <v>12.127416900843572</v>
      </c>
      <c r="AX48" s="31">
        <v>1.5239932277616825E-3</v>
      </c>
      <c r="AY48" s="31">
        <v>0.74633580777732456</v>
      </c>
      <c r="AZ48" s="45">
        <v>-0.43634260407400061</v>
      </c>
      <c r="BA48" s="28">
        <v>19.853220862057452</v>
      </c>
      <c r="BB48" s="31">
        <v>2.2961081281135491E-3</v>
      </c>
      <c r="BC48" s="28">
        <v>6.4581445376917692</v>
      </c>
      <c r="BD48" s="31">
        <v>7.6940745726235477E-4</v>
      </c>
      <c r="BE48" s="28">
        <v>11.394349315388078</v>
      </c>
      <c r="BF48" s="31">
        <v>1.5039230036394612E-3</v>
      </c>
      <c r="BG48" s="31">
        <v>0.76433792227582709</v>
      </c>
      <c r="BH48" s="45">
        <v>-0.42607049029689548</v>
      </c>
      <c r="BI48" s="28">
        <v>20.140528632906367</v>
      </c>
      <c r="BJ48" s="31">
        <v>2.3889123964582356E-3</v>
      </c>
      <c r="BK48" s="28">
        <v>5.77330490283655</v>
      </c>
      <c r="BL48" s="31">
        <v>7.6947331051611641E-4</v>
      </c>
      <c r="BM48" s="28">
        <v>11.526024085488741</v>
      </c>
      <c r="BN48" s="31">
        <v>1.5424205012078312E-3</v>
      </c>
      <c r="BO48" s="31">
        <v>0.99643432651993757</v>
      </c>
      <c r="BP48" s="45">
        <v>-0.42771988285068741</v>
      </c>
      <c r="BQ48" s="28">
        <v>19.895720145961835</v>
      </c>
      <c r="BR48" s="31">
        <v>2.4511346384915892E-3</v>
      </c>
      <c r="BS48" s="28">
        <v>5.677355309887254</v>
      </c>
      <c r="BT48" s="31">
        <v>7.6951349570996189E-4</v>
      </c>
      <c r="BU48" s="28">
        <v>11.092061916884898</v>
      </c>
      <c r="BV48" s="31">
        <v>1.513055544445267E-3</v>
      </c>
      <c r="BW48" s="31">
        <v>0.95373749068827851</v>
      </c>
      <c r="BX48" s="45">
        <v>-0.4424900513522646</v>
      </c>
      <c r="BY48" s="28">
        <v>0</v>
      </c>
      <c r="BZ48" s="31" t="e">
        <v>#DIV/0!</v>
      </c>
      <c r="CA48" s="28">
        <v>2.7433226046352761</v>
      </c>
      <c r="CB48" s="31">
        <v>7.6941989702610132E-4</v>
      </c>
      <c r="CC48" s="28">
        <v>5.6856994868983657</v>
      </c>
      <c r="CD48" s="31">
        <v>1.3903484972874706E-3</v>
      </c>
      <c r="CE48" s="31">
        <v>1.0725595587232357</v>
      </c>
      <c r="CF48" s="45">
        <v>1</v>
      </c>
      <c r="CG48" s="28">
        <v>0</v>
      </c>
      <c r="CH48" s="31" t="e">
        <v>#DIV/0!</v>
      </c>
      <c r="CI48" s="28">
        <v>2.8087917778288962</v>
      </c>
      <c r="CJ48" s="31">
        <v>7.6949121577491776E-4</v>
      </c>
      <c r="CK48" s="28">
        <v>4.6180346024996091</v>
      </c>
      <c r="CL48" s="31">
        <v>1.4387570461335359E-3</v>
      </c>
      <c r="CM48" s="31">
        <v>0.6441356169410315</v>
      </c>
      <c r="CN48" s="45">
        <v>1</v>
      </c>
      <c r="CO48" s="28">
        <v>0</v>
      </c>
      <c r="CP48" s="31" t="e">
        <v>#DIV/0!</v>
      </c>
      <c r="CQ48" s="28">
        <v>3.9754509470373294</v>
      </c>
      <c r="CR48" s="31">
        <v>7.6947738076639505E-4</v>
      </c>
      <c r="CS48" s="28">
        <v>22.710270477367239</v>
      </c>
      <c r="CT48" s="31">
        <v>4.0967925576303682E-3</v>
      </c>
      <c r="CU48" s="31">
        <v>4.7126275182169897</v>
      </c>
      <c r="CV48" s="45">
        <v>1</v>
      </c>
      <c r="CW48" s="28">
        <v>32.97553628000172</v>
      </c>
      <c r="CX48" s="31">
        <v>1.7100207807577291E-3</v>
      </c>
      <c r="CY48" s="28">
        <v>14.017390998413862</v>
      </c>
      <c r="CZ48" s="31">
        <v>7.6942544811329334E-4</v>
      </c>
      <c r="DA48" s="28">
        <v>21.864653269421222</v>
      </c>
      <c r="DB48" s="31">
        <v>1.3930975347116298E-3</v>
      </c>
      <c r="DC48" s="31">
        <v>0.55982331318968814</v>
      </c>
      <c r="DD48" s="45">
        <v>-0.33694320893634055</v>
      </c>
      <c r="DE48" s="28">
        <v>28.172145506362032</v>
      </c>
      <c r="DF48" s="31">
        <v>1.3113884132720662E-3</v>
      </c>
      <c r="DG48" s="28">
        <v>15.979506919624484</v>
      </c>
      <c r="DH48" s="31">
        <v>7.6798817497673302E-4</v>
      </c>
      <c r="DI48" s="28">
        <v>24.397292207718269</v>
      </c>
      <c r="DJ48" s="31">
        <v>1.278515351470821E-3</v>
      </c>
      <c r="DK48" s="31">
        <v>0.52678629762698592</v>
      </c>
      <c r="DL48" s="45">
        <v>-0.13399239677330566</v>
      </c>
      <c r="DM48" s="28">
        <v>22.022844946059607</v>
      </c>
      <c r="DN48" s="31">
        <v>1.4436318491996586E-3</v>
      </c>
      <c r="DO48" s="28">
        <v>10.208603457128138</v>
      </c>
      <c r="DP48" s="31">
        <v>7.683166313743442E-4</v>
      </c>
      <c r="DQ48" s="28">
        <v>17.800865323284171</v>
      </c>
      <c r="DR48" s="31">
        <v>1.3342066708053172E-3</v>
      </c>
      <c r="DS48" s="31">
        <v>0.74371209519895198</v>
      </c>
      <c r="DT48" s="45">
        <v>-0.1917090926770042</v>
      </c>
      <c r="DU48" s="28">
        <v>30.098772351392991</v>
      </c>
      <c r="DV48" s="31">
        <v>1.780181463568342E-3</v>
      </c>
      <c r="DW48" s="28">
        <v>13.438606337969924</v>
      </c>
      <c r="DX48" s="31">
        <v>7.6811633225380704E-4</v>
      </c>
      <c r="DY48" s="28">
        <v>19.506570494838925</v>
      </c>
      <c r="DZ48" s="31">
        <v>1.4225538488516144E-3</v>
      </c>
      <c r="EA48" s="31">
        <v>0.45153225001645869</v>
      </c>
      <c r="EB48" s="45">
        <v>-0.3519147469834879</v>
      </c>
      <c r="EC48" s="28">
        <v>0</v>
      </c>
      <c r="ED48" s="31" t="e">
        <v>#DIV/0!</v>
      </c>
      <c r="EE48" s="28">
        <v>7.8835114683361693</v>
      </c>
      <c r="EF48" s="31">
        <v>7.6947156228383416E-4</v>
      </c>
      <c r="EG48" s="28">
        <v>13.233003095272696</v>
      </c>
      <c r="EH48" s="31">
        <v>1.2015070266101736E-3</v>
      </c>
      <c r="EI48" s="31">
        <v>0.67856711421332494</v>
      </c>
      <c r="EJ48" s="45">
        <v>1</v>
      </c>
      <c r="EK48" s="28">
        <v>0</v>
      </c>
      <c r="EL48" s="31" t="e">
        <v>#DIV/0!</v>
      </c>
      <c r="EM48" s="28">
        <v>12.189683989929508</v>
      </c>
      <c r="EN48" s="31">
        <v>7.6943069221870899E-4</v>
      </c>
      <c r="EO48" s="28">
        <v>16.237756203775124</v>
      </c>
      <c r="EP48" s="31">
        <v>1.1637962203487585E-3</v>
      </c>
      <c r="EQ48" s="31">
        <v>0.33209000472776218</v>
      </c>
      <c r="ER48" s="45">
        <v>1</v>
      </c>
      <c r="ES48" s="28">
        <v>0</v>
      </c>
      <c r="ET48" s="31" t="e">
        <v>#DIV/0!</v>
      </c>
      <c r="EU48" s="28">
        <v>4.8130105029774937</v>
      </c>
      <c r="EV48" s="31">
        <v>7.6947476080951871E-4</v>
      </c>
      <c r="EW48" s="28">
        <v>5.722132081939586</v>
      </c>
      <c r="EX48" s="31">
        <v>1.0685080636585278E-3</v>
      </c>
      <c r="EY48" s="31">
        <v>0.18888834304427093</v>
      </c>
      <c r="EZ48" s="45">
        <v>1</v>
      </c>
      <c r="FA48" s="28">
        <v>0</v>
      </c>
      <c r="FB48" s="31" t="e">
        <v>#DIV/0!</v>
      </c>
      <c r="FC48" s="28">
        <v>5.2848790427247545</v>
      </c>
      <c r="FD48" s="31">
        <v>7.6947145110491946E-4</v>
      </c>
      <c r="FE48" s="28">
        <v>8.9318729594118444</v>
      </c>
      <c r="FF48" s="31">
        <v>1.5800866900767382E-3</v>
      </c>
      <c r="FG48" s="31">
        <v>0.69008086792593626</v>
      </c>
      <c r="FH48" s="45">
        <v>1</v>
      </c>
      <c r="FI48" s="28">
        <v>0</v>
      </c>
      <c r="FJ48" s="31">
        <v>0</v>
      </c>
      <c r="FK48" s="28">
        <v>0</v>
      </c>
      <c r="FL48" s="31" t="e">
        <v>#DIV/0!</v>
      </c>
      <c r="FM48" s="28">
        <v>0</v>
      </c>
      <c r="FN48" s="31">
        <v>0</v>
      </c>
      <c r="FO48" s="31">
        <v>0</v>
      </c>
      <c r="FP48" s="45">
        <v>0</v>
      </c>
      <c r="FQ48" s="28">
        <v>0</v>
      </c>
      <c r="FR48" s="31">
        <v>0</v>
      </c>
      <c r="FS48" s="28">
        <v>0</v>
      </c>
      <c r="FT48" s="31">
        <v>0</v>
      </c>
      <c r="FU48" s="28">
        <v>0</v>
      </c>
      <c r="FV48" s="31">
        <v>0</v>
      </c>
      <c r="FW48" s="31">
        <v>0</v>
      </c>
      <c r="FX48" s="45">
        <v>0</v>
      </c>
      <c r="FY48" s="28">
        <v>0</v>
      </c>
      <c r="FZ48" s="31">
        <v>0</v>
      </c>
      <c r="GA48" s="28">
        <v>0</v>
      </c>
      <c r="GB48" s="31">
        <v>0</v>
      </c>
      <c r="GC48" s="28">
        <v>0</v>
      </c>
      <c r="GD48" s="31">
        <v>0</v>
      </c>
      <c r="GE48" s="31">
        <v>0</v>
      </c>
      <c r="GF48" s="45">
        <v>0</v>
      </c>
      <c r="GG48" s="28">
        <v>0</v>
      </c>
      <c r="GH48" s="31" t="e">
        <v>#DIV/0!</v>
      </c>
      <c r="GI48" s="28">
        <v>0</v>
      </c>
      <c r="GJ48" s="31" t="e">
        <v>#DIV/0!</v>
      </c>
      <c r="GK48" s="28">
        <v>0</v>
      </c>
      <c r="GL48" s="31" t="e">
        <v>#DIV/0!</v>
      </c>
      <c r="GM48" s="31">
        <v>0</v>
      </c>
      <c r="GN48" s="45">
        <v>0</v>
      </c>
      <c r="GO48" s="28">
        <v>0</v>
      </c>
      <c r="GP48" s="31">
        <v>0</v>
      </c>
      <c r="GQ48" s="28">
        <v>0</v>
      </c>
      <c r="GR48" s="31">
        <v>0</v>
      </c>
      <c r="GS48" s="28">
        <v>0</v>
      </c>
      <c r="GT48" s="31">
        <v>0</v>
      </c>
      <c r="GU48" s="31">
        <v>0</v>
      </c>
      <c r="GV48" s="45">
        <v>0</v>
      </c>
      <c r="GW48" s="28">
        <v>293.21900000000005</v>
      </c>
      <c r="GX48" s="31">
        <v>1.9110213274645086E-3</v>
      </c>
      <c r="GY48" s="28">
        <v>150.80123382874359</v>
      </c>
      <c r="GZ48" s="31">
        <v>7.5319173028304167E-4</v>
      </c>
      <c r="HA48" s="28">
        <v>268.90099999999995</v>
      </c>
      <c r="HB48" s="31">
        <v>1.4395562118035524E-3</v>
      </c>
      <c r="HC48" s="31">
        <v>0.78314854045143667</v>
      </c>
      <c r="HD48" s="45">
        <v>-8.2934598371865675E-2</v>
      </c>
      <c r="HE48" s="2"/>
      <c r="HF48" s="23"/>
      <c r="HG48" s="23"/>
      <c r="HH48" s="23"/>
    </row>
    <row r="49" spans="1:216" ht="15" hidden="1" customHeight="1" outlineLevel="1" x14ac:dyDescent="0.3">
      <c r="C49">
        <v>31150007</v>
      </c>
      <c r="D49" s="25" t="s">
        <v>96</v>
      </c>
      <c r="E49" s="28">
        <v>101.22499566846102</v>
      </c>
      <c r="F49" s="31">
        <v>2.2658328655453044E-2</v>
      </c>
      <c r="G49" s="28">
        <v>128.28047910449263</v>
      </c>
      <c r="H49" s="31">
        <v>2.8694427791404641E-2</v>
      </c>
      <c r="I49" s="28">
        <v>153.41081503229267</v>
      </c>
      <c r="J49" s="31">
        <v>3.6502892312945429E-2</v>
      </c>
      <c r="K49" s="31">
        <v>0.19590148168475263</v>
      </c>
      <c r="L49" s="45">
        <v>0.51554281646752731</v>
      </c>
      <c r="M49" s="28">
        <v>109.66086700108701</v>
      </c>
      <c r="N49" s="31">
        <v>2.2580332821732097E-2</v>
      </c>
      <c r="O49" s="28">
        <v>139.96932538184947</v>
      </c>
      <c r="P49" s="31">
        <v>2.8697201185554223E-2</v>
      </c>
      <c r="Q49" s="28">
        <v>133.23662313911387</v>
      </c>
      <c r="R49" s="31">
        <v>3.0144059664106906E-2</v>
      </c>
      <c r="S49" s="31">
        <v>-4.8101269505787414E-2</v>
      </c>
      <c r="T49" s="45">
        <v>0.21498786926236102</v>
      </c>
      <c r="U49" s="28">
        <v>93.930840426383284</v>
      </c>
      <c r="V49" s="31">
        <v>2.0031314600866521E-2</v>
      </c>
      <c r="W49" s="28">
        <v>125.29061294704599</v>
      </c>
      <c r="X49" s="31">
        <v>2.8697196168635156E-2</v>
      </c>
      <c r="Y49" s="28">
        <v>150.64406537937015</v>
      </c>
      <c r="Z49" s="31">
        <v>3.4697726415757593E-2</v>
      </c>
      <c r="AA49" s="31">
        <v>0.20235715857691416</v>
      </c>
      <c r="AB49" s="45">
        <v>0.60377640288904799</v>
      </c>
      <c r="AC49" s="28">
        <v>342.02364803808041</v>
      </c>
      <c r="AD49" s="31">
        <v>2.0760198533780666E-2</v>
      </c>
      <c r="AE49" s="28">
        <v>460.93247815054514</v>
      </c>
      <c r="AF49" s="31">
        <v>2.8698802585912179E-2</v>
      </c>
      <c r="AG49" s="28">
        <v>547.95118951742268</v>
      </c>
      <c r="AH49" s="31">
        <v>3.6344212575104916E-2</v>
      </c>
      <c r="AI49" s="31">
        <v>0.18878841368703969</v>
      </c>
      <c r="AJ49" s="45">
        <v>0.60208568226374393</v>
      </c>
      <c r="AK49" s="28">
        <v>244.29641990536444</v>
      </c>
      <c r="AL49" s="31">
        <v>1.9349239800976682E-2</v>
      </c>
      <c r="AM49" s="28">
        <v>361.56485869031434</v>
      </c>
      <c r="AN49" s="31">
        <v>2.8699205561278383E-2</v>
      </c>
      <c r="AO49" s="28">
        <v>422.89796770934191</v>
      </c>
      <c r="AP49" s="31">
        <v>3.1379226993576752E-2</v>
      </c>
      <c r="AQ49" s="31">
        <v>0.16963238419019122</v>
      </c>
      <c r="AR49" s="45">
        <v>0.731085407936654</v>
      </c>
      <c r="AS49" s="28">
        <v>194.56486344883425</v>
      </c>
      <c r="AT49" s="31">
        <v>2.1392978784452024E-2</v>
      </c>
      <c r="AU49" s="28">
        <v>259.00075611826361</v>
      </c>
      <c r="AV49" s="31">
        <v>2.869918384564835E-2</v>
      </c>
      <c r="AW49" s="28">
        <v>275.20199691475904</v>
      </c>
      <c r="AX49" s="31">
        <v>3.4583290324208336E-2</v>
      </c>
      <c r="AY49" s="31">
        <v>6.2552870653001857E-2</v>
      </c>
      <c r="AZ49" s="45">
        <v>0.4144485907504587</v>
      </c>
      <c r="BA49" s="28">
        <v>179.53217406664439</v>
      </c>
      <c r="BB49" s="31">
        <v>2.0763647722276863E-2</v>
      </c>
      <c r="BC49" s="28">
        <v>240.86197559357035</v>
      </c>
      <c r="BD49" s="31">
        <v>2.8695703403825122E-2</v>
      </c>
      <c r="BE49" s="28">
        <v>258.56682513495491</v>
      </c>
      <c r="BF49" s="31">
        <v>3.4127845788729572E-2</v>
      </c>
      <c r="BG49" s="31">
        <v>7.3506204114424767E-2</v>
      </c>
      <c r="BH49" s="45">
        <v>0.44022555555402554</v>
      </c>
      <c r="BI49" s="28">
        <v>182.1302909709562</v>
      </c>
      <c r="BJ49" s="31">
        <v>2.1602874373425857E-2</v>
      </c>
      <c r="BK49" s="28">
        <v>215.32030082099496</v>
      </c>
      <c r="BL49" s="31">
        <v>2.8698159456752973E-2</v>
      </c>
      <c r="BM49" s="28">
        <v>261.5548612494282</v>
      </c>
      <c r="BN49" s="31">
        <v>3.5001452121690681E-2</v>
      </c>
      <c r="BO49" s="31">
        <v>0.21472457660585387</v>
      </c>
      <c r="BP49" s="45">
        <v>0.4360865502111213</v>
      </c>
      <c r="BQ49" s="28">
        <v>179.91649401596862</v>
      </c>
      <c r="BR49" s="31">
        <v>2.216554853421647E-2</v>
      </c>
      <c r="BS49" s="28">
        <v>211.74177940818277</v>
      </c>
      <c r="BT49" s="31">
        <v>2.8699658197625492E-2</v>
      </c>
      <c r="BU49" s="28">
        <v>251.70715366571926</v>
      </c>
      <c r="BV49" s="31">
        <v>3.4335086414430206E-2</v>
      </c>
      <c r="BW49" s="31">
        <v>0.18874581279726432</v>
      </c>
      <c r="BX49" s="45">
        <v>0.39902211324426329</v>
      </c>
      <c r="BY49" s="28">
        <v>0</v>
      </c>
      <c r="BZ49" s="31" t="e">
        <v>#DIV/0!</v>
      </c>
      <c r="CA49" s="28">
        <v>102.31454226311219</v>
      </c>
      <c r="CB49" s="31">
        <v>2.869616735536018E-2</v>
      </c>
      <c r="CC49" s="28">
        <v>129.02301169697654</v>
      </c>
      <c r="CD49" s="31">
        <v>3.1550550788299457E-2</v>
      </c>
      <c r="CE49" s="31">
        <v>0.26104274957494145</v>
      </c>
      <c r="CF49" s="45">
        <v>1</v>
      </c>
      <c r="CG49" s="28">
        <v>0</v>
      </c>
      <c r="CH49" s="31" t="e">
        <v>#DIV/0!</v>
      </c>
      <c r="CI49" s="28">
        <v>104.75627058056619</v>
      </c>
      <c r="CJ49" s="31">
        <v>2.8698827248559617E-2</v>
      </c>
      <c r="CK49" s="28">
        <v>104.79497446327139</v>
      </c>
      <c r="CL49" s="31">
        <v>3.2649064133648063E-2</v>
      </c>
      <c r="CM49" s="31">
        <v>3.694660232813618E-4</v>
      </c>
      <c r="CN49" s="45">
        <v>1</v>
      </c>
      <c r="CO49" s="28">
        <v>0</v>
      </c>
      <c r="CP49" s="31" t="e">
        <v>#DIV/0!</v>
      </c>
      <c r="CQ49" s="28">
        <v>148.26781336191303</v>
      </c>
      <c r="CR49" s="31">
        <v>2.8698311260187775E-2</v>
      </c>
      <c r="CS49" s="28">
        <v>515.35391559030381</v>
      </c>
      <c r="CT49" s="31">
        <v>9.2966664049207073E-2</v>
      </c>
      <c r="CU49" s="31">
        <v>2.4758313615400476</v>
      </c>
      <c r="CV49" s="45">
        <v>1</v>
      </c>
      <c r="CW49" s="28">
        <v>298.19694046100938</v>
      </c>
      <c r="CX49" s="31">
        <v>1.5463674665268391E-2</v>
      </c>
      <c r="CY49" s="28">
        <v>522.79048089441073</v>
      </c>
      <c r="CZ49" s="31">
        <v>2.8696374387863082E-2</v>
      </c>
      <c r="DA49" s="28">
        <v>496.16470603686304</v>
      </c>
      <c r="DB49" s="31">
        <v>3.1612933453537051E-2</v>
      </c>
      <c r="DC49" s="31">
        <v>-5.0930106477828918E-2</v>
      </c>
      <c r="DD49" s="45">
        <v>0.66388261821129868</v>
      </c>
      <c r="DE49" s="28">
        <v>254.75999919717134</v>
      </c>
      <c r="DF49" s="31">
        <v>1.1858852249535803E-2</v>
      </c>
      <c r="DG49" s="28">
        <v>595.96925761087334</v>
      </c>
      <c r="DH49" s="31">
        <v>2.8642770067749304E-2</v>
      </c>
      <c r="DI49" s="28">
        <v>553.63673812598336</v>
      </c>
      <c r="DJ49" s="31">
        <v>2.9012771696375884E-2</v>
      </c>
      <c r="DK49" s="31">
        <v>-7.1031381139679883E-2</v>
      </c>
      <c r="DL49" s="45">
        <v>1.1731698063693923</v>
      </c>
      <c r="DM49" s="28">
        <v>199.15202977744676</v>
      </c>
      <c r="DN49" s="31">
        <v>1.3054726295519858E-2</v>
      </c>
      <c r="DO49" s="28">
        <v>380.73852054324999</v>
      </c>
      <c r="DP49" s="31">
        <v>2.8655020127555688E-2</v>
      </c>
      <c r="DQ49" s="28">
        <v>403.94700073663114</v>
      </c>
      <c r="DR49" s="31">
        <v>3.027654966467553E-2</v>
      </c>
      <c r="DS49" s="31">
        <v>6.0956480474490871E-2</v>
      </c>
      <c r="DT49" s="45">
        <v>1.0283348414176028</v>
      </c>
      <c r="DU49" s="28">
        <v>272.18243702259343</v>
      </c>
      <c r="DV49" s="31">
        <v>1.609813594520422E-2</v>
      </c>
      <c r="DW49" s="28">
        <v>501.20421630337285</v>
      </c>
      <c r="DX49" s="31">
        <v>2.8647549802046455E-2</v>
      </c>
      <c r="DY49" s="28">
        <v>442.65379816907102</v>
      </c>
      <c r="DZ49" s="31">
        <v>3.2281372292520837E-2</v>
      </c>
      <c r="EA49" s="31">
        <v>-0.11681948441323953</v>
      </c>
      <c r="EB49" s="45">
        <v>0.62631286210552606</v>
      </c>
      <c r="EC49" s="28">
        <v>0</v>
      </c>
      <c r="ED49" s="31" t="e">
        <v>#DIV/0!</v>
      </c>
      <c r="EE49" s="28">
        <v>294.02224366391914</v>
      </c>
      <c r="EF49" s="31">
        <v>2.869809425494789E-2</v>
      </c>
      <c r="EG49" s="28">
        <v>300.29056531774017</v>
      </c>
      <c r="EH49" s="31">
        <v>2.7265256545046621E-2</v>
      </c>
      <c r="EI49" s="31">
        <v>2.1319208967693015E-2</v>
      </c>
      <c r="EJ49" s="45">
        <v>1</v>
      </c>
      <c r="EK49" s="28">
        <v>0</v>
      </c>
      <c r="EL49" s="31" t="e">
        <v>#DIV/0!</v>
      </c>
      <c r="EM49" s="28">
        <v>454.62459852673322</v>
      </c>
      <c r="EN49" s="31">
        <v>2.8696569971220387E-2</v>
      </c>
      <c r="EO49" s="28">
        <v>368.47607113952643</v>
      </c>
      <c r="EP49" s="31">
        <v>2.6409502242769355E-2</v>
      </c>
      <c r="EQ49" s="31">
        <v>-0.18949376621146696</v>
      </c>
      <c r="ER49" s="45">
        <v>1</v>
      </c>
      <c r="ES49" s="28">
        <v>0</v>
      </c>
      <c r="ET49" s="31" t="e">
        <v>#DIV/0!</v>
      </c>
      <c r="EU49" s="28">
        <v>179.50530706364498</v>
      </c>
      <c r="EV49" s="31">
        <v>2.8698213546674928E-2</v>
      </c>
      <c r="EW49" s="28">
        <v>129.8497601290712</v>
      </c>
      <c r="EX49" s="31">
        <v>2.4247171120001257E-2</v>
      </c>
      <c r="EY49" s="31">
        <v>-0.27662439482620993</v>
      </c>
      <c r="EZ49" s="45">
        <v>1</v>
      </c>
      <c r="FA49" s="28">
        <v>0</v>
      </c>
      <c r="FB49" s="31" t="e">
        <v>#DIV/0!</v>
      </c>
      <c r="FC49" s="28">
        <v>197.10404429237232</v>
      </c>
      <c r="FD49" s="31">
        <v>2.8698090108436009E-2</v>
      </c>
      <c r="FE49" s="28">
        <v>202.68696085215782</v>
      </c>
      <c r="FF49" s="31">
        <v>3.58561939416219E-2</v>
      </c>
      <c r="FG49" s="31">
        <v>2.832471844922746E-2</v>
      </c>
      <c r="FH49" s="45">
        <v>1</v>
      </c>
      <c r="FI49" s="28">
        <v>0</v>
      </c>
      <c r="FJ49" s="31">
        <v>0</v>
      </c>
      <c r="FK49" s="28">
        <v>0</v>
      </c>
      <c r="FL49" s="31" t="e">
        <v>#DIV/0!</v>
      </c>
      <c r="FM49" s="28">
        <v>0</v>
      </c>
      <c r="FN49" s="31">
        <v>0</v>
      </c>
      <c r="FO49" s="31">
        <v>0</v>
      </c>
      <c r="FP49" s="45">
        <v>0</v>
      </c>
      <c r="FQ49" s="28">
        <v>0</v>
      </c>
      <c r="FR49" s="31">
        <v>0</v>
      </c>
      <c r="FS49" s="28">
        <v>0</v>
      </c>
      <c r="FT49" s="31">
        <v>0</v>
      </c>
      <c r="FU49" s="28">
        <v>0</v>
      </c>
      <c r="FV49" s="31">
        <v>0</v>
      </c>
      <c r="FW49" s="31">
        <v>0</v>
      </c>
      <c r="FX49" s="45">
        <v>0</v>
      </c>
      <c r="FY49" s="28">
        <v>0</v>
      </c>
      <c r="FZ49" s="31">
        <v>0</v>
      </c>
      <c r="GA49" s="28">
        <v>0</v>
      </c>
      <c r="GB49" s="31">
        <v>0</v>
      </c>
      <c r="GC49" s="28">
        <v>0</v>
      </c>
      <c r="GD49" s="31">
        <v>0</v>
      </c>
      <c r="GE49" s="31">
        <v>0</v>
      </c>
      <c r="GF49" s="45">
        <v>0</v>
      </c>
      <c r="GG49" s="28">
        <v>0</v>
      </c>
      <c r="GH49" s="31" t="e">
        <v>#DIV/0!</v>
      </c>
      <c r="GI49" s="28">
        <v>0</v>
      </c>
      <c r="GJ49" s="31" t="e">
        <v>#DIV/0!</v>
      </c>
      <c r="GK49" s="28">
        <v>0</v>
      </c>
      <c r="GL49" s="31" t="e">
        <v>#DIV/0!</v>
      </c>
      <c r="GM49" s="31">
        <v>0</v>
      </c>
      <c r="GN49" s="45">
        <v>0</v>
      </c>
      <c r="GO49" s="28">
        <v>0</v>
      </c>
      <c r="GP49" s="31">
        <v>0</v>
      </c>
      <c r="GQ49" s="28">
        <v>0</v>
      </c>
      <c r="GR49" s="31">
        <v>0</v>
      </c>
      <c r="GS49" s="28">
        <v>0</v>
      </c>
      <c r="GT49" s="31">
        <v>0</v>
      </c>
      <c r="GU49" s="31">
        <v>0</v>
      </c>
      <c r="GV49" s="45">
        <v>0</v>
      </c>
      <c r="GW49" s="28">
        <v>2651.572000000001</v>
      </c>
      <c r="GX49" s="31">
        <v>1.7281317524811567E-2</v>
      </c>
      <c r="GY49" s="28">
        <v>5624.2598613194268</v>
      </c>
      <c r="GZ49" s="31">
        <v>2.8090924118826441E-2</v>
      </c>
      <c r="HA49" s="28">
        <v>6102.0489999999982</v>
      </c>
      <c r="HB49" s="31">
        <v>3.26671992394214E-2</v>
      </c>
      <c r="HC49" s="31">
        <v>8.495146925314434E-2</v>
      </c>
      <c r="HD49" s="45">
        <v>1.3012948545240315</v>
      </c>
      <c r="HE49" s="2"/>
      <c r="HF49" s="23"/>
      <c r="HG49" s="23"/>
      <c r="HH49" s="23"/>
    </row>
    <row r="50" spans="1:216" ht="15" hidden="1" customHeight="1" outlineLevel="1" x14ac:dyDescent="0.3">
      <c r="C50">
        <v>41110051</v>
      </c>
      <c r="D50" s="25" t="s">
        <v>97</v>
      </c>
      <c r="E50" s="28">
        <v>0</v>
      </c>
      <c r="F50" s="31">
        <v>0</v>
      </c>
      <c r="G50" s="28">
        <v>0</v>
      </c>
      <c r="H50" s="31">
        <v>0</v>
      </c>
      <c r="I50" s="28">
        <v>0</v>
      </c>
      <c r="J50" s="31">
        <v>0</v>
      </c>
      <c r="K50" s="31">
        <v>0</v>
      </c>
      <c r="L50" s="45">
        <v>0</v>
      </c>
      <c r="M50" s="28">
        <v>0</v>
      </c>
      <c r="N50" s="31">
        <v>0</v>
      </c>
      <c r="O50" s="28">
        <v>0</v>
      </c>
      <c r="P50" s="31">
        <v>0</v>
      </c>
      <c r="Q50" s="28">
        <v>0</v>
      </c>
      <c r="R50" s="31">
        <v>0</v>
      </c>
      <c r="S50" s="31">
        <v>0</v>
      </c>
      <c r="T50" s="45">
        <v>0</v>
      </c>
      <c r="U50" s="28">
        <v>0</v>
      </c>
      <c r="V50" s="31">
        <v>0</v>
      </c>
      <c r="W50" s="28">
        <v>0</v>
      </c>
      <c r="X50" s="31">
        <v>0</v>
      </c>
      <c r="Y50" s="28">
        <v>0</v>
      </c>
      <c r="Z50" s="31">
        <v>0</v>
      </c>
      <c r="AA50" s="31">
        <v>0</v>
      </c>
      <c r="AB50" s="45">
        <v>0</v>
      </c>
      <c r="AC50" s="28">
        <v>0</v>
      </c>
      <c r="AD50" s="31">
        <v>0</v>
      </c>
      <c r="AE50" s="28">
        <v>0</v>
      </c>
      <c r="AF50" s="31">
        <v>0</v>
      </c>
      <c r="AG50" s="28">
        <v>0</v>
      </c>
      <c r="AH50" s="31">
        <v>0</v>
      </c>
      <c r="AI50" s="31">
        <v>0</v>
      </c>
      <c r="AJ50" s="45">
        <v>0</v>
      </c>
      <c r="AK50" s="28">
        <v>0</v>
      </c>
      <c r="AL50" s="31">
        <v>0</v>
      </c>
      <c r="AM50" s="28">
        <v>0</v>
      </c>
      <c r="AN50" s="31">
        <v>0</v>
      </c>
      <c r="AO50" s="28">
        <v>0</v>
      </c>
      <c r="AP50" s="31">
        <v>0</v>
      </c>
      <c r="AQ50" s="31">
        <v>0</v>
      </c>
      <c r="AR50" s="45">
        <v>0</v>
      </c>
      <c r="AS50" s="28">
        <v>0</v>
      </c>
      <c r="AT50" s="31">
        <v>0</v>
      </c>
      <c r="AU50" s="28">
        <v>0</v>
      </c>
      <c r="AV50" s="31">
        <v>0</v>
      </c>
      <c r="AW50" s="28">
        <v>0</v>
      </c>
      <c r="AX50" s="31">
        <v>0</v>
      </c>
      <c r="AY50" s="31">
        <v>0</v>
      </c>
      <c r="AZ50" s="45">
        <v>0</v>
      </c>
      <c r="BA50" s="28">
        <v>0</v>
      </c>
      <c r="BB50" s="31">
        <v>0</v>
      </c>
      <c r="BC50" s="28">
        <v>0</v>
      </c>
      <c r="BD50" s="31">
        <v>0</v>
      </c>
      <c r="BE50" s="28">
        <v>0</v>
      </c>
      <c r="BF50" s="31">
        <v>0</v>
      </c>
      <c r="BG50" s="31">
        <v>0</v>
      </c>
      <c r="BH50" s="45">
        <v>0</v>
      </c>
      <c r="BI50" s="28">
        <v>0</v>
      </c>
      <c r="BJ50" s="31">
        <v>0</v>
      </c>
      <c r="BK50" s="28">
        <v>0</v>
      </c>
      <c r="BL50" s="31">
        <v>0</v>
      </c>
      <c r="BM50" s="28">
        <v>0</v>
      </c>
      <c r="BN50" s="31">
        <v>0</v>
      </c>
      <c r="BO50" s="31">
        <v>0</v>
      </c>
      <c r="BP50" s="45">
        <v>0</v>
      </c>
      <c r="BQ50" s="28">
        <v>0</v>
      </c>
      <c r="BR50" s="31">
        <v>0</v>
      </c>
      <c r="BS50" s="28">
        <v>0</v>
      </c>
      <c r="BT50" s="31">
        <v>0</v>
      </c>
      <c r="BU50" s="28">
        <v>0</v>
      </c>
      <c r="BV50" s="31">
        <v>0</v>
      </c>
      <c r="BW50" s="31">
        <v>0</v>
      </c>
      <c r="BX50" s="45">
        <v>0</v>
      </c>
      <c r="BY50" s="28">
        <v>0</v>
      </c>
      <c r="BZ50" s="31" t="e">
        <v>#DIV/0!</v>
      </c>
      <c r="CA50" s="28">
        <v>0</v>
      </c>
      <c r="CB50" s="31">
        <v>0</v>
      </c>
      <c r="CC50" s="28">
        <v>0</v>
      </c>
      <c r="CD50" s="31">
        <v>0</v>
      </c>
      <c r="CE50" s="31">
        <v>0</v>
      </c>
      <c r="CF50" s="45">
        <v>0</v>
      </c>
      <c r="CG50" s="28">
        <v>0</v>
      </c>
      <c r="CH50" s="31" t="e">
        <v>#DIV/0!</v>
      </c>
      <c r="CI50" s="28">
        <v>0</v>
      </c>
      <c r="CJ50" s="31">
        <v>0</v>
      </c>
      <c r="CK50" s="28">
        <v>0</v>
      </c>
      <c r="CL50" s="31">
        <v>0</v>
      </c>
      <c r="CM50" s="31">
        <v>0</v>
      </c>
      <c r="CN50" s="45">
        <v>0</v>
      </c>
      <c r="CO50" s="28">
        <v>0</v>
      </c>
      <c r="CP50" s="31" t="e">
        <v>#DIV/0!</v>
      </c>
      <c r="CQ50" s="28">
        <v>0</v>
      </c>
      <c r="CR50" s="31">
        <v>0</v>
      </c>
      <c r="CS50" s="28">
        <v>0</v>
      </c>
      <c r="CT50" s="31">
        <v>0</v>
      </c>
      <c r="CU50" s="31">
        <v>0</v>
      </c>
      <c r="CV50" s="45">
        <v>0</v>
      </c>
      <c r="CW50" s="28">
        <v>0</v>
      </c>
      <c r="CX50" s="31">
        <v>0</v>
      </c>
      <c r="CY50" s="28">
        <v>0</v>
      </c>
      <c r="CZ50" s="31">
        <v>0</v>
      </c>
      <c r="DA50" s="28">
        <v>0</v>
      </c>
      <c r="DB50" s="31">
        <v>0</v>
      </c>
      <c r="DC50" s="31">
        <v>0</v>
      </c>
      <c r="DD50" s="45">
        <v>0</v>
      </c>
      <c r="DE50" s="28">
        <v>0</v>
      </c>
      <c r="DF50" s="31">
        <v>0</v>
      </c>
      <c r="DG50" s="28">
        <v>0</v>
      </c>
      <c r="DH50" s="31">
        <v>0</v>
      </c>
      <c r="DI50" s="28">
        <v>0</v>
      </c>
      <c r="DJ50" s="31">
        <v>0</v>
      </c>
      <c r="DK50" s="31">
        <v>0</v>
      </c>
      <c r="DL50" s="45">
        <v>0</v>
      </c>
      <c r="DM50" s="28">
        <v>0</v>
      </c>
      <c r="DN50" s="31">
        <v>0</v>
      </c>
      <c r="DO50" s="28">
        <v>0</v>
      </c>
      <c r="DP50" s="31">
        <v>0</v>
      </c>
      <c r="DQ50" s="28">
        <v>0</v>
      </c>
      <c r="DR50" s="31">
        <v>0</v>
      </c>
      <c r="DS50" s="31">
        <v>0</v>
      </c>
      <c r="DT50" s="45">
        <v>0</v>
      </c>
      <c r="DU50" s="28">
        <v>0</v>
      </c>
      <c r="DV50" s="31">
        <v>0</v>
      </c>
      <c r="DW50" s="28">
        <v>0</v>
      </c>
      <c r="DX50" s="31">
        <v>0</v>
      </c>
      <c r="DY50" s="28">
        <v>0</v>
      </c>
      <c r="DZ50" s="31">
        <v>0</v>
      </c>
      <c r="EA50" s="31">
        <v>0</v>
      </c>
      <c r="EB50" s="45">
        <v>0</v>
      </c>
      <c r="EC50" s="28">
        <v>0</v>
      </c>
      <c r="ED50" s="31" t="e">
        <v>#DIV/0!</v>
      </c>
      <c r="EE50" s="28">
        <v>0</v>
      </c>
      <c r="EF50" s="31">
        <v>0</v>
      </c>
      <c r="EG50" s="28">
        <v>0</v>
      </c>
      <c r="EH50" s="31">
        <v>0</v>
      </c>
      <c r="EI50" s="31">
        <v>0</v>
      </c>
      <c r="EJ50" s="45">
        <v>0</v>
      </c>
      <c r="EK50" s="28">
        <v>0</v>
      </c>
      <c r="EL50" s="31" t="e">
        <v>#DIV/0!</v>
      </c>
      <c r="EM50" s="28">
        <v>0</v>
      </c>
      <c r="EN50" s="31">
        <v>0</v>
      </c>
      <c r="EO50" s="28">
        <v>0</v>
      </c>
      <c r="EP50" s="31">
        <v>0</v>
      </c>
      <c r="EQ50" s="31">
        <v>0</v>
      </c>
      <c r="ER50" s="45">
        <v>0</v>
      </c>
      <c r="ES50" s="28">
        <v>0</v>
      </c>
      <c r="ET50" s="31" t="e">
        <v>#DIV/0!</v>
      </c>
      <c r="EU50" s="28">
        <v>0</v>
      </c>
      <c r="EV50" s="31">
        <v>0</v>
      </c>
      <c r="EW50" s="28">
        <v>0</v>
      </c>
      <c r="EX50" s="31">
        <v>0</v>
      </c>
      <c r="EY50" s="31">
        <v>0</v>
      </c>
      <c r="EZ50" s="45">
        <v>0</v>
      </c>
      <c r="FA50" s="28">
        <v>0</v>
      </c>
      <c r="FB50" s="31" t="e">
        <v>#DIV/0!</v>
      </c>
      <c r="FC50" s="28">
        <v>0</v>
      </c>
      <c r="FD50" s="31">
        <v>0</v>
      </c>
      <c r="FE50" s="28">
        <v>0</v>
      </c>
      <c r="FF50" s="31">
        <v>0</v>
      </c>
      <c r="FG50" s="31">
        <v>0</v>
      </c>
      <c r="FH50" s="45">
        <v>0</v>
      </c>
      <c r="FI50" s="28">
        <v>0</v>
      </c>
      <c r="FJ50" s="31">
        <v>0</v>
      </c>
      <c r="FK50" s="28">
        <v>0</v>
      </c>
      <c r="FL50" s="31" t="e">
        <v>#DIV/0!</v>
      </c>
      <c r="FM50" s="28">
        <v>0</v>
      </c>
      <c r="FN50" s="31">
        <v>0</v>
      </c>
      <c r="FO50" s="31">
        <v>0</v>
      </c>
      <c r="FP50" s="45">
        <v>0</v>
      </c>
      <c r="FQ50" s="28">
        <v>0</v>
      </c>
      <c r="FR50" s="31">
        <v>0</v>
      </c>
      <c r="FS50" s="28">
        <v>0</v>
      </c>
      <c r="FT50" s="31">
        <v>0</v>
      </c>
      <c r="FU50" s="28">
        <v>0</v>
      </c>
      <c r="FV50" s="31">
        <v>0</v>
      </c>
      <c r="FW50" s="31">
        <v>0</v>
      </c>
      <c r="FX50" s="45">
        <v>0</v>
      </c>
      <c r="FY50" s="28">
        <v>0</v>
      </c>
      <c r="FZ50" s="31">
        <v>0</v>
      </c>
      <c r="GA50" s="28">
        <v>0</v>
      </c>
      <c r="GB50" s="31">
        <v>0</v>
      </c>
      <c r="GC50" s="28">
        <v>0</v>
      </c>
      <c r="GD50" s="31">
        <v>0</v>
      </c>
      <c r="GE50" s="31">
        <v>0</v>
      </c>
      <c r="GF50" s="45">
        <v>0</v>
      </c>
      <c r="GG50" s="28">
        <v>0</v>
      </c>
      <c r="GH50" s="31" t="e">
        <v>#DIV/0!</v>
      </c>
      <c r="GI50" s="28">
        <v>0</v>
      </c>
      <c r="GJ50" s="31" t="e">
        <v>#DIV/0!</v>
      </c>
      <c r="GK50" s="28">
        <v>0</v>
      </c>
      <c r="GL50" s="31" t="e">
        <v>#DIV/0!</v>
      </c>
      <c r="GM50" s="31">
        <v>0</v>
      </c>
      <c r="GN50" s="45">
        <v>0</v>
      </c>
      <c r="GO50" s="28">
        <v>0</v>
      </c>
      <c r="GP50" s="31">
        <v>0</v>
      </c>
      <c r="GQ50" s="28">
        <v>0</v>
      </c>
      <c r="GR50" s="31">
        <v>0</v>
      </c>
      <c r="GS50" s="28">
        <v>0</v>
      </c>
      <c r="GT50" s="31">
        <v>0</v>
      </c>
      <c r="GU50" s="31">
        <v>0</v>
      </c>
      <c r="GV50" s="45">
        <v>0</v>
      </c>
      <c r="GW50" s="28">
        <v>0</v>
      </c>
      <c r="GX50" s="31">
        <v>0</v>
      </c>
      <c r="GY50" s="28">
        <v>0</v>
      </c>
      <c r="GZ50" s="31">
        <v>0</v>
      </c>
      <c r="HA50" s="28">
        <v>0</v>
      </c>
      <c r="HB50" s="31">
        <v>0</v>
      </c>
      <c r="HC50" s="31">
        <v>0</v>
      </c>
      <c r="HD50" s="45">
        <v>0</v>
      </c>
      <c r="HE50" s="2"/>
      <c r="HF50" s="23"/>
      <c r="HG50" s="23"/>
      <c r="HH50" s="23"/>
    </row>
    <row r="51" spans="1:216" ht="15" hidden="1" customHeight="1" outlineLevel="1" x14ac:dyDescent="0.3">
      <c r="C51">
        <v>41110052</v>
      </c>
      <c r="D51" s="25" t="s">
        <v>98</v>
      </c>
      <c r="E51" s="28">
        <v>0</v>
      </c>
      <c r="F51" s="31">
        <v>0</v>
      </c>
      <c r="G51" s="28">
        <v>0</v>
      </c>
      <c r="H51" s="31">
        <v>0</v>
      </c>
      <c r="I51" s="28">
        <v>0</v>
      </c>
      <c r="J51" s="31">
        <v>0</v>
      </c>
      <c r="K51" s="31">
        <v>0</v>
      </c>
      <c r="L51" s="45">
        <v>0</v>
      </c>
      <c r="M51" s="28">
        <v>0</v>
      </c>
      <c r="N51" s="31">
        <v>0</v>
      </c>
      <c r="O51" s="28">
        <v>0</v>
      </c>
      <c r="P51" s="31">
        <v>0</v>
      </c>
      <c r="Q51" s="28">
        <v>0</v>
      </c>
      <c r="R51" s="31">
        <v>0</v>
      </c>
      <c r="S51" s="31">
        <v>0</v>
      </c>
      <c r="T51" s="45">
        <v>0</v>
      </c>
      <c r="U51" s="28">
        <v>0</v>
      </c>
      <c r="V51" s="31">
        <v>0</v>
      </c>
      <c r="W51" s="28">
        <v>0</v>
      </c>
      <c r="X51" s="31">
        <v>0</v>
      </c>
      <c r="Y51" s="28">
        <v>0</v>
      </c>
      <c r="Z51" s="31">
        <v>0</v>
      </c>
      <c r="AA51" s="31">
        <v>0</v>
      </c>
      <c r="AB51" s="45">
        <v>0</v>
      </c>
      <c r="AC51" s="28">
        <v>0</v>
      </c>
      <c r="AD51" s="31">
        <v>0</v>
      </c>
      <c r="AE51" s="28">
        <v>0</v>
      </c>
      <c r="AF51" s="31">
        <v>0</v>
      </c>
      <c r="AG51" s="28">
        <v>0</v>
      </c>
      <c r="AH51" s="31">
        <v>0</v>
      </c>
      <c r="AI51" s="31">
        <v>0</v>
      </c>
      <c r="AJ51" s="45">
        <v>0</v>
      </c>
      <c r="AK51" s="28">
        <v>0</v>
      </c>
      <c r="AL51" s="31">
        <v>0</v>
      </c>
      <c r="AM51" s="28">
        <v>0</v>
      </c>
      <c r="AN51" s="31">
        <v>0</v>
      </c>
      <c r="AO51" s="28">
        <v>0</v>
      </c>
      <c r="AP51" s="31">
        <v>0</v>
      </c>
      <c r="AQ51" s="31">
        <v>0</v>
      </c>
      <c r="AR51" s="45">
        <v>0</v>
      </c>
      <c r="AS51" s="28">
        <v>0</v>
      </c>
      <c r="AT51" s="31">
        <v>0</v>
      </c>
      <c r="AU51" s="28">
        <v>0</v>
      </c>
      <c r="AV51" s="31">
        <v>0</v>
      </c>
      <c r="AW51" s="28">
        <v>0</v>
      </c>
      <c r="AX51" s="31">
        <v>0</v>
      </c>
      <c r="AY51" s="31">
        <v>0</v>
      </c>
      <c r="AZ51" s="45">
        <v>0</v>
      </c>
      <c r="BA51" s="28">
        <v>0</v>
      </c>
      <c r="BB51" s="31">
        <v>0</v>
      </c>
      <c r="BC51" s="28">
        <v>0</v>
      </c>
      <c r="BD51" s="31">
        <v>0</v>
      </c>
      <c r="BE51" s="28">
        <v>0</v>
      </c>
      <c r="BF51" s="31">
        <v>0</v>
      </c>
      <c r="BG51" s="31">
        <v>0</v>
      </c>
      <c r="BH51" s="45">
        <v>0</v>
      </c>
      <c r="BI51" s="28">
        <v>0</v>
      </c>
      <c r="BJ51" s="31">
        <v>0</v>
      </c>
      <c r="BK51" s="28">
        <v>0</v>
      </c>
      <c r="BL51" s="31">
        <v>0</v>
      </c>
      <c r="BM51" s="28">
        <v>0</v>
      </c>
      <c r="BN51" s="31">
        <v>0</v>
      </c>
      <c r="BO51" s="31">
        <v>0</v>
      </c>
      <c r="BP51" s="45">
        <v>0</v>
      </c>
      <c r="BQ51" s="28">
        <v>0</v>
      </c>
      <c r="BR51" s="31">
        <v>0</v>
      </c>
      <c r="BS51" s="28">
        <v>0</v>
      </c>
      <c r="BT51" s="31">
        <v>0</v>
      </c>
      <c r="BU51" s="28">
        <v>0</v>
      </c>
      <c r="BV51" s="31">
        <v>0</v>
      </c>
      <c r="BW51" s="31">
        <v>0</v>
      </c>
      <c r="BX51" s="45">
        <v>0</v>
      </c>
      <c r="BY51" s="28">
        <v>0</v>
      </c>
      <c r="BZ51" s="31" t="e">
        <v>#DIV/0!</v>
      </c>
      <c r="CA51" s="28">
        <v>0</v>
      </c>
      <c r="CB51" s="31">
        <v>0</v>
      </c>
      <c r="CC51" s="28">
        <v>0</v>
      </c>
      <c r="CD51" s="31">
        <v>0</v>
      </c>
      <c r="CE51" s="31">
        <v>0</v>
      </c>
      <c r="CF51" s="45">
        <v>0</v>
      </c>
      <c r="CG51" s="28">
        <v>0</v>
      </c>
      <c r="CH51" s="31" t="e">
        <v>#DIV/0!</v>
      </c>
      <c r="CI51" s="28">
        <v>0</v>
      </c>
      <c r="CJ51" s="31">
        <v>0</v>
      </c>
      <c r="CK51" s="28">
        <v>0</v>
      </c>
      <c r="CL51" s="31">
        <v>0</v>
      </c>
      <c r="CM51" s="31">
        <v>0</v>
      </c>
      <c r="CN51" s="45">
        <v>0</v>
      </c>
      <c r="CO51" s="28">
        <v>0</v>
      </c>
      <c r="CP51" s="31" t="e">
        <v>#DIV/0!</v>
      </c>
      <c r="CQ51" s="28">
        <v>0</v>
      </c>
      <c r="CR51" s="31">
        <v>0</v>
      </c>
      <c r="CS51" s="28">
        <v>0</v>
      </c>
      <c r="CT51" s="31">
        <v>0</v>
      </c>
      <c r="CU51" s="31">
        <v>0</v>
      </c>
      <c r="CV51" s="45">
        <v>0</v>
      </c>
      <c r="CW51" s="28">
        <v>0</v>
      </c>
      <c r="CX51" s="31">
        <v>0</v>
      </c>
      <c r="CY51" s="28">
        <v>0</v>
      </c>
      <c r="CZ51" s="31">
        <v>0</v>
      </c>
      <c r="DA51" s="28">
        <v>0</v>
      </c>
      <c r="DB51" s="31">
        <v>0</v>
      </c>
      <c r="DC51" s="31">
        <v>0</v>
      </c>
      <c r="DD51" s="45">
        <v>0</v>
      </c>
      <c r="DE51" s="28">
        <v>0</v>
      </c>
      <c r="DF51" s="31">
        <v>0</v>
      </c>
      <c r="DG51" s="28">
        <v>0</v>
      </c>
      <c r="DH51" s="31">
        <v>0</v>
      </c>
      <c r="DI51" s="28">
        <v>0</v>
      </c>
      <c r="DJ51" s="31">
        <v>0</v>
      </c>
      <c r="DK51" s="31">
        <v>0</v>
      </c>
      <c r="DL51" s="45">
        <v>0</v>
      </c>
      <c r="DM51" s="28">
        <v>0</v>
      </c>
      <c r="DN51" s="31">
        <v>0</v>
      </c>
      <c r="DO51" s="28">
        <v>0</v>
      </c>
      <c r="DP51" s="31">
        <v>0</v>
      </c>
      <c r="DQ51" s="28">
        <v>0</v>
      </c>
      <c r="DR51" s="31">
        <v>0</v>
      </c>
      <c r="DS51" s="31">
        <v>0</v>
      </c>
      <c r="DT51" s="45">
        <v>0</v>
      </c>
      <c r="DU51" s="28">
        <v>0</v>
      </c>
      <c r="DV51" s="31">
        <v>0</v>
      </c>
      <c r="DW51" s="28">
        <v>0</v>
      </c>
      <c r="DX51" s="31">
        <v>0</v>
      </c>
      <c r="DY51" s="28">
        <v>0</v>
      </c>
      <c r="DZ51" s="31">
        <v>0</v>
      </c>
      <c r="EA51" s="31">
        <v>0</v>
      </c>
      <c r="EB51" s="45">
        <v>0</v>
      </c>
      <c r="EC51" s="28">
        <v>0</v>
      </c>
      <c r="ED51" s="31" t="e">
        <v>#DIV/0!</v>
      </c>
      <c r="EE51" s="28">
        <v>0</v>
      </c>
      <c r="EF51" s="31">
        <v>0</v>
      </c>
      <c r="EG51" s="28">
        <v>0</v>
      </c>
      <c r="EH51" s="31">
        <v>0</v>
      </c>
      <c r="EI51" s="31">
        <v>0</v>
      </c>
      <c r="EJ51" s="45">
        <v>0</v>
      </c>
      <c r="EK51" s="28">
        <v>0</v>
      </c>
      <c r="EL51" s="31" t="e">
        <v>#DIV/0!</v>
      </c>
      <c r="EM51" s="28">
        <v>0</v>
      </c>
      <c r="EN51" s="31">
        <v>0</v>
      </c>
      <c r="EO51" s="28">
        <v>0</v>
      </c>
      <c r="EP51" s="31">
        <v>0</v>
      </c>
      <c r="EQ51" s="31">
        <v>0</v>
      </c>
      <c r="ER51" s="45">
        <v>0</v>
      </c>
      <c r="ES51" s="28">
        <v>0</v>
      </c>
      <c r="ET51" s="31" t="e">
        <v>#DIV/0!</v>
      </c>
      <c r="EU51" s="28">
        <v>0</v>
      </c>
      <c r="EV51" s="31">
        <v>0</v>
      </c>
      <c r="EW51" s="28">
        <v>0</v>
      </c>
      <c r="EX51" s="31">
        <v>0</v>
      </c>
      <c r="EY51" s="31">
        <v>0</v>
      </c>
      <c r="EZ51" s="45">
        <v>0</v>
      </c>
      <c r="FA51" s="28">
        <v>0</v>
      </c>
      <c r="FB51" s="31" t="e">
        <v>#DIV/0!</v>
      </c>
      <c r="FC51" s="28">
        <v>0</v>
      </c>
      <c r="FD51" s="31">
        <v>0</v>
      </c>
      <c r="FE51" s="28">
        <v>0</v>
      </c>
      <c r="FF51" s="31">
        <v>0</v>
      </c>
      <c r="FG51" s="31">
        <v>0</v>
      </c>
      <c r="FH51" s="45">
        <v>0</v>
      </c>
      <c r="FI51" s="28">
        <v>0</v>
      </c>
      <c r="FJ51" s="31">
        <v>0</v>
      </c>
      <c r="FK51" s="28">
        <v>0</v>
      </c>
      <c r="FL51" s="31" t="e">
        <v>#DIV/0!</v>
      </c>
      <c r="FM51" s="28">
        <v>0</v>
      </c>
      <c r="FN51" s="31">
        <v>0</v>
      </c>
      <c r="FO51" s="31">
        <v>0</v>
      </c>
      <c r="FP51" s="45">
        <v>0</v>
      </c>
      <c r="FQ51" s="28">
        <v>0</v>
      </c>
      <c r="FR51" s="31">
        <v>0</v>
      </c>
      <c r="FS51" s="28">
        <v>0</v>
      </c>
      <c r="FT51" s="31">
        <v>0</v>
      </c>
      <c r="FU51" s="28">
        <v>0</v>
      </c>
      <c r="FV51" s="31">
        <v>0</v>
      </c>
      <c r="FW51" s="31">
        <v>0</v>
      </c>
      <c r="FX51" s="45">
        <v>0</v>
      </c>
      <c r="FY51" s="28">
        <v>0</v>
      </c>
      <c r="FZ51" s="31">
        <v>0</v>
      </c>
      <c r="GA51" s="28">
        <v>0</v>
      </c>
      <c r="GB51" s="31">
        <v>0</v>
      </c>
      <c r="GC51" s="28">
        <v>0</v>
      </c>
      <c r="GD51" s="31">
        <v>0</v>
      </c>
      <c r="GE51" s="31">
        <v>0</v>
      </c>
      <c r="GF51" s="45">
        <v>0</v>
      </c>
      <c r="GG51" s="28">
        <v>0</v>
      </c>
      <c r="GH51" s="31" t="e">
        <v>#DIV/0!</v>
      </c>
      <c r="GI51" s="28">
        <v>0</v>
      </c>
      <c r="GJ51" s="31" t="e">
        <v>#DIV/0!</v>
      </c>
      <c r="GK51" s="28">
        <v>0</v>
      </c>
      <c r="GL51" s="31" t="e">
        <v>#DIV/0!</v>
      </c>
      <c r="GM51" s="31">
        <v>0</v>
      </c>
      <c r="GN51" s="45">
        <v>0</v>
      </c>
      <c r="GO51" s="28">
        <v>0</v>
      </c>
      <c r="GP51" s="31">
        <v>0</v>
      </c>
      <c r="GQ51" s="28">
        <v>0</v>
      </c>
      <c r="GR51" s="31">
        <v>0</v>
      </c>
      <c r="GS51" s="28">
        <v>0</v>
      </c>
      <c r="GT51" s="31">
        <v>0</v>
      </c>
      <c r="GU51" s="31">
        <v>0</v>
      </c>
      <c r="GV51" s="45">
        <v>0</v>
      </c>
      <c r="GW51" s="28">
        <v>0</v>
      </c>
      <c r="GX51" s="31">
        <v>0</v>
      </c>
      <c r="GY51" s="28">
        <v>0</v>
      </c>
      <c r="GZ51" s="31">
        <v>0</v>
      </c>
      <c r="HA51" s="28">
        <v>0</v>
      </c>
      <c r="HB51" s="31">
        <v>0</v>
      </c>
      <c r="HC51" s="31">
        <v>0</v>
      </c>
      <c r="HD51" s="45">
        <v>0</v>
      </c>
      <c r="HE51" s="2"/>
      <c r="HF51" s="23"/>
      <c r="HG51" s="23"/>
      <c r="HH51" s="23"/>
    </row>
    <row r="52" spans="1:216" ht="15" hidden="1" customHeight="1" outlineLevel="1" x14ac:dyDescent="0.3">
      <c r="C52">
        <v>41110053</v>
      </c>
      <c r="D52" s="25" t="s">
        <v>99</v>
      </c>
      <c r="E52" s="28">
        <v>73.736026330274825</v>
      </c>
      <c r="F52" s="31">
        <v>1.6505163643677608E-2</v>
      </c>
      <c r="G52" s="28">
        <v>44.45726597498826</v>
      </c>
      <c r="H52" s="31">
        <v>9.9444265973114409E-3</v>
      </c>
      <c r="I52" s="28">
        <v>49.014336669072549</v>
      </c>
      <c r="J52" s="31">
        <v>1.1662574459597206E-2</v>
      </c>
      <c r="K52" s="31">
        <v>0.10250451965822882</v>
      </c>
      <c r="L52" s="45">
        <v>-0.33527287665964101</v>
      </c>
      <c r="M52" s="28">
        <v>79.88102664954998</v>
      </c>
      <c r="N52" s="31">
        <v>1.6448348597048849E-2</v>
      </c>
      <c r="O52" s="28">
        <v>48.508187452058145</v>
      </c>
      <c r="P52" s="31">
        <v>9.9453877530712425E-3</v>
      </c>
      <c r="Q52" s="28">
        <v>42.568737424517373</v>
      </c>
      <c r="R52" s="31">
        <v>9.630944784682469E-3</v>
      </c>
      <c r="S52" s="31">
        <v>-0.12244221727333926</v>
      </c>
      <c r="T52" s="45">
        <v>-0.46709826838765112</v>
      </c>
      <c r="U52" s="28">
        <v>68.422694188986981</v>
      </c>
      <c r="V52" s="31">
        <v>1.4591549558344064E-2</v>
      </c>
      <c r="W52" s="28">
        <v>43.421089029601667</v>
      </c>
      <c r="X52" s="31">
        <v>9.9453860143927861E-3</v>
      </c>
      <c r="Y52" s="28">
        <v>48.130367706787588</v>
      </c>
      <c r="Z52" s="31">
        <v>1.1085828882633359E-2</v>
      </c>
      <c r="AA52" s="31">
        <v>0.10845602407566157</v>
      </c>
      <c r="AB52" s="45">
        <v>-0.29657304090001113</v>
      </c>
      <c r="AC52" s="28">
        <v>249.14266037524021</v>
      </c>
      <c r="AD52" s="31">
        <v>1.5122495541736359E-2</v>
      </c>
      <c r="AE52" s="28">
        <v>159.74213629929912</v>
      </c>
      <c r="AF52" s="31">
        <v>9.9459427391622168E-3</v>
      </c>
      <c r="AG52" s="28">
        <v>175.06890942188321</v>
      </c>
      <c r="AH52" s="31">
        <v>1.1611876716472392E-2</v>
      </c>
      <c r="AI52" s="31">
        <v>9.5946964762429587E-2</v>
      </c>
      <c r="AJ52" s="45">
        <v>-0.29731460217127248</v>
      </c>
      <c r="AK52" s="28">
        <v>177.95453713362156</v>
      </c>
      <c r="AL52" s="31">
        <v>1.4094701076684271E-2</v>
      </c>
      <c r="AM52" s="28">
        <v>125.30499731694094</v>
      </c>
      <c r="AN52" s="31">
        <v>9.9460823955086954E-3</v>
      </c>
      <c r="AO52" s="28">
        <v>135.11474638609434</v>
      </c>
      <c r="AP52" s="31">
        <v>1.0025577375067509E-2</v>
      </c>
      <c r="AQ52" s="31">
        <v>7.8286974017014233E-2</v>
      </c>
      <c r="AR52" s="45">
        <v>-0.24073446756437522</v>
      </c>
      <c r="AS52" s="28">
        <v>141.72823421201224</v>
      </c>
      <c r="AT52" s="31">
        <v>1.5583436052690795E-2</v>
      </c>
      <c r="AU52" s="28">
        <v>89.760075600383786</v>
      </c>
      <c r="AV52" s="31">
        <v>9.9460748696750916E-3</v>
      </c>
      <c r="AW52" s="28">
        <v>87.926286852342756</v>
      </c>
      <c r="AX52" s="31">
        <v>1.1049266863735885E-2</v>
      </c>
      <c r="AY52" s="31">
        <v>-2.0429893087491879E-2</v>
      </c>
      <c r="AZ52" s="45">
        <v>-0.37961347404629897</v>
      </c>
      <c r="BA52" s="28">
        <v>130.77786792372444</v>
      </c>
      <c r="BB52" s="31">
        <v>1.5125008058057988E-2</v>
      </c>
      <c r="BC52" s="28">
        <v>83.473845646476619</v>
      </c>
      <c r="BD52" s="31">
        <v>9.9448686773617664E-3</v>
      </c>
      <c r="BE52" s="28">
        <v>82.611394874280194</v>
      </c>
      <c r="BF52" s="31">
        <v>1.0903753577783089E-2</v>
      </c>
      <c r="BG52" s="31">
        <v>-1.033198800794477E-2</v>
      </c>
      <c r="BH52" s="45">
        <v>-0.36830752645040143</v>
      </c>
      <c r="BI52" s="28">
        <v>132.67043225727033</v>
      </c>
      <c r="BJ52" s="31">
        <v>1.5736331753727663E-2</v>
      </c>
      <c r="BK52" s="28">
        <v>74.622046551728289</v>
      </c>
      <c r="BL52" s="31">
        <v>9.9457198543999609E-3</v>
      </c>
      <c r="BM52" s="28">
        <v>83.56606425703076</v>
      </c>
      <c r="BN52" s="31">
        <v>1.1182868416661797E-2</v>
      </c>
      <c r="BO52" s="31">
        <v>0.11985757719874979</v>
      </c>
      <c r="BP52" s="45">
        <v>-0.37012292162445004</v>
      </c>
      <c r="BQ52" s="28">
        <v>131.05782077247969</v>
      </c>
      <c r="BR52" s="31">
        <v>1.6146204398931926E-2</v>
      </c>
      <c r="BS52" s="28">
        <v>73.381863482899902</v>
      </c>
      <c r="BT52" s="31">
        <v>9.9462392625130416E-3</v>
      </c>
      <c r="BU52" s="28">
        <v>80.419748563284614</v>
      </c>
      <c r="BV52" s="31">
        <v>1.0969966392032604E-2</v>
      </c>
      <c r="BW52" s="31">
        <v>9.5907690897284681E-2</v>
      </c>
      <c r="BX52" s="45">
        <v>-0.38637962931723313</v>
      </c>
      <c r="BY52" s="28">
        <v>0</v>
      </c>
      <c r="BZ52" s="31" t="e">
        <v>#DIV/0!</v>
      </c>
      <c r="CA52" s="28">
        <v>35.458433350527251</v>
      </c>
      <c r="CB52" s="31">
        <v>9.9450294657914447E-3</v>
      </c>
      <c r="CC52" s="28">
        <v>41.222500069777404</v>
      </c>
      <c r="CD52" s="31">
        <v>1.0080314859854318E-2</v>
      </c>
      <c r="CE52" s="31">
        <v>0.16255841487042022</v>
      </c>
      <c r="CF52" s="45">
        <v>1</v>
      </c>
      <c r="CG52" s="28">
        <v>0</v>
      </c>
      <c r="CH52" s="31" t="e">
        <v>#DIV/0!</v>
      </c>
      <c r="CI52" s="28">
        <v>36.304646008957462</v>
      </c>
      <c r="CJ52" s="31">
        <v>9.9459512863229703E-3</v>
      </c>
      <c r="CK52" s="28">
        <v>33.481708303866505</v>
      </c>
      <c r="CL52" s="31">
        <v>1.0431286875308712E-2</v>
      </c>
      <c r="CM52" s="31">
        <v>-7.7756926879123167E-2</v>
      </c>
      <c r="CN52" s="45">
        <v>1</v>
      </c>
      <c r="CO52" s="28">
        <v>0</v>
      </c>
      <c r="CP52" s="31" t="e">
        <v>#DIV/0!</v>
      </c>
      <c r="CQ52" s="28">
        <v>51.38413623160249</v>
      </c>
      <c r="CR52" s="31">
        <v>9.9457724638517177E-3</v>
      </c>
      <c r="CS52" s="28">
        <v>164.6541693761996</v>
      </c>
      <c r="CT52" s="31">
        <v>2.9702595411863385E-2</v>
      </c>
      <c r="CU52" s="31">
        <v>2.2043774879090661</v>
      </c>
      <c r="CV52" s="45">
        <v>1</v>
      </c>
      <c r="CW52" s="28">
        <v>217.2176675161983</v>
      </c>
      <c r="CX52" s="31">
        <v>1.126431189007498E-2</v>
      </c>
      <c r="CY52" s="28">
        <v>181.17983048210223</v>
      </c>
      <c r="CZ52" s="31">
        <v>9.9451012155939954E-3</v>
      </c>
      <c r="DA52" s="28">
        <v>158.52326930068833</v>
      </c>
      <c r="DB52" s="31">
        <v>1.0100245951124682E-2</v>
      </c>
      <c r="DC52" s="31">
        <v>-0.12505012904100288</v>
      </c>
      <c r="DD52" s="45">
        <v>-0.27021005651454677</v>
      </c>
      <c r="DE52" s="28">
        <v>185.57659483858404</v>
      </c>
      <c r="DF52" s="31">
        <v>8.6384260719811305E-3</v>
      </c>
      <c r="DG52" s="28">
        <v>206.5408859047127</v>
      </c>
      <c r="DH52" s="31">
        <v>9.9265239423148299E-3</v>
      </c>
      <c r="DI52" s="28">
        <v>176.88542668365329</v>
      </c>
      <c r="DJ52" s="31">
        <v>9.2695013668349889E-3</v>
      </c>
      <c r="DK52" s="31">
        <v>-0.14358154363074094</v>
      </c>
      <c r="DL52" s="45">
        <v>-4.6833320562274516E-2</v>
      </c>
      <c r="DM52" s="28">
        <v>145.06969562630309</v>
      </c>
      <c r="DN52" s="31">
        <v>9.5095449054279843E-3</v>
      </c>
      <c r="DO52" s="28">
        <v>131.94987883485376</v>
      </c>
      <c r="DP52" s="31">
        <v>9.9307693596286991E-3</v>
      </c>
      <c r="DQ52" s="28">
        <v>129.05996416484484</v>
      </c>
      <c r="DR52" s="31">
        <v>9.673274978233613E-3</v>
      </c>
      <c r="DS52" s="31">
        <v>-2.1901609122550902E-2</v>
      </c>
      <c r="DT52" s="45">
        <v>-0.11035889606261406</v>
      </c>
      <c r="DU52" s="28">
        <v>198.26774217575471</v>
      </c>
      <c r="DV52" s="31">
        <v>1.1726476924846763E-2</v>
      </c>
      <c r="DW52" s="28">
        <v>173.69883015352906</v>
      </c>
      <c r="DX52" s="31">
        <v>9.9281804213085297E-3</v>
      </c>
      <c r="DY52" s="28">
        <v>141.42668029457693</v>
      </c>
      <c r="DZ52" s="31">
        <v>1.0313810335680868E-2</v>
      </c>
      <c r="EA52" s="31">
        <v>-0.18579370874534618</v>
      </c>
      <c r="EB52" s="45">
        <v>-0.28668840053058631</v>
      </c>
      <c r="EC52" s="28">
        <v>0</v>
      </c>
      <c r="ED52" s="31" t="e">
        <v>#DIV/0!</v>
      </c>
      <c r="EE52" s="28">
        <v>101.89722692321838</v>
      </c>
      <c r="EF52" s="31">
        <v>9.9456972578676507E-3</v>
      </c>
      <c r="EG52" s="28">
        <v>95.94201597802352</v>
      </c>
      <c r="EH52" s="31">
        <v>8.7111750458156514E-3</v>
      </c>
      <c r="EI52" s="31">
        <v>-5.844330729120073E-2</v>
      </c>
      <c r="EJ52" s="45">
        <v>1</v>
      </c>
      <c r="EK52" s="28">
        <v>0</v>
      </c>
      <c r="EL52" s="31" t="e">
        <v>#DIV/0!</v>
      </c>
      <c r="EM52" s="28">
        <v>157.55605869706639</v>
      </c>
      <c r="EN52" s="31">
        <v>9.9451689975464577E-3</v>
      </c>
      <c r="EO52" s="28">
        <v>117.72709897622374</v>
      </c>
      <c r="EP52" s="31">
        <v>8.4377638820134389E-3</v>
      </c>
      <c r="EQ52" s="31">
        <v>-0.25279230802175578</v>
      </c>
      <c r="ER52" s="45">
        <v>1</v>
      </c>
      <c r="ES52" s="28">
        <v>0</v>
      </c>
      <c r="ET52" s="31" t="e">
        <v>#DIV/0!</v>
      </c>
      <c r="EU52" s="28">
        <v>62.209895346196284</v>
      </c>
      <c r="EV52" s="31">
        <v>9.9457385999648668E-3</v>
      </c>
      <c r="EW52" s="28">
        <v>41.486643937227583</v>
      </c>
      <c r="EX52" s="31">
        <v>7.7469049903566818E-3</v>
      </c>
      <c r="EY52" s="31">
        <v>-0.33311824901238618</v>
      </c>
      <c r="EZ52" s="45">
        <v>1</v>
      </c>
      <c r="FA52" s="28">
        <v>0</v>
      </c>
      <c r="FB52" s="31" t="e">
        <v>#DIV/0!</v>
      </c>
      <c r="FC52" s="28">
        <v>68.308966282501032</v>
      </c>
      <c r="FD52" s="31">
        <v>9.9456958208401121E-3</v>
      </c>
      <c r="FE52" s="28">
        <v>64.757930759624628</v>
      </c>
      <c r="FF52" s="31">
        <v>1.1455956095118012E-2</v>
      </c>
      <c r="FG52" s="31">
        <v>-5.1984910856220701E-2</v>
      </c>
      <c r="FH52" s="45">
        <v>1</v>
      </c>
      <c r="FI52" s="28">
        <v>0</v>
      </c>
      <c r="FJ52" s="31">
        <v>0</v>
      </c>
      <c r="FK52" s="28">
        <v>0</v>
      </c>
      <c r="FL52" s="31" t="e">
        <v>#DIV/0!</v>
      </c>
      <c r="FM52" s="28">
        <v>0</v>
      </c>
      <c r="FN52" s="31">
        <v>0</v>
      </c>
      <c r="FO52" s="31">
        <v>0</v>
      </c>
      <c r="FP52" s="45">
        <v>0</v>
      </c>
      <c r="FQ52" s="28">
        <v>0</v>
      </c>
      <c r="FR52" s="31">
        <v>0</v>
      </c>
      <c r="FS52" s="28">
        <v>0</v>
      </c>
      <c r="FT52" s="31">
        <v>0</v>
      </c>
      <c r="FU52" s="28">
        <v>0</v>
      </c>
      <c r="FV52" s="31">
        <v>0</v>
      </c>
      <c r="FW52" s="31">
        <v>0</v>
      </c>
      <c r="FX52" s="45">
        <v>0</v>
      </c>
      <c r="FY52" s="28">
        <v>0</v>
      </c>
      <c r="FZ52" s="31">
        <v>0</v>
      </c>
      <c r="GA52" s="28">
        <v>0</v>
      </c>
      <c r="GB52" s="31">
        <v>0</v>
      </c>
      <c r="GC52" s="28">
        <v>0</v>
      </c>
      <c r="GD52" s="31">
        <v>0</v>
      </c>
      <c r="GE52" s="31">
        <v>0</v>
      </c>
      <c r="GF52" s="45">
        <v>0</v>
      </c>
      <c r="GG52" s="28">
        <v>0</v>
      </c>
      <c r="GH52" s="31" t="e">
        <v>#DIV/0!</v>
      </c>
      <c r="GI52" s="28">
        <v>0</v>
      </c>
      <c r="GJ52" s="31" t="e">
        <v>#DIV/0!</v>
      </c>
      <c r="GK52" s="28">
        <v>0</v>
      </c>
      <c r="GL52" s="31" t="e">
        <v>#DIV/0!</v>
      </c>
      <c r="GM52" s="31">
        <v>0</v>
      </c>
      <c r="GN52" s="45">
        <v>0</v>
      </c>
      <c r="GO52" s="28">
        <v>0</v>
      </c>
      <c r="GP52" s="31">
        <v>0</v>
      </c>
      <c r="GQ52" s="28">
        <v>0</v>
      </c>
      <c r="GR52" s="31">
        <v>0</v>
      </c>
      <c r="GS52" s="28">
        <v>0</v>
      </c>
      <c r="GT52" s="31">
        <v>0</v>
      </c>
      <c r="GU52" s="31">
        <v>0</v>
      </c>
      <c r="GV52" s="45">
        <v>0</v>
      </c>
      <c r="GW52" s="28">
        <v>1931.5030000000004</v>
      </c>
      <c r="GX52" s="31">
        <v>1.2588350096895769E-2</v>
      </c>
      <c r="GY52" s="28">
        <v>1949.1602955696437</v>
      </c>
      <c r="GZ52" s="31">
        <v>9.735274562052542E-3</v>
      </c>
      <c r="HA52" s="28">
        <v>1949.5880000000002</v>
      </c>
      <c r="HB52" s="31">
        <v>1.0437080992103654E-2</v>
      </c>
      <c r="HC52" s="31">
        <v>2.1943009578473394E-4</v>
      </c>
      <c r="HD52" s="45">
        <v>9.3631746883124922E-3</v>
      </c>
      <c r="HE52" s="2"/>
      <c r="HF52" s="23"/>
      <c r="HG52" s="23"/>
      <c r="HH52" s="23"/>
    </row>
    <row r="53" spans="1:216" ht="15" hidden="1" customHeight="1" outlineLevel="1" x14ac:dyDescent="0.3">
      <c r="C53">
        <v>31150051</v>
      </c>
      <c r="D53" s="25" t="s">
        <v>73</v>
      </c>
      <c r="E53" s="28">
        <v>-13.043220453777883</v>
      </c>
      <c r="F53" s="31">
        <v>-2.9196106536293802E-3</v>
      </c>
      <c r="G53" s="47">
        <v>-13.665891616494536</v>
      </c>
      <c r="H53" s="31">
        <v>-3.0568559061526861E-3</v>
      </c>
      <c r="I53" s="28">
        <v>-15.260733799734638</v>
      </c>
      <c r="J53" s="31">
        <v>-3.6311711295646254E-3</v>
      </c>
      <c r="K53" s="48">
        <v>0.11670238781311215</v>
      </c>
      <c r="L53" s="45">
        <v>0.17001271686046415</v>
      </c>
      <c r="M53" s="28">
        <v>-14.130214123518575</v>
      </c>
      <c r="N53" s="31">
        <v>-2.9095605978404879E-3</v>
      </c>
      <c r="O53" s="47">
        <v>-14.911120099139252</v>
      </c>
      <c r="P53" s="31">
        <v>-3.057151359553879E-3</v>
      </c>
      <c r="Q53" s="28">
        <v>-13.253880684184999</v>
      </c>
      <c r="R53" s="31">
        <v>-2.9986182530900478E-3</v>
      </c>
      <c r="S53" s="48">
        <v>-0.11114117544059732</v>
      </c>
      <c r="T53" s="45">
        <v>-6.201841187070134E-2</v>
      </c>
      <c r="U53" s="28">
        <v>-12.103341185636381</v>
      </c>
      <c r="V53" s="31">
        <v>-2.581110037028999E-3</v>
      </c>
      <c r="W53" s="47">
        <v>-13.347377161756583</v>
      </c>
      <c r="X53" s="31">
        <v>-3.0571508250947562E-3</v>
      </c>
      <c r="Y53" s="28">
        <v>-14.985507897735022</v>
      </c>
      <c r="Z53" s="31">
        <v>-3.4515999812362373E-3</v>
      </c>
      <c r="AA53" s="48">
        <v>0.12273053470550566</v>
      </c>
      <c r="AB53" s="45">
        <v>0.23812984099952894</v>
      </c>
      <c r="AC53" s="28">
        <v>-44.071030206583387</v>
      </c>
      <c r="AD53" s="31">
        <v>-2.6750294663106149E-3</v>
      </c>
      <c r="AE53" s="47">
        <v>-49.103755558915594</v>
      </c>
      <c r="AF53" s="31">
        <v>-3.0573219588834037E-3</v>
      </c>
      <c r="AG53" s="28">
        <v>-54.508133841236145</v>
      </c>
      <c r="AH53" s="31">
        <v>-3.6153862630408013E-3</v>
      </c>
      <c r="AI53" s="48">
        <v>0.11006038582601452</v>
      </c>
      <c r="AJ53" s="45">
        <v>0.23682458943502649</v>
      </c>
      <c r="AK53" s="28">
        <v>-31.478510222225282</v>
      </c>
      <c r="AL53" s="31">
        <v>-2.4932221401495779E-3</v>
      </c>
      <c r="AM53" s="47">
        <v>-38.517989687036881</v>
      </c>
      <c r="AN53" s="31">
        <v>-3.0573648883900368E-3</v>
      </c>
      <c r="AO53" s="28">
        <v>-42.068307298299295</v>
      </c>
      <c r="AP53" s="31">
        <v>-3.1214880768974536E-3</v>
      </c>
      <c r="AQ53" s="48">
        <v>9.2172972683910892E-2</v>
      </c>
      <c r="AR53" s="45">
        <v>0.33641354058100026</v>
      </c>
      <c r="AS53" s="28">
        <v>-25.070412596846683</v>
      </c>
      <c r="AT53" s="31">
        <v>-2.7565655755867843E-3</v>
      </c>
      <c r="AU53" s="47">
        <v>-27.59169817895048</v>
      </c>
      <c r="AV53" s="31">
        <v>-3.0573625749948231E-3</v>
      </c>
      <c r="AW53" s="28">
        <v>-27.376064817773671</v>
      </c>
      <c r="AX53" s="31">
        <v>-3.4402163070810124E-3</v>
      </c>
      <c r="AY53" s="48">
        <v>-7.8151536660876486E-3</v>
      </c>
      <c r="AZ53" s="45">
        <v>9.1967063247175629E-2</v>
      </c>
      <c r="BA53" s="28">
        <v>-23.133394172392851</v>
      </c>
      <c r="BB53" s="31">
        <v>-2.6754739071885377E-3</v>
      </c>
      <c r="BC53" s="47">
        <v>-25.659349543863737</v>
      </c>
      <c r="BD53" s="31">
        <v>-3.0569917988559612E-3</v>
      </c>
      <c r="BE53" s="28">
        <v>-25.721260179710761</v>
      </c>
      <c r="BF53" s="31">
        <v>-3.394910389013748E-3</v>
      </c>
      <c r="BG53" s="48">
        <v>2.4127905401962746E-3</v>
      </c>
      <c r="BH53" s="45">
        <v>0.11186711245365988</v>
      </c>
      <c r="BI53" s="28">
        <v>-23.468171282768015</v>
      </c>
      <c r="BJ53" s="31">
        <v>-2.7836114096832167E-3</v>
      </c>
      <c r="BK53" s="47">
        <v>-22.938360648418119</v>
      </c>
      <c r="BL53" s="31">
        <v>-3.0572534454708683E-3</v>
      </c>
      <c r="BM53" s="28">
        <v>-26.018498830827831</v>
      </c>
      <c r="BN53" s="31">
        <v>-3.4818134778883836E-3</v>
      </c>
      <c r="BO53" s="48">
        <v>0.1342789151160253</v>
      </c>
      <c r="BP53" s="45">
        <v>0.1086717630159979</v>
      </c>
      <c r="BQ53" s="28">
        <v>-23.182915239701554</v>
      </c>
      <c r="BR53" s="31">
        <v>-2.856114086263949E-3</v>
      </c>
      <c r="BS53" s="47">
        <v>-22.557135959235588</v>
      </c>
      <c r="BT53" s="31">
        <v>-3.0574131083476214E-3</v>
      </c>
      <c r="BU53" s="28">
        <v>-25.038885731575501</v>
      </c>
      <c r="BV53" s="31">
        <v>-3.4155259109418593E-3</v>
      </c>
      <c r="BW53" s="48">
        <v>0.11002060619862553</v>
      </c>
      <c r="BX53" s="45">
        <v>8.0057683543419689E-2</v>
      </c>
      <c r="BY53" s="28">
        <v>0</v>
      </c>
      <c r="BZ53" s="31" t="e">
        <v>#DIV/0!</v>
      </c>
      <c r="CA53" s="47">
        <v>-10.899705513416441</v>
      </c>
      <c r="CB53" s="31">
        <v>-3.057041224235705E-3</v>
      </c>
      <c r="CC53" s="28">
        <v>-12.834726385705853</v>
      </c>
      <c r="CD53" s="31">
        <v>-3.1385307268845045E-3</v>
      </c>
      <c r="CE53" s="48">
        <v>0.17752964700813201</v>
      </c>
      <c r="CF53" s="45">
        <v>1</v>
      </c>
      <c r="CG53" s="28">
        <v>0</v>
      </c>
      <c r="CH53" s="31" t="e">
        <v>#DIV/0!</v>
      </c>
      <c r="CI53" s="47">
        <v>-11.159826108351789</v>
      </c>
      <c r="CJ53" s="31">
        <v>-3.0573245862283377E-3</v>
      </c>
      <c r="CK53" s="28">
        <v>-10.424611905603495</v>
      </c>
      <c r="CL53" s="31">
        <v>-3.2478067237253546E-3</v>
      </c>
      <c r="CM53" s="48">
        <v>-6.5880435376862612E-2</v>
      </c>
      <c r="CN53" s="45">
        <v>1</v>
      </c>
      <c r="CO53" s="28">
        <v>0</v>
      </c>
      <c r="CP53" s="31" t="e">
        <v>#DIV/0!</v>
      </c>
      <c r="CQ53" s="47">
        <v>-15.795169161849364</v>
      </c>
      <c r="CR53" s="31">
        <v>-3.0572696172945276E-3</v>
      </c>
      <c r="CS53" s="28">
        <v>-51.265479013451824</v>
      </c>
      <c r="CT53" s="31">
        <v>-9.2479758484150382E-3</v>
      </c>
      <c r="CU53" s="48">
        <v>2.2456429233613506</v>
      </c>
      <c r="CV53" s="45">
        <v>1</v>
      </c>
      <c r="CW53" s="28">
        <v>-38.423794512316</v>
      </c>
      <c r="CX53" s="31">
        <v>-1.9925524950892997E-3</v>
      </c>
      <c r="CY53" s="47">
        <v>-55.693571616757886</v>
      </c>
      <c r="CZ53" s="31">
        <v>-3.0570632796861163E-3</v>
      </c>
      <c r="DA53" s="28">
        <v>-49.356608255150064</v>
      </c>
      <c r="DB53" s="31">
        <v>-3.1447363209797354E-3</v>
      </c>
      <c r="DC53" s="48">
        <v>-0.11378267145828125</v>
      </c>
      <c r="DD53" s="45">
        <v>0.28453238108302292</v>
      </c>
      <c r="DE53" s="28">
        <v>-32.826781669779869</v>
      </c>
      <c r="DF53" s="31">
        <v>-1.5280576027494825E-3</v>
      </c>
      <c r="DG53" s="47">
        <v>-63.489404920593813</v>
      </c>
      <c r="DH53" s="31">
        <v>-3.0513527395169141E-3</v>
      </c>
      <c r="DI53" s="28">
        <v>-55.07371094088478</v>
      </c>
      <c r="DJ53" s="31">
        <v>-2.886081959460737E-3</v>
      </c>
      <c r="DK53" s="48">
        <v>-0.13255273049471072</v>
      </c>
      <c r="DL53" s="45">
        <v>0.6777066815412276</v>
      </c>
      <c r="DM53" s="28">
        <v>-25.661486187782696</v>
      </c>
      <c r="DN53" s="31">
        <v>-1.6821504600888801E-3</v>
      </c>
      <c r="DO53" s="47">
        <v>-40.560585619034448</v>
      </c>
      <c r="DP53" s="31">
        <v>-3.0526577548300646E-3</v>
      </c>
      <c r="DQ53" s="28">
        <v>-40.183136020399338</v>
      </c>
      <c r="DR53" s="31">
        <v>-3.0117978625548614E-3</v>
      </c>
      <c r="DS53" s="48">
        <v>-9.3058222132270663E-3</v>
      </c>
      <c r="DT53" s="45">
        <v>0.56589278291801848</v>
      </c>
      <c r="DU53" s="28">
        <v>-35.071728146670871</v>
      </c>
      <c r="DV53" s="31">
        <v>-2.0743052112928476E-3</v>
      </c>
      <c r="DW53" s="47">
        <v>-53.393957876885558</v>
      </c>
      <c r="DX53" s="31">
        <v>-3.0518619310269278E-3</v>
      </c>
      <c r="DY53" s="28">
        <v>-44.033543384002584</v>
      </c>
      <c r="DZ53" s="31">
        <v>-3.2112301153122136E-3</v>
      </c>
      <c r="EA53" s="48">
        <v>-0.17530849678658367</v>
      </c>
      <c r="EB53" s="45">
        <v>0.25552819067977395</v>
      </c>
      <c r="EC53" s="28">
        <v>0</v>
      </c>
      <c r="ED53" s="31" t="e">
        <v>#DIV/0!</v>
      </c>
      <c r="EE53" s="47">
        <v>-31.322584252875195</v>
      </c>
      <c r="EF53" s="31">
        <v>-3.0572464994350597E-3</v>
      </c>
      <c r="EG53" s="28">
        <v>-29.871781718395926</v>
      </c>
      <c r="EH53" s="31">
        <v>-2.7122456915951026E-3</v>
      </c>
      <c r="EI53" s="48">
        <v>-4.6318098237571048E-2</v>
      </c>
      <c r="EJ53" s="45">
        <v>1</v>
      </c>
      <c r="EK53" s="28">
        <v>0</v>
      </c>
      <c r="EL53" s="31" t="e">
        <v>#DIV/0!</v>
      </c>
      <c r="EM53" s="47">
        <v>-48.43176867618272</v>
      </c>
      <c r="EN53" s="31">
        <v>-3.0570841154436818E-3</v>
      </c>
      <c r="EO53" s="28">
        <v>-36.654620680091682</v>
      </c>
      <c r="EP53" s="31">
        <v>-2.6271184559286858E-3</v>
      </c>
      <c r="EQ53" s="48">
        <v>-0.24316989277913126</v>
      </c>
      <c r="ER53" s="45">
        <v>1</v>
      </c>
      <c r="ES53" s="28">
        <v>0</v>
      </c>
      <c r="ET53" s="31" t="e">
        <v>#DIV/0!</v>
      </c>
      <c r="EU53" s="47">
        <v>-19.122941292721062</v>
      </c>
      <c r="EV53" s="31">
        <v>-3.0572592077428538E-3</v>
      </c>
      <c r="EW53" s="28">
        <v>-12.916968225949573</v>
      </c>
      <c r="EX53" s="31">
        <v>-2.4120178475100476E-3</v>
      </c>
      <c r="EY53" s="48">
        <v>-0.32453025775557476</v>
      </c>
      <c r="EZ53" s="45">
        <v>1</v>
      </c>
      <c r="FA53" s="28">
        <v>0</v>
      </c>
      <c r="FB53" s="31" t="e">
        <v>#DIV/0!</v>
      </c>
      <c r="FC53" s="47">
        <v>-20.997758390644826</v>
      </c>
      <c r="FD53" s="31">
        <v>-3.0572460577015831E-3</v>
      </c>
      <c r="FE53" s="28">
        <v>-20.162540389286857</v>
      </c>
      <c r="FF53" s="31">
        <v>-3.5668399955998339E-3</v>
      </c>
      <c r="FG53" s="48">
        <v>-3.9776531657307101E-2</v>
      </c>
      <c r="FH53" s="45">
        <v>1</v>
      </c>
      <c r="FI53" s="28">
        <v>0</v>
      </c>
      <c r="FJ53" s="31">
        <v>0</v>
      </c>
      <c r="FK53" s="47">
        <v>0</v>
      </c>
      <c r="FL53" s="31" t="e">
        <v>#DIV/0!</v>
      </c>
      <c r="FM53" s="28">
        <v>0</v>
      </c>
      <c r="FN53" s="31">
        <v>0</v>
      </c>
      <c r="FO53" s="48">
        <v>0</v>
      </c>
      <c r="FP53" s="45">
        <v>0</v>
      </c>
      <c r="FQ53" s="28">
        <v>0</v>
      </c>
      <c r="FR53" s="31">
        <v>0</v>
      </c>
      <c r="FS53" s="47">
        <v>0</v>
      </c>
      <c r="FT53" s="31">
        <v>0</v>
      </c>
      <c r="FU53" s="28">
        <v>0</v>
      </c>
      <c r="FV53" s="31">
        <v>0</v>
      </c>
      <c r="FW53" s="48">
        <v>0</v>
      </c>
      <c r="FX53" s="45">
        <v>0</v>
      </c>
      <c r="FY53" s="28">
        <v>0</v>
      </c>
      <c r="FZ53" s="31">
        <v>0</v>
      </c>
      <c r="GA53" s="47">
        <v>0</v>
      </c>
      <c r="GB53" s="31">
        <v>0</v>
      </c>
      <c r="GC53" s="28">
        <v>0</v>
      </c>
      <c r="GD53" s="31">
        <v>0</v>
      </c>
      <c r="GE53" s="48">
        <v>0</v>
      </c>
      <c r="GF53" s="45">
        <v>0</v>
      </c>
      <c r="GG53" s="28">
        <v>0</v>
      </c>
      <c r="GH53" s="31" t="e">
        <v>#DIV/0!</v>
      </c>
      <c r="GI53" s="47">
        <v>0</v>
      </c>
      <c r="GJ53" s="31" t="e">
        <v>#DIV/0!</v>
      </c>
      <c r="GK53" s="28">
        <v>0</v>
      </c>
      <c r="GL53" s="31" t="e">
        <v>#DIV/0!</v>
      </c>
      <c r="GM53" s="48">
        <v>0</v>
      </c>
      <c r="GN53" s="45">
        <v>0</v>
      </c>
      <c r="GO53" s="28">
        <v>0</v>
      </c>
      <c r="GP53" s="31">
        <v>0</v>
      </c>
      <c r="GQ53" s="47">
        <v>0</v>
      </c>
      <c r="GR53" s="31">
        <v>0</v>
      </c>
      <c r="GS53" s="28">
        <v>0</v>
      </c>
      <c r="GT53" s="31">
        <v>0</v>
      </c>
      <c r="GU53" s="48">
        <v>0</v>
      </c>
      <c r="GV53" s="45">
        <v>0</v>
      </c>
      <c r="GW53" s="28">
        <v>-341.66500000000008</v>
      </c>
      <c r="GX53" s="31">
        <v>-2.2267625967217724E-3</v>
      </c>
      <c r="GY53" s="47">
        <v>-599.15995188312377</v>
      </c>
      <c r="GZ53" s="31">
        <v>-2.9925638498929639E-3</v>
      </c>
      <c r="HA53" s="28">
        <v>-607.00899999999979</v>
      </c>
      <c r="HB53" s="31">
        <v>-3.2496107361841809E-3</v>
      </c>
      <c r="HC53" s="48">
        <v>1.3100088035268298E-2</v>
      </c>
      <c r="HD53" s="45">
        <v>0.77662037375791981</v>
      </c>
      <c r="HE53" s="2"/>
      <c r="HF53" s="23"/>
      <c r="HG53" s="23"/>
      <c r="HH53" s="23"/>
    </row>
    <row r="54" spans="1:216" ht="15" hidden="1" customHeight="1" outlineLevel="1" x14ac:dyDescent="0.3">
      <c r="C54">
        <v>31150052</v>
      </c>
      <c r="D54" s="25" t="s">
        <v>74</v>
      </c>
      <c r="E54" s="28">
        <v>-2.8318560381111424</v>
      </c>
      <c r="F54" s="31">
        <v>-6.3388617003856836E-4</v>
      </c>
      <c r="G54" s="47">
        <v>-2.9669369956863139</v>
      </c>
      <c r="H54" s="31">
        <v>-6.6365950594104365E-4</v>
      </c>
      <c r="I54" s="28">
        <v>-3.3131894317844206</v>
      </c>
      <c r="J54" s="31">
        <v>-7.8834726883732231E-4</v>
      </c>
      <c r="K54" s="48">
        <v>0.11670367001440529</v>
      </c>
      <c r="L54" s="45">
        <v>0.16997099682875438</v>
      </c>
      <c r="M54" s="28">
        <v>-3.0678567710552964</v>
      </c>
      <c r="N54" s="31">
        <v>-6.3170416972123974E-4</v>
      </c>
      <c r="O54" s="47">
        <v>-3.2372826531026013</v>
      </c>
      <c r="P54" s="31">
        <v>-6.6372365042946069E-4</v>
      </c>
      <c r="Q54" s="28">
        <v>-2.8774905577434935</v>
      </c>
      <c r="R54" s="31">
        <v>-6.5101655244563419E-4</v>
      </c>
      <c r="S54" s="48">
        <v>-0.11114015485002038</v>
      </c>
      <c r="T54" s="45">
        <v>-6.2051858192297527E-2</v>
      </c>
      <c r="U54" s="28">
        <v>-2.6277957916394916</v>
      </c>
      <c r="V54" s="31">
        <v>-5.603931996160308E-4</v>
      </c>
      <c r="W54" s="47">
        <v>-2.8977858311708373</v>
      </c>
      <c r="X54" s="31">
        <v>-6.6372353439557213E-4</v>
      </c>
      <c r="Y54" s="28">
        <v>-3.2534363712943462</v>
      </c>
      <c r="Z54" s="31">
        <v>-7.4936138266025291E-4</v>
      </c>
      <c r="AA54" s="48">
        <v>0.12273182382833658</v>
      </c>
      <c r="AB54" s="45">
        <v>0.23808569206380947</v>
      </c>
      <c r="AC54" s="28">
        <v>-9.5684047845824303</v>
      </c>
      <c r="AD54" s="31">
        <v>-5.8078435254100202E-4</v>
      </c>
      <c r="AE54" s="47">
        <v>-10.660683772659308</v>
      </c>
      <c r="AF54" s="31">
        <v>-6.6376068844179164E-4</v>
      </c>
      <c r="AG54" s="28">
        <v>-11.834016329687541</v>
      </c>
      <c r="AH54" s="31">
        <v>-7.8492028730188837E-4</v>
      </c>
      <c r="AI54" s="48">
        <v>0.11006166040093945</v>
      </c>
      <c r="AJ54" s="45">
        <v>0.236780487041653</v>
      </c>
      <c r="AK54" s="28">
        <v>-6.8344017920614384</v>
      </c>
      <c r="AL54" s="31">
        <v>-5.4131157231877922E-4</v>
      </c>
      <c r="AM54" s="47">
        <v>-8.3624582873172191</v>
      </c>
      <c r="AN54" s="31">
        <v>-6.6377000866362651E-4</v>
      </c>
      <c r="AO54" s="28">
        <v>-9.1332614134327041</v>
      </c>
      <c r="AP54" s="31">
        <v>-6.7769226850661346E-4</v>
      </c>
      <c r="AQ54" s="48">
        <v>9.217422672045017E-2</v>
      </c>
      <c r="AR54" s="45">
        <v>0.33636588706878889</v>
      </c>
      <c r="AS54" s="28">
        <v>-5.4431188633137344</v>
      </c>
      <c r="AT54" s="31">
        <v>-5.9848692256165442E-4</v>
      </c>
      <c r="AU54" s="47">
        <v>-5.9903028941142491</v>
      </c>
      <c r="AV54" s="31">
        <v>-6.6376950641334977E-4</v>
      </c>
      <c r="AW54" s="28">
        <v>-5.9434945808222013</v>
      </c>
      <c r="AX54" s="31">
        <v>-7.4688992424934604E-4</v>
      </c>
      <c r="AY54" s="48">
        <v>-7.8140144362380815E-3</v>
      </c>
      <c r="AZ54" s="45">
        <v>9.1928126148588474E-2</v>
      </c>
      <c r="BA54" s="28">
        <v>-5.0225664897139062</v>
      </c>
      <c r="BB54" s="31">
        <v>-5.8088084654631209E-4</v>
      </c>
      <c r="BC54" s="47">
        <v>-5.570779835180943</v>
      </c>
      <c r="BD54" s="31">
        <v>-6.6368900896214946E-4</v>
      </c>
      <c r="BE54" s="28">
        <v>-5.5842273718893498</v>
      </c>
      <c r="BF54" s="31">
        <v>-7.3705375969083942E-4</v>
      </c>
      <c r="BG54" s="48">
        <v>2.4139415138042519E-3</v>
      </c>
      <c r="BH54" s="45">
        <v>0.11182746576391001</v>
      </c>
      <c r="BI54" s="28">
        <v>-5.0952510375828117</v>
      </c>
      <c r="BJ54" s="31">
        <v>-6.0435893161518164E-4</v>
      </c>
      <c r="BK54" s="47">
        <v>-4.9800388249855132</v>
      </c>
      <c r="BL54" s="31">
        <v>-6.6374581381933341E-4</v>
      </c>
      <c r="BM54" s="28">
        <v>-5.648759521556757</v>
      </c>
      <c r="BN54" s="31">
        <v>-7.5592089933348701E-4</v>
      </c>
      <c r="BO54" s="48">
        <v>0.13428021749874386</v>
      </c>
      <c r="BP54" s="45">
        <v>0.10863223026524915</v>
      </c>
      <c r="BQ54" s="28">
        <v>-5.0333181697892995</v>
      </c>
      <c r="BR54" s="31">
        <v>-6.201002236666316E-4</v>
      </c>
      <c r="BS54" s="47">
        <v>-4.8972729385182525</v>
      </c>
      <c r="BT54" s="31">
        <v>-6.6378047747020724E-4</v>
      </c>
      <c r="BU54" s="28">
        <v>-5.4360801176517608</v>
      </c>
      <c r="BV54" s="31">
        <v>-7.415295031432367E-4</v>
      </c>
      <c r="BW54" s="48">
        <v>0.11002188072787566</v>
      </c>
      <c r="BX54" s="45">
        <v>8.0019171106626263E-2</v>
      </c>
      <c r="BY54" s="28">
        <v>0</v>
      </c>
      <c r="BZ54" s="31" t="e">
        <v>#DIV/0!</v>
      </c>
      <c r="CA54" s="47">
        <v>-2.3663834338338328</v>
      </c>
      <c r="CB54" s="31">
        <v>-6.6369973947222544E-4</v>
      </c>
      <c r="CC54" s="28">
        <v>-2.7864898489812275</v>
      </c>
      <c r="CD54" s="31">
        <v>-6.8139232176536821E-4</v>
      </c>
      <c r="CE54" s="48">
        <v>0.17753099905148106</v>
      </c>
      <c r="CF54" s="45">
        <v>1</v>
      </c>
      <c r="CG54" s="28">
        <v>0</v>
      </c>
      <c r="CH54" s="31" t="e">
        <v>#DIV/0!</v>
      </c>
      <c r="CI54" s="47">
        <v>-2.4228569840500596</v>
      </c>
      <c r="CJ54" s="31">
        <v>-6.6376125885220499E-4</v>
      </c>
      <c r="CK54" s="28">
        <v>-2.2632407097422877</v>
      </c>
      <c r="CL54" s="31">
        <v>-7.0511674305676823E-4</v>
      </c>
      <c r="CM54" s="48">
        <v>-6.5879362817757636E-2</v>
      </c>
      <c r="CN54" s="45">
        <v>1</v>
      </c>
      <c r="CO54" s="28">
        <v>0</v>
      </c>
      <c r="CP54" s="31" t="e">
        <v>#DIV/0!</v>
      </c>
      <c r="CQ54" s="47">
        <v>-3.4292143575067704</v>
      </c>
      <c r="CR54" s="31">
        <v>-6.6374932480736464E-4</v>
      </c>
      <c r="CS54" s="28">
        <v>-11.130018091639084</v>
      </c>
      <c r="CT54" s="31">
        <v>-2.0077865355923484E-3</v>
      </c>
      <c r="CU54" s="48">
        <v>2.2456466500190517</v>
      </c>
      <c r="CV54" s="45">
        <v>1</v>
      </c>
      <c r="CW54" s="28">
        <v>-8.3423150657035432</v>
      </c>
      <c r="CX54" s="31">
        <v>-4.3260955639507783E-4</v>
      </c>
      <c r="CY54" s="47">
        <v>-12.091367522059279</v>
      </c>
      <c r="CZ54" s="31">
        <v>-6.6370452782659112E-4</v>
      </c>
      <c r="DA54" s="28">
        <v>-10.715591727478424</v>
      </c>
      <c r="DB54" s="31">
        <v>-6.827395904514009E-4</v>
      </c>
      <c r="DC54" s="48">
        <v>-0.11378165390067863</v>
      </c>
      <c r="DD54" s="45">
        <v>0.28448657753670359</v>
      </c>
      <c r="DE54" s="28">
        <v>-7.1271293935997857</v>
      </c>
      <c r="DF54" s="31">
        <v>-3.3176155875479376E-4</v>
      </c>
      <c r="DG54" s="47">
        <v>-13.783883963023658</v>
      </c>
      <c r="DH54" s="31">
        <v>-6.6246473950038278E-4</v>
      </c>
      <c r="DI54" s="28">
        <v>-11.956806235730442</v>
      </c>
      <c r="DJ54" s="31">
        <v>-6.265843027492725E-4</v>
      </c>
      <c r="DK54" s="48">
        <v>-0.13255173448895063</v>
      </c>
      <c r="DL54" s="45">
        <v>0.67764685828038163</v>
      </c>
      <c r="DM54" s="28">
        <v>-5.5714487741200314</v>
      </c>
      <c r="DN54" s="31">
        <v>-3.6521716046242117E-4</v>
      </c>
      <c r="DO54" s="47">
        <v>-8.8059166146587948</v>
      </c>
      <c r="DP54" s="31">
        <v>-6.6274806519336926E-4</v>
      </c>
      <c r="DQ54" s="28">
        <v>-8.7239803371092144</v>
      </c>
      <c r="DR54" s="31">
        <v>-6.5387791831223667E-4</v>
      </c>
      <c r="DS54" s="48">
        <v>-9.3046846949680351E-3</v>
      </c>
      <c r="DT54" s="45">
        <v>0.5658369466902442</v>
      </c>
      <c r="DU54" s="28">
        <v>-7.6145370287271028</v>
      </c>
      <c r="DV54" s="31">
        <v>-4.5035915465061821E-4</v>
      </c>
      <c r="DW54" s="47">
        <v>-11.592109275902786</v>
      </c>
      <c r="DX54" s="31">
        <v>-6.6257528765716197E-4</v>
      </c>
      <c r="DY54" s="28">
        <v>-9.5599250008826591</v>
      </c>
      <c r="DZ54" s="31">
        <v>-6.9717575974395792E-4</v>
      </c>
      <c r="EA54" s="48">
        <v>-0.17530754987313224</v>
      </c>
      <c r="EB54" s="45">
        <v>0.25548342135789182</v>
      </c>
      <c r="EC54" s="28">
        <v>0</v>
      </c>
      <c r="ED54" s="31" t="e">
        <v>#DIV/0!</v>
      </c>
      <c r="EE54" s="47">
        <v>-6.8002978970057999</v>
      </c>
      <c r="EF54" s="31">
        <v>-6.6374430579840122E-4</v>
      </c>
      <c r="EG54" s="28">
        <v>-6.4853284774341189</v>
      </c>
      <c r="EH54" s="31">
        <v>-5.8884349073384508E-4</v>
      </c>
      <c r="EI54" s="48">
        <v>-4.6317003216927222E-2</v>
      </c>
      <c r="EJ54" s="45">
        <v>1</v>
      </c>
      <c r="EK54" s="28">
        <v>0</v>
      </c>
      <c r="EL54" s="31" t="e">
        <v>#DIV/0!</v>
      </c>
      <c r="EM54" s="47">
        <v>-10.514791883644934</v>
      </c>
      <c r="EN54" s="31">
        <v>-6.637090513792205E-4</v>
      </c>
      <c r="EO54" s="28">
        <v>-7.957920206003342</v>
      </c>
      <c r="EP54" s="31">
        <v>-5.7036189861198411E-4</v>
      </c>
      <c r="EQ54" s="48">
        <v>-0.24316902378435445</v>
      </c>
      <c r="ER54" s="45">
        <v>1</v>
      </c>
      <c r="ES54" s="28">
        <v>0</v>
      </c>
      <c r="ET54" s="31" t="e">
        <v>#DIV/0!</v>
      </c>
      <c r="EU54" s="47">
        <v>-4.1516912017091778</v>
      </c>
      <c r="EV54" s="31">
        <v>-6.6374706483890899E-4</v>
      </c>
      <c r="EW54" s="28">
        <v>-2.8043450058512547</v>
      </c>
      <c r="EX54" s="31">
        <v>-5.2366237079534499E-4</v>
      </c>
      <c r="EY54" s="48">
        <v>-0.3245294821790321</v>
      </c>
      <c r="EZ54" s="45">
        <v>1</v>
      </c>
      <c r="FA54" s="28">
        <v>0</v>
      </c>
      <c r="FB54" s="31" t="e">
        <v>#DIV/0!</v>
      </c>
      <c r="FC54" s="47">
        <v>-4.5587238611268379</v>
      </c>
      <c r="FD54" s="31">
        <v>-6.6374420989573856E-4</v>
      </c>
      <c r="FE54" s="28">
        <v>-4.3773986632853354</v>
      </c>
      <c r="FF54" s="31">
        <v>-7.7438062503212325E-4</v>
      </c>
      <c r="FG54" s="48">
        <v>-3.977542912561538E-2</v>
      </c>
      <c r="FH54" s="45">
        <v>1</v>
      </c>
      <c r="FI54" s="28">
        <v>0</v>
      </c>
      <c r="FJ54" s="31">
        <v>0</v>
      </c>
      <c r="FK54" s="47">
        <v>0</v>
      </c>
      <c r="FL54" s="31" t="e">
        <v>#DIV/0!</v>
      </c>
      <c r="FM54" s="28">
        <v>0</v>
      </c>
      <c r="FN54" s="31">
        <v>0</v>
      </c>
      <c r="FO54" s="48">
        <v>0</v>
      </c>
      <c r="FP54" s="45">
        <v>0</v>
      </c>
      <c r="FQ54" s="28">
        <v>0</v>
      </c>
      <c r="FR54" s="31">
        <v>0</v>
      </c>
      <c r="FS54" s="47">
        <v>0</v>
      </c>
      <c r="FT54" s="31">
        <v>0</v>
      </c>
      <c r="FU54" s="28">
        <v>0</v>
      </c>
      <c r="FV54" s="31">
        <v>0</v>
      </c>
      <c r="FW54" s="48">
        <v>0</v>
      </c>
      <c r="FX54" s="45">
        <v>0</v>
      </c>
      <c r="FY54" s="28">
        <v>0</v>
      </c>
      <c r="FZ54" s="31">
        <v>0</v>
      </c>
      <c r="GA54" s="47">
        <v>0</v>
      </c>
      <c r="GB54" s="31">
        <v>0</v>
      </c>
      <c r="GC54" s="28">
        <v>0</v>
      </c>
      <c r="GD54" s="31">
        <v>0</v>
      </c>
      <c r="GE54" s="48">
        <v>0</v>
      </c>
      <c r="GF54" s="45">
        <v>0</v>
      </c>
      <c r="GG54" s="28">
        <v>0</v>
      </c>
      <c r="GH54" s="31" t="e">
        <v>#DIV/0!</v>
      </c>
      <c r="GI54" s="47">
        <v>0</v>
      </c>
      <c r="GJ54" s="31" t="e">
        <v>#DIV/0!</v>
      </c>
      <c r="GK54" s="28">
        <v>0</v>
      </c>
      <c r="GL54" s="31" t="e">
        <v>#DIV/0!</v>
      </c>
      <c r="GM54" s="48">
        <v>0</v>
      </c>
      <c r="GN54" s="45">
        <v>0</v>
      </c>
      <c r="GO54" s="28">
        <v>0</v>
      </c>
      <c r="GP54" s="31">
        <v>0</v>
      </c>
      <c r="GQ54" s="47">
        <v>0</v>
      </c>
      <c r="GR54" s="31">
        <v>0</v>
      </c>
      <c r="GS54" s="28">
        <v>0</v>
      </c>
      <c r="GT54" s="31">
        <v>0</v>
      </c>
      <c r="GU54" s="48">
        <v>0</v>
      </c>
      <c r="GV54" s="45">
        <v>0</v>
      </c>
      <c r="GW54" s="28">
        <v>-74.180000000000007</v>
      </c>
      <c r="GX54" s="31">
        <v>-4.8345967372959197E-4</v>
      </c>
      <c r="GY54" s="47">
        <v>-130.08077902725719</v>
      </c>
      <c r="GZ54" s="31">
        <v>-6.4970136214781481E-4</v>
      </c>
      <c r="HA54" s="28">
        <v>-131.78499999999997</v>
      </c>
      <c r="HB54" s="31">
        <v>-7.0550840410608788E-4</v>
      </c>
      <c r="HC54" s="48">
        <v>1.3101251280065451E-2</v>
      </c>
      <c r="HD54" s="45">
        <v>0.77655702345645672</v>
      </c>
      <c r="HE54" s="2"/>
      <c r="HF54" s="23"/>
      <c r="HG54" s="23"/>
      <c r="HH54" s="23"/>
    </row>
    <row r="55" spans="1:216" s="24" customFormat="1" x14ac:dyDescent="0.3">
      <c r="A55"/>
      <c r="C55">
        <v>13</v>
      </c>
      <c r="D55" s="52" t="s">
        <v>100</v>
      </c>
      <c r="E55" s="26">
        <v>1346.5473811567049</v>
      </c>
      <c r="F55" s="27">
        <v>0.30141283692733684</v>
      </c>
      <c r="G55" s="26">
        <v>1396.521698497839</v>
      </c>
      <c r="H55" s="27">
        <v>0.31238105217890938</v>
      </c>
      <c r="I55" s="26">
        <v>1240.0185856641999</v>
      </c>
      <c r="J55" s="27">
        <v>0.29505263295174561</v>
      </c>
      <c r="K55" s="27">
        <v>-0.11206636674673998</v>
      </c>
      <c r="L55" s="53">
        <v>-7.9112548866267951E-2</v>
      </c>
      <c r="M55" s="26">
        <v>1465.3849738949566</v>
      </c>
      <c r="N55" s="27">
        <v>0.30173827115725183</v>
      </c>
      <c r="O55" s="26">
        <v>1537.9224741717408</v>
      </c>
      <c r="P55" s="27">
        <v>0.31531244812883019</v>
      </c>
      <c r="Q55" s="26">
        <v>1293.4319873431489</v>
      </c>
      <c r="R55" s="27">
        <v>0.29263193616988542</v>
      </c>
      <c r="S55" s="27">
        <v>-0.1589745198048842</v>
      </c>
      <c r="T55" s="53">
        <v>-0.11734321670759396</v>
      </c>
      <c r="U55" s="26">
        <v>1307.647224212616</v>
      </c>
      <c r="V55" s="27">
        <v>0.27886360663068671</v>
      </c>
      <c r="W55" s="26">
        <v>1266.5539322149061</v>
      </c>
      <c r="X55" s="27">
        <v>0.29009792350755953</v>
      </c>
      <c r="Y55" s="26">
        <v>1160.8621564061239</v>
      </c>
      <c r="Z55" s="27">
        <v>0.2673804468031975</v>
      </c>
      <c r="AA55" s="27">
        <v>-8.3448302611127012E-2</v>
      </c>
      <c r="AB55" s="53">
        <v>-0.1122512747234844</v>
      </c>
      <c r="AC55" s="26">
        <v>5197.8754751836623</v>
      </c>
      <c r="AD55" s="27">
        <v>0.31550136207736118</v>
      </c>
      <c r="AE55" s="26">
        <v>5248.504746799701</v>
      </c>
      <c r="AF55" s="27">
        <v>0.32678496035688703</v>
      </c>
      <c r="AG55" s="26">
        <v>4606.5511744802352</v>
      </c>
      <c r="AH55" s="27">
        <v>0.30554085532847547</v>
      </c>
      <c r="AI55" s="27">
        <v>-0.12231170653144585</v>
      </c>
      <c r="AJ55" s="53">
        <v>-0.11376269083909385</v>
      </c>
      <c r="AK55" s="26">
        <v>3860.8999355989508</v>
      </c>
      <c r="AL55" s="27">
        <v>0.30579849975050366</v>
      </c>
      <c r="AM55" s="26">
        <v>3927.6012165553811</v>
      </c>
      <c r="AN55" s="27">
        <v>0.31175329119358769</v>
      </c>
      <c r="AO55" s="26">
        <v>3986.1858449237993</v>
      </c>
      <c r="AP55" s="27">
        <v>0.29577685403401222</v>
      </c>
      <c r="AQ55" s="27">
        <v>1.491613459163732E-2</v>
      </c>
      <c r="AR55" s="53">
        <v>3.2449923959350757E-2</v>
      </c>
      <c r="AS55" s="26">
        <v>2900.9342134092158</v>
      </c>
      <c r="AT55" s="27">
        <v>0.31896624592175926</v>
      </c>
      <c r="AU55" s="26">
        <v>2992.3886659796153</v>
      </c>
      <c r="AV55" s="27">
        <v>0.33157861679511741</v>
      </c>
      <c r="AW55" s="26">
        <v>2367.3030118860247</v>
      </c>
      <c r="AX55" s="27">
        <v>0.29748740293765141</v>
      </c>
      <c r="AY55" s="27">
        <v>-0.20889186662152959</v>
      </c>
      <c r="AZ55" s="53">
        <v>-0.1839515005395661</v>
      </c>
      <c r="BA55" s="26">
        <v>2457.1457441413859</v>
      </c>
      <c r="BB55" s="27">
        <v>0.28417919461446856</v>
      </c>
      <c r="BC55" s="26">
        <v>2514.0485717727497</v>
      </c>
      <c r="BD55" s="27">
        <v>0.29951756386875195</v>
      </c>
      <c r="BE55" s="26">
        <v>2028.0477117654295</v>
      </c>
      <c r="BF55" s="27">
        <v>0.26767896277177811</v>
      </c>
      <c r="BG55" s="27">
        <v>-0.19331402959514932</v>
      </c>
      <c r="BH55" s="53">
        <v>-0.17463271496982302</v>
      </c>
      <c r="BI55" s="26">
        <v>2451.7203803120779</v>
      </c>
      <c r="BJ55" s="27">
        <v>0.29080394640722196</v>
      </c>
      <c r="BK55" s="26">
        <v>2260.1604857415741</v>
      </c>
      <c r="BL55" s="27">
        <v>0.30123702117426865</v>
      </c>
      <c r="BM55" s="26">
        <v>2063.6165828502035</v>
      </c>
      <c r="BN55" s="27">
        <v>0.2761545959311289</v>
      </c>
      <c r="BO55" s="27">
        <v>-8.6960153551610797E-2</v>
      </c>
      <c r="BP55" s="53">
        <v>-0.15829855662923231</v>
      </c>
      <c r="BQ55" s="26">
        <v>2497.7211553735729</v>
      </c>
      <c r="BR55" s="27">
        <v>0.30771697612926113</v>
      </c>
      <c r="BS55" s="26">
        <v>2357.0956140643493</v>
      </c>
      <c r="BT55" s="27">
        <v>0.31948271452069765</v>
      </c>
      <c r="BU55" s="26">
        <v>2121.7961311613003</v>
      </c>
      <c r="BV55" s="27">
        <v>0.28943179586376955</v>
      </c>
      <c r="BW55" s="27">
        <v>-9.9826023814672982E-2</v>
      </c>
      <c r="BX55" s="53">
        <v>-0.15050720269695084</v>
      </c>
      <c r="BY55" s="26">
        <v>0</v>
      </c>
      <c r="BZ55" s="27" t="e">
        <v>#DIV/0!</v>
      </c>
      <c r="CA55" s="26">
        <v>1182.4750734242857</v>
      </c>
      <c r="CB55" s="27">
        <v>0.33164887268189364</v>
      </c>
      <c r="CC55" s="26">
        <v>1199.8220563284472</v>
      </c>
      <c r="CD55" s="27">
        <v>0.29339763680310715</v>
      </c>
      <c r="CE55" s="27">
        <v>1.4670062222899016E-2</v>
      </c>
      <c r="CF55" s="53">
        <v>1</v>
      </c>
      <c r="CG55" s="26">
        <v>0</v>
      </c>
      <c r="CH55" s="27" t="e">
        <v>#DIV/0!</v>
      </c>
      <c r="CI55" s="26">
        <v>1170.5651178380085</v>
      </c>
      <c r="CJ55" s="27">
        <v>0.32068577769944956</v>
      </c>
      <c r="CK55" s="26">
        <v>920.76866477419094</v>
      </c>
      <c r="CL55" s="27">
        <v>0.28686714551376019</v>
      </c>
      <c r="CM55" s="27">
        <v>-0.21339816918958132</v>
      </c>
      <c r="CN55" s="53">
        <v>1</v>
      </c>
      <c r="CO55" s="26">
        <v>0</v>
      </c>
      <c r="CP55" s="27" t="e">
        <v>#DIV/0!</v>
      </c>
      <c r="CQ55" s="26">
        <v>1643.9665281962441</v>
      </c>
      <c r="CR55" s="27">
        <v>0.31820165184701787</v>
      </c>
      <c r="CS55" s="26">
        <v>2063.2783697919017</v>
      </c>
      <c r="CT55" s="27">
        <v>0.37220267711505928</v>
      </c>
      <c r="CU55" s="27">
        <v>0.25506105775506605</v>
      </c>
      <c r="CV55" s="53">
        <v>1</v>
      </c>
      <c r="CW55" s="26">
        <v>3143.1071028256683</v>
      </c>
      <c r="CX55" s="27">
        <v>0.16299290529624202</v>
      </c>
      <c r="CY55" s="26">
        <v>3216.6311287649633</v>
      </c>
      <c r="CZ55" s="27">
        <v>0.17656337387929066</v>
      </c>
      <c r="DA55" s="26">
        <v>2506.0410894536299</v>
      </c>
      <c r="DB55" s="27">
        <v>0.15967139385130133</v>
      </c>
      <c r="DC55" s="27">
        <v>-0.22091126115047166</v>
      </c>
      <c r="DD55" s="53">
        <v>-0.20268670221237861</v>
      </c>
      <c r="DE55" s="26">
        <v>3431.7975091947319</v>
      </c>
      <c r="DF55" s="27">
        <v>0.15974713353789799</v>
      </c>
      <c r="DG55" s="26">
        <v>3451.2482242729361</v>
      </c>
      <c r="DH55" s="27">
        <v>0.16586981303509143</v>
      </c>
      <c r="DI55" s="26">
        <v>3388.7062546446386</v>
      </c>
      <c r="DJ55" s="27">
        <v>0.1775817140402875</v>
      </c>
      <c r="DK55" s="27">
        <v>-1.812155068662813E-2</v>
      </c>
      <c r="DL55" s="53">
        <v>-1.2556467692117601E-2</v>
      </c>
      <c r="DM55" s="26">
        <v>2477.8483038117311</v>
      </c>
      <c r="DN55" s="27">
        <v>0.162426822584881</v>
      </c>
      <c r="DO55" s="26">
        <v>2218.3533835346261</v>
      </c>
      <c r="DP55" s="27">
        <v>0.16695699916183052</v>
      </c>
      <c r="DQ55" s="26">
        <v>2274.0937688628283</v>
      </c>
      <c r="DR55" s="27">
        <v>0.17044739237956394</v>
      </c>
      <c r="DS55" s="27">
        <v>2.5126918795682629E-2</v>
      </c>
      <c r="DT55" s="53">
        <v>-8.2230431393020553E-2</v>
      </c>
      <c r="DU55" s="26">
        <v>2616.482000584725</v>
      </c>
      <c r="DV55" s="27">
        <v>0.15475092149349978</v>
      </c>
      <c r="DW55" s="26">
        <v>2778.2934367514754</v>
      </c>
      <c r="DX55" s="27">
        <v>0.15880013975353519</v>
      </c>
      <c r="DY55" s="26">
        <v>2469.631841933372</v>
      </c>
      <c r="DZ55" s="27">
        <v>0.1801026112159666</v>
      </c>
      <c r="EA55" s="27">
        <v>-0.11109755029296209</v>
      </c>
      <c r="EB55" s="53">
        <v>-5.6125040653264735E-2</v>
      </c>
      <c r="EC55" s="26">
        <v>0</v>
      </c>
      <c r="ED55" s="27" t="e">
        <v>#DIV/0!</v>
      </c>
      <c r="EE55" s="26">
        <v>1458.1518874560102</v>
      </c>
      <c r="EF55" s="27">
        <v>0.14232317862343383</v>
      </c>
      <c r="EG55" s="26">
        <v>2030.5496158754872</v>
      </c>
      <c r="EH55" s="27">
        <v>0.18436628585287204</v>
      </c>
      <c r="EI55" s="27">
        <v>0.39255014058797433</v>
      </c>
      <c r="EJ55" s="53">
        <v>1</v>
      </c>
      <c r="EK55" s="26">
        <v>0</v>
      </c>
      <c r="EL55" s="27" t="e">
        <v>#DIV/0!</v>
      </c>
      <c r="EM55" s="26">
        <v>2255.4726383418092</v>
      </c>
      <c r="EN55" s="27">
        <v>0.14236873366310557</v>
      </c>
      <c r="EO55" s="26">
        <v>2221.3311074939456</v>
      </c>
      <c r="EP55" s="27">
        <v>0.15920775719268077</v>
      </c>
      <c r="EQ55" s="27">
        <v>-1.5137195755548616E-2</v>
      </c>
      <c r="ER55" s="53">
        <v>1</v>
      </c>
      <c r="ES55" s="26">
        <v>0</v>
      </c>
      <c r="ET55" s="27" t="e">
        <v>#DIV/0!</v>
      </c>
      <c r="EU55" s="26">
        <v>1074.0286866111558</v>
      </c>
      <c r="EV55" s="27">
        <v>0.17170915505408052</v>
      </c>
      <c r="EW55" s="26">
        <v>1000.7363469582779</v>
      </c>
      <c r="EX55" s="27">
        <v>0.18687000597138398</v>
      </c>
      <c r="EY55" s="27">
        <v>-6.8240579201040319E-2</v>
      </c>
      <c r="EZ55" s="53">
        <v>1</v>
      </c>
      <c r="FA55" s="26">
        <v>0</v>
      </c>
      <c r="FB55" s="27" t="e">
        <v>#DIV/0!</v>
      </c>
      <c r="FC55" s="26">
        <v>1217.9575737167308</v>
      </c>
      <c r="FD55" s="27">
        <v>0.17733302390755395</v>
      </c>
      <c r="FE55" s="26">
        <v>912.69887554418744</v>
      </c>
      <c r="FF55" s="27">
        <v>0.16146035124421876</v>
      </c>
      <c r="FG55" s="27">
        <v>-0.2506316350913711</v>
      </c>
      <c r="FH55" s="53">
        <v>1</v>
      </c>
      <c r="FI55" s="26">
        <v>10.51600000000002</v>
      </c>
      <c r="FJ55" s="27">
        <v>5.2781625810596575E-2</v>
      </c>
      <c r="FK55" s="26">
        <v>0</v>
      </c>
      <c r="FL55" s="27" t="e">
        <v>#DIV/0!</v>
      </c>
      <c r="FM55" s="26">
        <v>6.271000000000015</v>
      </c>
      <c r="FN55" s="27">
        <v>6.8771521944158254E-2</v>
      </c>
      <c r="FO55" s="27">
        <v>1</v>
      </c>
      <c r="FP55" s="53">
        <v>-0.40367059718524123</v>
      </c>
      <c r="FQ55" s="26">
        <v>-35.809000000000005</v>
      </c>
      <c r="FR55" s="27">
        <v>1.0500249244934463</v>
      </c>
      <c r="FS55" s="26">
        <v>2.1752774999999999E-2</v>
      </c>
      <c r="FT55" s="27">
        <v>1</v>
      </c>
      <c r="FU55" s="26">
        <v>-34.624000000000002</v>
      </c>
      <c r="FV55" s="27">
        <v>1.1664589158777752</v>
      </c>
      <c r="FW55" s="27">
        <v>-1592.7049663778532</v>
      </c>
      <c r="FX55" s="53">
        <v>-3.3092239381161237E-2</v>
      </c>
      <c r="FY55" s="26">
        <v>154.75400000000002</v>
      </c>
      <c r="FZ55" s="27">
        <v>0.35398153167681129</v>
      </c>
      <c r="GA55" s="26">
        <v>317.625</v>
      </c>
      <c r="GB55" s="27">
        <v>1</v>
      </c>
      <c r="GC55" s="26">
        <v>51.538300000001072</v>
      </c>
      <c r="GD55" s="27">
        <v>4.3634839360669309E-2</v>
      </c>
      <c r="GE55" s="27">
        <v>-0.83773852813852479</v>
      </c>
      <c r="GF55" s="53">
        <v>-0.66696628197008756</v>
      </c>
      <c r="GG55" s="26">
        <v>0</v>
      </c>
      <c r="GH55" s="27" t="e">
        <v>#DIV/0!</v>
      </c>
      <c r="GI55" s="26">
        <v>0</v>
      </c>
      <c r="GJ55" s="27" t="e">
        <v>#DIV/0!</v>
      </c>
      <c r="GK55" s="26">
        <v>0</v>
      </c>
      <c r="GL55" s="27" t="e">
        <v>#DIV/0!</v>
      </c>
      <c r="GM55" s="27">
        <v>0</v>
      </c>
      <c r="GN55" s="53">
        <v>0</v>
      </c>
      <c r="GO55" s="26">
        <v>751.53823000003035</v>
      </c>
      <c r="GP55" s="27">
        <v>0.30044633359834011</v>
      </c>
      <c r="GQ55" s="26">
        <v>472.51124942338311</v>
      </c>
      <c r="GR55" s="27">
        <v>0.12351414876029154</v>
      </c>
      <c r="GS55" s="26">
        <v>249.29080911938217</v>
      </c>
      <c r="GT55" s="27">
        <v>8.1799119385820393E-2</v>
      </c>
      <c r="GU55" s="27">
        <v>-0.47241296493237406</v>
      </c>
      <c r="GV55" s="53">
        <v>-0.66829257758534499</v>
      </c>
      <c r="GW55" s="26">
        <v>36036.110629700037</v>
      </c>
      <c r="GX55" s="27">
        <v>0.23486123331785197</v>
      </c>
      <c r="GY55" s="26">
        <v>45958.099086904505</v>
      </c>
      <c r="GZ55" s="27">
        <v>0.22954228750605363</v>
      </c>
      <c r="HA55" s="26">
        <v>42127.947287260795</v>
      </c>
      <c r="HB55" s="27">
        <v>0.22553113676746797</v>
      </c>
      <c r="HC55" s="27">
        <v>-8.3340083157074973E-2</v>
      </c>
      <c r="HD55" s="53">
        <v>0.1690481173220737</v>
      </c>
      <c r="HE55" s="2"/>
      <c r="HF55" s="23"/>
      <c r="HG55" s="23"/>
      <c r="HH55" s="23"/>
    </row>
    <row r="56" spans="1:216" s="24" customFormat="1" x14ac:dyDescent="0.3">
      <c r="A56"/>
      <c r="C56">
        <v>14</v>
      </c>
      <c r="D56" s="54" t="s">
        <v>101</v>
      </c>
      <c r="E56" s="55">
        <v>-38.08</v>
      </c>
      <c r="F56" s="56">
        <v>-8.5238744590876402E-3</v>
      </c>
      <c r="G56" s="55">
        <v>-75.843814205229393</v>
      </c>
      <c r="H56" s="56">
        <v>-1.6965128796907078E-2</v>
      </c>
      <c r="I56" s="55">
        <v>-68.546000000000006</v>
      </c>
      <c r="J56" s="56">
        <v>-1.630997955363489E-2</v>
      </c>
      <c r="K56" s="57">
        <v>-9.6221613874559186E-2</v>
      </c>
      <c r="L56" s="58">
        <v>0.80005252100840352</v>
      </c>
      <c r="M56" s="55">
        <v>-38.28</v>
      </c>
      <c r="N56" s="56">
        <v>-7.8822570352953397E-3</v>
      </c>
      <c r="O56" s="55">
        <v>-66.39611615469201</v>
      </c>
      <c r="P56" s="56">
        <v>-1.3612859089179436E-2</v>
      </c>
      <c r="Q56" s="55">
        <v>-65.317000000000007</v>
      </c>
      <c r="R56" s="56">
        <v>-1.4777615183362158E-2</v>
      </c>
      <c r="S56" s="57">
        <v>-1.6252699964826811E-2</v>
      </c>
      <c r="T56" s="58">
        <v>0.70629571577847461</v>
      </c>
      <c r="U56" s="55">
        <v>-82.984000000000009</v>
      </c>
      <c r="V56" s="56">
        <v>-1.76968352810714E-2</v>
      </c>
      <c r="W56" s="55">
        <v>-65.790209736624064</v>
      </c>
      <c r="X56" s="56">
        <v>-1.5068922646148369E-2</v>
      </c>
      <c r="Y56" s="55">
        <v>-0.46399999999999098</v>
      </c>
      <c r="Z56" s="56">
        <v>-1.0687274680464098E-4</v>
      </c>
      <c r="AA56" s="57">
        <v>-0.99294727890582035</v>
      </c>
      <c r="AB56" s="58">
        <v>-0.99440856068639749</v>
      </c>
      <c r="AC56" s="55">
        <v>-206.98600000000005</v>
      </c>
      <c r="AD56" s="56">
        <v>-1.2563664759328854E-2</v>
      </c>
      <c r="AE56" s="55">
        <v>-228.66504275736401</v>
      </c>
      <c r="AF56" s="56">
        <v>-1.423725433001362E-2</v>
      </c>
      <c r="AG56" s="55">
        <v>-225.751</v>
      </c>
      <c r="AH56" s="56">
        <v>-1.4973491234261902E-2</v>
      </c>
      <c r="AI56" s="57">
        <v>-1.2743717720141823E-2</v>
      </c>
      <c r="AJ56" s="58">
        <v>9.0658305392635086E-2</v>
      </c>
      <c r="AK56" s="55">
        <v>-305.07499999999999</v>
      </c>
      <c r="AL56" s="56">
        <v>-2.4163143015233923E-2</v>
      </c>
      <c r="AM56" s="55">
        <v>-179.41324744225551</v>
      </c>
      <c r="AN56" s="56">
        <v>-1.4240923986398812E-2</v>
      </c>
      <c r="AO56" s="55">
        <v>-139.80499999999998</v>
      </c>
      <c r="AP56" s="56">
        <v>-1.0373596386852743E-2</v>
      </c>
      <c r="AQ56" s="57">
        <v>-0.22076545632453104</v>
      </c>
      <c r="AR56" s="58">
        <v>-0.54173563877734987</v>
      </c>
      <c r="AS56" s="55">
        <v>-168.69900000000001</v>
      </c>
      <c r="AT56" s="56">
        <v>-1.8548951048951053E-2</v>
      </c>
      <c r="AU56" s="55">
        <v>-163.33309548961137</v>
      </c>
      <c r="AV56" s="56">
        <v>-1.8098505215926083E-2</v>
      </c>
      <c r="AW56" s="55">
        <v>-101.21300000000001</v>
      </c>
      <c r="AX56" s="56">
        <v>-1.2718943186550619E-2</v>
      </c>
      <c r="AY56" s="57">
        <v>-0.38032766907036575</v>
      </c>
      <c r="AZ56" s="58">
        <v>-0.40003793739144866</v>
      </c>
      <c r="BA56" s="55">
        <v>-74.09</v>
      </c>
      <c r="BB56" s="56">
        <v>-8.5688187520774374E-3</v>
      </c>
      <c r="BC56" s="55">
        <v>-134.33482336416625</v>
      </c>
      <c r="BD56" s="56">
        <v>-1.6004320476752969E-2</v>
      </c>
      <c r="BE56" s="55">
        <v>-113.27699999999999</v>
      </c>
      <c r="BF56" s="56">
        <v>-1.4951260608905156E-2</v>
      </c>
      <c r="BG56" s="57">
        <v>-0.1567562515572074</v>
      </c>
      <c r="BH56" s="58">
        <v>0.52891078418140069</v>
      </c>
      <c r="BI56" s="55">
        <v>-118.861</v>
      </c>
      <c r="BJ56" s="56">
        <v>-1.4098364622440763E-2</v>
      </c>
      <c r="BK56" s="55">
        <v>-93.384162264856414</v>
      </c>
      <c r="BL56" s="56">
        <v>-1.2446358142700648E-2</v>
      </c>
      <c r="BM56" s="55">
        <v>-145.13499999999999</v>
      </c>
      <c r="BN56" s="56">
        <v>-1.9422065907760612E-2</v>
      </c>
      <c r="BO56" s="57">
        <v>0.5541714620555005</v>
      </c>
      <c r="BP56" s="58">
        <v>0.22104811502511335</v>
      </c>
      <c r="BQ56" s="55">
        <v>-130.62300000000002</v>
      </c>
      <c r="BR56" s="56">
        <v>-1.609263487497695E-2</v>
      </c>
      <c r="BS56" s="55">
        <v>-172.09644997753094</v>
      </c>
      <c r="BT56" s="56">
        <v>-2.3326097028109793E-2</v>
      </c>
      <c r="BU56" s="55">
        <v>-92.302000000000021</v>
      </c>
      <c r="BV56" s="56">
        <v>-1.2590810789722739E-2</v>
      </c>
      <c r="BW56" s="57">
        <v>-0.46366122013527267</v>
      </c>
      <c r="BX56" s="58">
        <v>-0.29337099898180252</v>
      </c>
      <c r="BY56" s="55">
        <v>0</v>
      </c>
      <c r="BZ56" s="56" t="e">
        <v>#DIV/0!</v>
      </c>
      <c r="CA56" s="55">
        <v>-66.39611615469201</v>
      </c>
      <c r="CB56" s="56">
        <v>-1.862212368620355E-2</v>
      </c>
      <c r="CC56" s="55">
        <v>-148.36200000000002</v>
      </c>
      <c r="CD56" s="56">
        <v>-3.6279596596669544E-2</v>
      </c>
      <c r="CE56" s="57">
        <v>1.2344981693558852</v>
      </c>
      <c r="CF56" s="58">
        <v>1</v>
      </c>
      <c r="CG56" s="55">
        <v>0</v>
      </c>
      <c r="CH56" s="56" t="e">
        <v>#DIV/0!</v>
      </c>
      <c r="CI56" s="55">
        <v>-75.843814205229393</v>
      </c>
      <c r="CJ56" s="56">
        <v>-2.0778026076002043E-2</v>
      </c>
      <c r="CK56" s="55">
        <v>-264.89399999999995</v>
      </c>
      <c r="CL56" s="56">
        <v>-8.2528205564377663E-2</v>
      </c>
      <c r="CM56" s="57">
        <v>2.4926249790551229</v>
      </c>
      <c r="CN56" s="58">
        <v>1</v>
      </c>
      <c r="CO56" s="55">
        <v>0</v>
      </c>
      <c r="CP56" s="56" t="e">
        <v>#DIV/0!</v>
      </c>
      <c r="CQ56" s="55">
        <v>-172.09644997753094</v>
      </c>
      <c r="CR56" s="56">
        <v>-3.3310516802274599E-2</v>
      </c>
      <c r="CS56" s="55">
        <v>-242.964</v>
      </c>
      <c r="CT56" s="56">
        <v>-4.3829205291239522E-2</v>
      </c>
      <c r="CU56" s="57">
        <v>0.41178972623619825</v>
      </c>
      <c r="CV56" s="58">
        <v>1</v>
      </c>
      <c r="CW56" s="55">
        <v>-287.07500000000005</v>
      </c>
      <c r="CX56" s="56">
        <v>-1.4886921367029836E-2</v>
      </c>
      <c r="CY56" s="55">
        <v>-166.88414008411704</v>
      </c>
      <c r="CZ56" s="56">
        <v>-9.1603996979004888E-3</v>
      </c>
      <c r="DA56" s="55">
        <v>-286.85199999999998</v>
      </c>
      <c r="DB56" s="56">
        <v>-1.8276659094611774E-2</v>
      </c>
      <c r="DC56" s="57">
        <v>0.718869149910913</v>
      </c>
      <c r="DD56" s="58">
        <v>-7.7680048767769794E-4</v>
      </c>
      <c r="DE56" s="55">
        <v>-225.91499999999999</v>
      </c>
      <c r="DF56" s="56">
        <v>-1.0516143093093665E-2</v>
      </c>
      <c r="DG56" s="55">
        <v>-156.67664311184666</v>
      </c>
      <c r="DH56" s="56">
        <v>-7.5300076410477678E-3</v>
      </c>
      <c r="DI56" s="55">
        <v>-326.50700000000001</v>
      </c>
      <c r="DJ56" s="56">
        <v>-1.7110268152242803E-2</v>
      </c>
      <c r="DK56" s="57">
        <v>1.0839545289907484</v>
      </c>
      <c r="DL56" s="58">
        <v>0.44526481198680923</v>
      </c>
      <c r="DM56" s="55">
        <v>-82.838000000000008</v>
      </c>
      <c r="DN56" s="56">
        <v>-5.430160154916693E-3</v>
      </c>
      <c r="DO56" s="55">
        <v>-130.29771849724798</v>
      </c>
      <c r="DP56" s="56">
        <v>-9.8064249994612735E-3</v>
      </c>
      <c r="DQ56" s="55">
        <v>-172.392</v>
      </c>
      <c r="DR56" s="56">
        <v>-1.2921088509816058E-2</v>
      </c>
      <c r="DS56" s="57">
        <v>0.32306230675590131</v>
      </c>
      <c r="DT56" s="58">
        <v>1.0810739032811028</v>
      </c>
      <c r="DU56" s="55">
        <v>-360.76599999999996</v>
      </c>
      <c r="DV56" s="56">
        <v>-2.1337380089390044E-2</v>
      </c>
      <c r="DW56" s="55">
        <v>-163.35921263808618</v>
      </c>
      <c r="DX56" s="56">
        <v>-9.337194356002821E-3</v>
      </c>
      <c r="DY56" s="55">
        <v>-546.79399999999998</v>
      </c>
      <c r="DZ56" s="56">
        <v>-3.9875995087643556E-2</v>
      </c>
      <c r="EA56" s="57">
        <v>2.347188023067873</v>
      </c>
      <c r="EB56" s="58">
        <v>0.51564726165991259</v>
      </c>
      <c r="EC56" s="55">
        <v>0</v>
      </c>
      <c r="ED56" s="56" t="e">
        <v>#DIV/0!</v>
      </c>
      <c r="EE56" s="55">
        <v>-179.41324744225557</v>
      </c>
      <c r="EF56" s="56">
        <v>-1.7511662456291821E-2</v>
      </c>
      <c r="EG56" s="55">
        <v>-92.115000000000009</v>
      </c>
      <c r="EH56" s="56">
        <v>-8.3636963551934687E-3</v>
      </c>
      <c r="EI56" s="57">
        <v>-0.48657637430230805</v>
      </c>
      <c r="EJ56" s="58">
        <v>1</v>
      </c>
      <c r="EK56" s="55">
        <v>0</v>
      </c>
      <c r="EL56" s="56" t="e">
        <v>#DIV/0!</v>
      </c>
      <c r="EM56" s="55">
        <v>-130.29771849724798</v>
      </c>
      <c r="EN56" s="56">
        <v>-8.2245826734049544E-3</v>
      </c>
      <c r="EO56" s="55">
        <v>146.00900000000001</v>
      </c>
      <c r="EP56" s="56">
        <v>1.0464790837135246E-2</v>
      </c>
      <c r="EQ56" s="57">
        <v>-2.1205798665084368</v>
      </c>
      <c r="ER56" s="58">
        <v>1</v>
      </c>
      <c r="ES56" s="55">
        <v>0</v>
      </c>
      <c r="ET56" s="56" t="e">
        <v>#DIV/0!</v>
      </c>
      <c r="EU56" s="55">
        <v>-172.09644997753094</v>
      </c>
      <c r="EV56" s="56">
        <v>-2.7513730668301255E-2</v>
      </c>
      <c r="EW56" s="55">
        <v>-125.13099999999999</v>
      </c>
      <c r="EX56" s="56">
        <v>-2.3366025215610688E-2</v>
      </c>
      <c r="EY56" s="57">
        <v>-0.27290191043256729</v>
      </c>
      <c r="EZ56" s="58">
        <v>1</v>
      </c>
      <c r="FA56" s="55">
        <v>0</v>
      </c>
      <c r="FB56" s="56" t="e">
        <v>#DIV/0!</v>
      </c>
      <c r="FC56" s="55">
        <v>-93.384162264856428</v>
      </c>
      <c r="FD56" s="56">
        <v>-1.3596611439399928E-2</v>
      </c>
      <c r="FE56" s="55">
        <v>-93.361999999999995</v>
      </c>
      <c r="FF56" s="56">
        <v>-1.6516138801940427E-2</v>
      </c>
      <c r="FG56" s="57">
        <v>-2.3732359234085454E-4</v>
      </c>
      <c r="FH56" s="58">
        <v>1</v>
      </c>
      <c r="FI56" s="55">
        <v>-1.8720000000000001</v>
      </c>
      <c r="FJ56" s="56">
        <v>-9.3958923086189233E-3</v>
      </c>
      <c r="FK56" s="55">
        <v>0</v>
      </c>
      <c r="FL56" s="56" t="e">
        <v>#DIV/0!</v>
      </c>
      <c r="FM56" s="55">
        <v>-1.349</v>
      </c>
      <c r="FN56" s="56">
        <v>-1.4793937665869759E-2</v>
      </c>
      <c r="FO56" s="57">
        <v>1</v>
      </c>
      <c r="FP56" s="58">
        <v>-0.27938034188034189</v>
      </c>
      <c r="FQ56" s="55">
        <v>-2.109</v>
      </c>
      <c r="FR56" s="56">
        <v>6.18420666803507E-2</v>
      </c>
      <c r="FS56" s="55">
        <v>273.33333333333303</v>
      </c>
      <c r="FT56" s="56">
        <v>12565.446630755527</v>
      </c>
      <c r="FU56" s="55">
        <v>-26.061789999999998</v>
      </c>
      <c r="FV56" s="56">
        <v>0.87800390796078553</v>
      </c>
      <c r="FW56" s="57">
        <v>-1.095348012195122</v>
      </c>
      <c r="FX56" s="58">
        <v>11.357415836889521</v>
      </c>
      <c r="FY56" s="55">
        <v>-90.515000000000001</v>
      </c>
      <c r="FZ56" s="56">
        <v>-0.2070423920527196</v>
      </c>
      <c r="GA56" s="55">
        <v>-140.48703096661879</v>
      </c>
      <c r="GB56" s="56">
        <v>-0.44230470198069671</v>
      </c>
      <c r="GC56" s="55">
        <v>-542.78363000000002</v>
      </c>
      <c r="GD56" s="56">
        <v>-0.45954710385578251</v>
      </c>
      <c r="GE56" s="57">
        <v>2.8635853164906813</v>
      </c>
      <c r="GF56" s="58">
        <v>4.9966152571397009</v>
      </c>
      <c r="GG56" s="55">
        <v>-36.890999999999998</v>
      </c>
      <c r="GH56" s="56" t="e">
        <v>#DIV/0!</v>
      </c>
      <c r="GI56" s="55">
        <v>-87.6597368443677</v>
      </c>
      <c r="GJ56" s="56" t="e">
        <v>#DIV/0!</v>
      </c>
      <c r="GK56" s="55">
        <v>68.109000000000009</v>
      </c>
      <c r="GL56" s="56" t="e">
        <v>#DIV/0!</v>
      </c>
      <c r="GM56" s="57">
        <v>-1.7769701627204477</v>
      </c>
      <c r="GN56" s="58">
        <v>-2.8462226559323414</v>
      </c>
      <c r="GO56" s="55">
        <v>-24.11589</v>
      </c>
      <c r="GP56" s="56">
        <v>-9.6409343433674459E-3</v>
      </c>
      <c r="GQ56" s="55">
        <v>0</v>
      </c>
      <c r="GR56" s="56">
        <v>0</v>
      </c>
      <c r="GS56" s="55">
        <v>-44.533589999999968</v>
      </c>
      <c r="GT56" s="56">
        <v>-1.4612686516431821E-2</v>
      </c>
      <c r="GU56" s="57">
        <v>1</v>
      </c>
      <c r="GV56" s="58">
        <v>0.84664924247041973</v>
      </c>
      <c r="GW56" s="55">
        <v>-2275.7748900000001</v>
      </c>
      <c r="GX56" s="56">
        <v>-1.4832102801312997E-2</v>
      </c>
      <c r="GY56" s="55">
        <v>-2640.816068720625</v>
      </c>
      <c r="GZ56" s="56">
        <v>-1.3189817972031902E-2</v>
      </c>
      <c r="HA56" s="55">
        <v>-3651.7930100000003</v>
      </c>
      <c r="HB56" s="56">
        <v>-1.9549802015486343E-2</v>
      </c>
      <c r="HC56" s="57">
        <v>0.38282747263392536</v>
      </c>
      <c r="HD56" s="58">
        <v>0.60463718360123053</v>
      </c>
      <c r="HE56" s="2"/>
      <c r="HF56" s="23"/>
      <c r="HG56" s="23"/>
      <c r="HH56" s="23"/>
    </row>
    <row r="57" spans="1:216" s="24" customFormat="1" collapsed="1" x14ac:dyDescent="0.3">
      <c r="A57"/>
      <c r="C57">
        <v>16</v>
      </c>
      <c r="D57" s="59" t="s">
        <v>102</v>
      </c>
      <c r="E57" s="34">
        <v>-38.684999999999995</v>
      </c>
      <c r="F57" s="35">
        <v>-8.6592984099213583E-3</v>
      </c>
      <c r="G57" s="34">
        <v>-75.843814205229393</v>
      </c>
      <c r="H57" s="35">
        <v>-1.6965128796907078E-2</v>
      </c>
      <c r="I57" s="34">
        <v>-65.625</v>
      </c>
      <c r="J57" s="35">
        <v>-1.5614950663894168E-2</v>
      </c>
      <c r="K57" s="43">
        <v>-0.13473497228894393</v>
      </c>
      <c r="L57" s="49">
        <v>0.69639395114385438</v>
      </c>
      <c r="M57" s="34">
        <v>-38.090000000000003</v>
      </c>
      <c r="N57" s="35">
        <v>-7.8431340249320667E-3</v>
      </c>
      <c r="O57" s="34">
        <v>-66.39611615469201</v>
      </c>
      <c r="P57" s="35">
        <v>-1.3612859089179436E-2</v>
      </c>
      <c r="Q57" s="34">
        <v>-64.938000000000002</v>
      </c>
      <c r="R57" s="35">
        <v>-1.4691868499428506E-2</v>
      </c>
      <c r="S57" s="43">
        <v>-2.1960865170107757E-2</v>
      </c>
      <c r="T57" s="49">
        <v>0.70485691782620097</v>
      </c>
      <c r="U57" s="34">
        <v>-83.575000000000003</v>
      </c>
      <c r="V57" s="35">
        <v>-1.7822869572634993E-2</v>
      </c>
      <c r="W57" s="34">
        <v>-65.790209736624064</v>
      </c>
      <c r="X57" s="35">
        <v>-1.5068922646148369E-2</v>
      </c>
      <c r="Y57" s="34">
        <v>-0.13799999999999102</v>
      </c>
      <c r="Z57" s="35">
        <v>-3.1785429006551259E-5</v>
      </c>
      <c r="AA57" s="43">
        <v>-0.99790242346767943</v>
      </c>
      <c r="AB57" s="49">
        <v>-0.99834878851331155</v>
      </c>
      <c r="AC57" s="34">
        <v>-209.39000000000004</v>
      </c>
      <c r="AD57" s="35">
        <v>-1.270958308270061E-2</v>
      </c>
      <c r="AE57" s="34">
        <v>-228.66504275736401</v>
      </c>
      <c r="AF57" s="35">
        <v>-1.423725433001362E-2</v>
      </c>
      <c r="AG57" s="34">
        <v>-227.75200000000001</v>
      </c>
      <c r="AH57" s="35">
        <v>-1.510621248891751E-2</v>
      </c>
      <c r="AI57" s="43">
        <v>-3.9929267121640022E-3</v>
      </c>
      <c r="AJ57" s="49">
        <v>8.7692822006781412E-2</v>
      </c>
      <c r="AK57" s="34">
        <v>-302.54399999999998</v>
      </c>
      <c r="AL57" s="35">
        <v>-2.3962677834633885E-2</v>
      </c>
      <c r="AM57" s="34">
        <v>-179.41324744225551</v>
      </c>
      <c r="AN57" s="35">
        <v>-1.4240923986398812E-2</v>
      </c>
      <c r="AO57" s="34">
        <v>-137.70499999999998</v>
      </c>
      <c r="AP57" s="35">
        <v>-1.0217775404681929E-2</v>
      </c>
      <c r="AQ57" s="43">
        <v>-0.23247027762361527</v>
      </c>
      <c r="AR57" s="49">
        <v>-0.54484306414934691</v>
      </c>
      <c r="AS57" s="34">
        <v>-165.941</v>
      </c>
      <c r="AT57" s="35">
        <v>-1.8245700840040464E-2</v>
      </c>
      <c r="AU57" s="34">
        <v>-163.33309548961137</v>
      </c>
      <c r="AV57" s="35">
        <v>-1.8098505215926083E-2</v>
      </c>
      <c r="AW57" s="34">
        <v>-98.532000000000011</v>
      </c>
      <c r="AX57" s="35">
        <v>-1.2382035015830038E-2</v>
      </c>
      <c r="AY57" s="43">
        <v>-0.39674197868694017</v>
      </c>
      <c r="AZ57" s="49">
        <v>-0.40622269360796903</v>
      </c>
      <c r="BA57" s="34">
        <v>-73.656999999999996</v>
      </c>
      <c r="BB57" s="35">
        <v>-8.5187404888887527E-3</v>
      </c>
      <c r="BC57" s="34">
        <v>-134.33482336416625</v>
      </c>
      <c r="BD57" s="35">
        <v>-1.6004320476752969E-2</v>
      </c>
      <c r="BE57" s="34">
        <v>-112.21599999999999</v>
      </c>
      <c r="BF57" s="35">
        <v>-1.4811220817014055E-2</v>
      </c>
      <c r="BG57" s="43">
        <v>-0.16465442697761756</v>
      </c>
      <c r="BH57" s="49">
        <v>0.52349403315367171</v>
      </c>
      <c r="BI57" s="34">
        <v>-120.334</v>
      </c>
      <c r="BJ57" s="35">
        <v>-1.427308039202755E-2</v>
      </c>
      <c r="BK57" s="34">
        <v>-93.384162264856414</v>
      </c>
      <c r="BL57" s="35">
        <v>-1.2446358142700648E-2</v>
      </c>
      <c r="BM57" s="34">
        <v>-142.24799999999999</v>
      </c>
      <c r="BN57" s="35">
        <v>-1.9035725574445387E-2</v>
      </c>
      <c r="BO57" s="43">
        <v>0.52325615554119143</v>
      </c>
      <c r="BP57" s="49">
        <v>0.18210979440557096</v>
      </c>
      <c r="BQ57" s="34">
        <v>-129.07400000000001</v>
      </c>
      <c r="BR57" s="35">
        <v>-1.5901799482884137E-2</v>
      </c>
      <c r="BS57" s="34">
        <v>-172.09644997753094</v>
      </c>
      <c r="BT57" s="35">
        <v>-2.3326097028109793E-2</v>
      </c>
      <c r="BU57" s="34">
        <v>-88.069000000000017</v>
      </c>
      <c r="BV57" s="35">
        <v>-1.201339207644571E-2</v>
      </c>
      <c r="BW57" s="43">
        <v>-0.48825789252771701</v>
      </c>
      <c r="BX57" s="49">
        <v>-0.3176859785859274</v>
      </c>
      <c r="BY57" s="34">
        <v>0</v>
      </c>
      <c r="BZ57" s="35" t="e">
        <v>#DIV/0!</v>
      </c>
      <c r="CA57" s="34">
        <v>-66.39611615469201</v>
      </c>
      <c r="CB57" s="35">
        <v>-1.862212368620355E-2</v>
      </c>
      <c r="CC57" s="34">
        <v>-148.77600000000001</v>
      </c>
      <c r="CD57" s="35">
        <v>-3.6380833793465364E-2</v>
      </c>
      <c r="CE57" s="43">
        <v>1.2407334738281444</v>
      </c>
      <c r="CF57" s="49">
        <v>1</v>
      </c>
      <c r="CG57" s="34">
        <v>0</v>
      </c>
      <c r="CH57" s="35" t="e">
        <v>#DIV/0!</v>
      </c>
      <c r="CI57" s="34">
        <v>-75.843814205229393</v>
      </c>
      <c r="CJ57" s="35">
        <v>-2.0778026076002043E-2</v>
      </c>
      <c r="CK57" s="34">
        <v>-262.46999999999997</v>
      </c>
      <c r="CL57" s="35">
        <v>-8.1773003973220251E-2</v>
      </c>
      <c r="CM57" s="43">
        <v>2.4606645611172704</v>
      </c>
      <c r="CN57" s="49">
        <v>1</v>
      </c>
      <c r="CO57" s="34">
        <v>0</v>
      </c>
      <c r="CP57" s="35" t="e">
        <v>#DIV/0!</v>
      </c>
      <c r="CQ57" s="34">
        <v>-172.09644997753094</v>
      </c>
      <c r="CR57" s="35">
        <v>-3.3310516802274599E-2</v>
      </c>
      <c r="CS57" s="34">
        <v>-239.58699999999999</v>
      </c>
      <c r="CT57" s="35">
        <v>-4.322001534429875E-2</v>
      </c>
      <c r="CU57" s="43">
        <v>0.39216700885625877</v>
      </c>
      <c r="CV57" s="49">
        <v>1</v>
      </c>
      <c r="CW57" s="34">
        <v>-290.01100000000002</v>
      </c>
      <c r="CX57" s="35">
        <v>-1.5039174266563404E-2</v>
      </c>
      <c r="CY57" s="34">
        <v>-166.88414008411704</v>
      </c>
      <c r="CZ57" s="35">
        <v>-9.1603996979004888E-3</v>
      </c>
      <c r="DA57" s="34">
        <v>-276.62199999999996</v>
      </c>
      <c r="DB57" s="35">
        <v>-1.762485878456381E-2</v>
      </c>
      <c r="DC57" s="43">
        <v>0.65756913665115313</v>
      </c>
      <c r="DD57" s="49">
        <v>-4.6167214347042185E-2</v>
      </c>
      <c r="DE57" s="34">
        <v>-229.161</v>
      </c>
      <c r="DF57" s="35">
        <v>-1.066724151719203E-2</v>
      </c>
      <c r="DG57" s="34">
        <v>-156.67664311184666</v>
      </c>
      <c r="DH57" s="35">
        <v>-7.5300076410477678E-3</v>
      </c>
      <c r="DI57" s="34">
        <v>-322.50100000000003</v>
      </c>
      <c r="DJ57" s="35">
        <v>-1.6900337785610894E-2</v>
      </c>
      <c r="DK57" s="43">
        <v>1.05838594441787</v>
      </c>
      <c r="DL57" s="49">
        <v>0.40731188989400469</v>
      </c>
      <c r="DM57" s="34">
        <v>-83.671000000000006</v>
      </c>
      <c r="DN57" s="35">
        <v>-5.4847646046746008E-3</v>
      </c>
      <c r="DO57" s="34">
        <v>-130.29771849724798</v>
      </c>
      <c r="DP57" s="35">
        <v>-9.8064249994612735E-3</v>
      </c>
      <c r="DQ57" s="34">
        <v>-168.863</v>
      </c>
      <c r="DR57" s="35">
        <v>-1.2656583652565485E-2</v>
      </c>
      <c r="DS57" s="43">
        <v>0.29597817941506444</v>
      </c>
      <c r="DT57" s="49">
        <v>1.0181783413608056</v>
      </c>
      <c r="DU57" s="34">
        <v>-258.68299999999999</v>
      </c>
      <c r="DV57" s="35">
        <v>-1.5299716419129533E-2</v>
      </c>
      <c r="DW57" s="34">
        <v>-163.35921263808618</v>
      </c>
      <c r="DX57" s="35">
        <v>-9.337194356002821E-3</v>
      </c>
      <c r="DY57" s="34">
        <v>-329.66699999999997</v>
      </c>
      <c r="DZ57" s="35">
        <v>-2.4041594590573756E-2</v>
      </c>
      <c r="EA57" s="43">
        <v>1.0180496384391864</v>
      </c>
      <c r="EB57" s="49">
        <v>0.27440535327021864</v>
      </c>
      <c r="EC57" s="34">
        <v>0</v>
      </c>
      <c r="ED57" s="35" t="e">
        <v>#DIV/0!</v>
      </c>
      <c r="EE57" s="34">
        <v>-179.41324744225557</v>
      </c>
      <c r="EF57" s="35">
        <v>-1.7511662456291821E-2</v>
      </c>
      <c r="EG57" s="34">
        <v>-85.104000000000013</v>
      </c>
      <c r="EH57" s="35">
        <v>-7.7271238626975521E-3</v>
      </c>
      <c r="EI57" s="43">
        <v>-0.52565375626796529</v>
      </c>
      <c r="EJ57" s="49">
        <v>1</v>
      </c>
      <c r="EK57" s="34">
        <v>0</v>
      </c>
      <c r="EL57" s="35" t="e">
        <v>#DIV/0!</v>
      </c>
      <c r="EM57" s="34">
        <v>-130.29771849724798</v>
      </c>
      <c r="EN57" s="35">
        <v>-8.2245826734049544E-3</v>
      </c>
      <c r="EO57" s="34">
        <v>154.29900000000001</v>
      </c>
      <c r="EP57" s="35">
        <v>1.1058953635591855E-2</v>
      </c>
      <c r="EQ57" s="43">
        <v>-2.1842033903552882</v>
      </c>
      <c r="ER57" s="49">
        <v>1</v>
      </c>
      <c r="ES57" s="34">
        <v>0</v>
      </c>
      <c r="ET57" s="35" t="e">
        <v>#DIV/0!</v>
      </c>
      <c r="EU57" s="34">
        <v>-172.09644997753094</v>
      </c>
      <c r="EV57" s="35">
        <v>-2.7513730668301255E-2</v>
      </c>
      <c r="EW57" s="34">
        <v>-123.29699999999998</v>
      </c>
      <c r="EX57" s="35">
        <v>-2.3023557799499331E-2</v>
      </c>
      <c r="EY57" s="43">
        <v>-0.28355872526076076</v>
      </c>
      <c r="EZ57" s="49">
        <v>1</v>
      </c>
      <c r="FA57" s="34">
        <v>0</v>
      </c>
      <c r="FB57" s="35" t="e">
        <v>#DIV/0!</v>
      </c>
      <c r="FC57" s="34">
        <v>-93.384162264856428</v>
      </c>
      <c r="FD57" s="35">
        <v>-1.3596611439399928E-2</v>
      </c>
      <c r="FE57" s="34">
        <v>-91.507999999999996</v>
      </c>
      <c r="FF57" s="35">
        <v>-1.6188158238769141E-2</v>
      </c>
      <c r="FG57" s="43">
        <v>-2.009079719037643E-2</v>
      </c>
      <c r="FH57" s="49">
        <v>1</v>
      </c>
      <c r="FI57" s="34">
        <v>-1.8720000000000001</v>
      </c>
      <c r="FJ57" s="35">
        <v>-9.3958923086189233E-3</v>
      </c>
      <c r="FK57" s="34">
        <v>0</v>
      </c>
      <c r="FL57" s="35" t="e">
        <v>#DIV/0!</v>
      </c>
      <c r="FM57" s="34">
        <v>0</v>
      </c>
      <c r="FN57" s="35">
        <v>0</v>
      </c>
      <c r="FO57" s="43">
        <v>0</v>
      </c>
      <c r="FP57" s="49">
        <v>-1</v>
      </c>
      <c r="FQ57" s="34">
        <v>-2.109</v>
      </c>
      <c r="FR57" s="35">
        <v>6.18420666803507E-2</v>
      </c>
      <c r="FS57" s="34">
        <v>273.33333333333303</v>
      </c>
      <c r="FT57" s="35">
        <v>12565.446630755527</v>
      </c>
      <c r="FU57" s="34">
        <v>-2.9929999999999999</v>
      </c>
      <c r="FV57" s="35">
        <v>0.10083212613280328</v>
      </c>
      <c r="FW57" s="43">
        <v>-1.01095</v>
      </c>
      <c r="FX57" s="49">
        <v>0.41915599810336657</v>
      </c>
      <c r="FY57" s="34">
        <v>-112.771</v>
      </c>
      <c r="FZ57" s="35">
        <v>-0.25795036838288948</v>
      </c>
      <c r="GA57" s="34">
        <v>-140.48703096661879</v>
      </c>
      <c r="GB57" s="35">
        <v>-0.44230470198069671</v>
      </c>
      <c r="GC57" s="34">
        <v>-512.41894000000002</v>
      </c>
      <c r="GD57" s="35">
        <v>-0.43383887579264319</v>
      </c>
      <c r="GE57" s="43">
        <v>2.6474465754903469</v>
      </c>
      <c r="GF57" s="49">
        <v>3.5438892977804581</v>
      </c>
      <c r="GG57" s="34">
        <v>-36.890999999999998</v>
      </c>
      <c r="GH57" s="35" t="e">
        <v>#DIV/0!</v>
      </c>
      <c r="GI57" s="34">
        <v>-87.6597368443677</v>
      </c>
      <c r="GJ57" s="35" t="e">
        <v>#DIV/0!</v>
      </c>
      <c r="GK57" s="34">
        <v>68.109000000000009</v>
      </c>
      <c r="GL57" s="35" t="e">
        <v>#DIV/0!</v>
      </c>
      <c r="GM57" s="43">
        <v>-1.7769701627204477</v>
      </c>
      <c r="GN57" s="49">
        <v>-2.8462226559323414</v>
      </c>
      <c r="GO57" s="34">
        <v>-19.31589</v>
      </c>
      <c r="GP57" s="35">
        <v>-7.7220134638907286E-3</v>
      </c>
      <c r="GQ57" s="34">
        <v>0</v>
      </c>
      <c r="GR57" s="35">
        <v>0</v>
      </c>
      <c r="GS57" s="34">
        <v>62.497120000000017</v>
      </c>
      <c r="GT57" s="35">
        <v>2.0507011061534054E-2</v>
      </c>
      <c r="GU57" s="43">
        <v>1</v>
      </c>
      <c r="GV57" s="49">
        <v>-4.2355288832148048</v>
      </c>
      <c r="GW57" s="34">
        <v>-2195.7748900000001</v>
      </c>
      <c r="GX57" s="35">
        <v>-1.4310711942612978E-2</v>
      </c>
      <c r="GY57" s="34">
        <v>-2640.816068720625</v>
      </c>
      <c r="GZ57" s="35">
        <v>-1.3189817972031902E-2</v>
      </c>
      <c r="HA57" s="34">
        <v>-3216.1248200000005</v>
      </c>
      <c r="HB57" s="35">
        <v>-1.7217460933825399E-2</v>
      </c>
      <c r="HC57" s="43">
        <v>0.21785263960397305</v>
      </c>
      <c r="HD57" s="49">
        <v>0.46468785787053069</v>
      </c>
      <c r="HE57" s="2"/>
      <c r="HF57" s="23"/>
      <c r="HG57" s="23"/>
      <c r="HH57" s="23"/>
    </row>
    <row r="58" spans="1:216" ht="15" hidden="1" customHeight="1" outlineLevel="1" x14ac:dyDescent="0.3">
      <c r="C58">
        <v>41180010</v>
      </c>
      <c r="D58" s="60" t="s">
        <v>103</v>
      </c>
      <c r="E58" s="28">
        <v>-41.667999999999999</v>
      </c>
      <c r="F58" s="31">
        <v>-9.3270168319659619E-3</v>
      </c>
      <c r="G58" s="47">
        <v>-45.964659815864898</v>
      </c>
      <c r="H58" s="31">
        <v>-1.0281608092283952E-2</v>
      </c>
      <c r="I58" s="28">
        <v>-68.531999999999996</v>
      </c>
      <c r="J58" s="31">
        <v>-1.6306648364159924E-2</v>
      </c>
      <c r="K58" s="48">
        <v>0.49097154802276788</v>
      </c>
      <c r="L58" s="45">
        <v>0.64471536910818839</v>
      </c>
      <c r="M58" s="28">
        <v>-49.143999999999998</v>
      </c>
      <c r="N58" s="31">
        <v>-1.0119269585751154E-2</v>
      </c>
      <c r="O58" s="47">
        <v>-40.238942676153606</v>
      </c>
      <c r="P58" s="31">
        <v>-8.249986418962232E-3</v>
      </c>
      <c r="Q58" s="28">
        <v>-66.183999999999997</v>
      </c>
      <c r="R58" s="31">
        <v>-1.4973769207030956E-2</v>
      </c>
      <c r="S58" s="48">
        <v>0.64477482752602122</v>
      </c>
      <c r="T58" s="45">
        <v>0.34673612241575769</v>
      </c>
      <c r="U58" s="28">
        <v>-60.54</v>
      </c>
      <c r="V58" s="31">
        <v>-1.2910517785549774E-2</v>
      </c>
      <c r="W58" s="47">
        <v>-39.871736956365034</v>
      </c>
      <c r="X58" s="31">
        <v>-9.132424449903729E-3</v>
      </c>
      <c r="Y58" s="28">
        <v>-82.543999999999997</v>
      </c>
      <c r="Z58" s="31">
        <v>-1.901229312983288E-2</v>
      </c>
      <c r="AA58" s="48">
        <v>1.070238376881719</v>
      </c>
      <c r="AB58" s="45">
        <v>0.36346217376940859</v>
      </c>
      <c r="AC58" s="28">
        <v>-134.34800000000001</v>
      </c>
      <c r="AD58" s="31">
        <v>-8.1546734227740652E-3</v>
      </c>
      <c r="AE58" s="47">
        <v>-138.58099058258787</v>
      </c>
      <c r="AF58" s="31">
        <v>-8.628397171854053E-3</v>
      </c>
      <c r="AG58" s="28">
        <v>-154.02500000000001</v>
      </c>
      <c r="AH58" s="31">
        <v>-1.021608758037479E-2</v>
      </c>
      <c r="AI58" s="48">
        <v>0.11144392425314797</v>
      </c>
      <c r="AJ58" s="45">
        <v>0.14646291720010707</v>
      </c>
      <c r="AK58" s="28">
        <v>-133.595</v>
      </c>
      <c r="AL58" s="31">
        <v>-1.0581250810850368E-2</v>
      </c>
      <c r="AM58" s="47">
        <v>-108.73225419317407</v>
      </c>
      <c r="AN58" s="31">
        <v>-8.6306211436987471E-3</v>
      </c>
      <c r="AO58" s="28">
        <v>-135.315</v>
      </c>
      <c r="AP58" s="31">
        <v>-1.0040436286878002E-2</v>
      </c>
      <c r="AQ58" s="48">
        <v>0.24447893593375647</v>
      </c>
      <c r="AR58" s="45">
        <v>1.2874733335828337E-2</v>
      </c>
      <c r="AS58" s="28">
        <v>-94.872</v>
      </c>
      <c r="AT58" s="31">
        <v>-1.0431455337115715E-2</v>
      </c>
      <c r="AU58" s="47">
        <v>-98.986980672373974</v>
      </c>
      <c r="AV58" s="31">
        <v>-1.0968483641588011E-2</v>
      </c>
      <c r="AW58" s="28">
        <v>-115.157</v>
      </c>
      <c r="AX58" s="31">
        <v>-1.4471217536616931E-2</v>
      </c>
      <c r="AY58" s="48">
        <v>0.163355011111465</v>
      </c>
      <c r="AZ58" s="45">
        <v>0.21381440256345385</v>
      </c>
      <c r="BA58" s="28">
        <v>-84.350999999999999</v>
      </c>
      <c r="BB58" s="31">
        <v>-9.7555463700429723E-3</v>
      </c>
      <c r="BC58" s="47">
        <v>-81.412762821367465</v>
      </c>
      <c r="BD58" s="31">
        <v>-9.6993163385407557E-3</v>
      </c>
      <c r="BE58" s="28">
        <v>-119.76600000000001</v>
      </c>
      <c r="BF58" s="31">
        <v>-1.5807733944985615E-2</v>
      </c>
      <c r="BG58" s="48">
        <v>0.47109612608020246</v>
      </c>
      <c r="BH58" s="45">
        <v>0.41985275811786482</v>
      </c>
      <c r="BI58" s="28">
        <v>-85.197999999999993</v>
      </c>
      <c r="BJ58" s="31">
        <v>-1.0105522156996054E-2</v>
      </c>
      <c r="BK58" s="47">
        <v>-56.594875873182232</v>
      </c>
      <c r="BL58" s="31">
        <v>-7.5430359610818435E-3</v>
      </c>
      <c r="BM58" s="28">
        <v>-107.779</v>
      </c>
      <c r="BN58" s="31">
        <v>-1.442306019549062E-2</v>
      </c>
      <c r="BO58" s="48">
        <v>0.90439502405679129</v>
      </c>
      <c r="BP58" s="45">
        <v>0.26504143289748594</v>
      </c>
      <c r="BQ58" s="28">
        <v>-102.806</v>
      </c>
      <c r="BR58" s="31">
        <v>-1.2665605758226959E-2</v>
      </c>
      <c r="BS58" s="47">
        <v>-104.29795576116749</v>
      </c>
      <c r="BT58" s="31">
        <v>-1.4136632314240836E-2</v>
      </c>
      <c r="BU58" s="28">
        <v>-126.584</v>
      </c>
      <c r="BV58" s="31">
        <v>-1.7267179400297532E-2</v>
      </c>
      <c r="BW58" s="48">
        <v>0.21367671184146175</v>
      </c>
      <c r="BX58" s="45">
        <v>0.23129000252903542</v>
      </c>
      <c r="BY58" s="28">
        <v>0</v>
      </c>
      <c r="BZ58" s="31" t="e">
        <v>#DIV/0!</v>
      </c>
      <c r="CA58" s="47">
        <v>-40.238942676153606</v>
      </c>
      <c r="CB58" s="31">
        <v>-1.1285819275506429E-2</v>
      </c>
      <c r="CC58" s="28">
        <v>-57.131</v>
      </c>
      <c r="CD58" s="31">
        <v>-1.3970488623531143E-2</v>
      </c>
      <c r="CE58" s="48">
        <v>0.41979376694350767</v>
      </c>
      <c r="CF58" s="45">
        <v>1</v>
      </c>
      <c r="CG58" s="28">
        <v>0</v>
      </c>
      <c r="CH58" s="31" t="e">
        <v>#DIV/0!</v>
      </c>
      <c r="CI58" s="47">
        <v>-45.964659815864898</v>
      </c>
      <c r="CJ58" s="31">
        <v>-1.2592390167038219E-2</v>
      </c>
      <c r="CK58" s="28">
        <v>-92.641000000000005</v>
      </c>
      <c r="CL58" s="31">
        <v>-2.8862471372282924E-2</v>
      </c>
      <c r="CM58" s="48">
        <v>1.015483207558181</v>
      </c>
      <c r="CN58" s="45">
        <v>1</v>
      </c>
      <c r="CO58" s="28">
        <v>0</v>
      </c>
      <c r="CP58" s="31" t="e">
        <v>#DIV/0!</v>
      </c>
      <c r="CQ58" s="47">
        <v>-104.29795576116749</v>
      </c>
      <c r="CR58" s="31">
        <v>-2.0187626230981869E-2</v>
      </c>
      <c r="CS58" s="28">
        <v>-100.758</v>
      </c>
      <c r="CT58" s="31">
        <v>-1.8176121016836699E-2</v>
      </c>
      <c r="CU58" s="48">
        <v>-3.3940797164554781E-2</v>
      </c>
      <c r="CV58" s="45">
        <v>1</v>
      </c>
      <c r="CW58" s="28">
        <v>-96.703000000000003</v>
      </c>
      <c r="CX58" s="31">
        <v>-5.0147520925050461E-3</v>
      </c>
      <c r="CY58" s="47">
        <v>-101.13906859790666</v>
      </c>
      <c r="CZ58" s="31">
        <v>-5.5516018056791768E-3</v>
      </c>
      <c r="DA58" s="28">
        <v>-159.48699999999999</v>
      </c>
      <c r="DB58" s="31">
        <v>-1.0161649662621659E-2</v>
      </c>
      <c r="DC58" s="48">
        <v>0.57690793687317976</v>
      </c>
      <c r="DD58" s="45">
        <v>0.64924562836726873</v>
      </c>
      <c r="DE58" s="28">
        <v>-105.69799999999999</v>
      </c>
      <c r="DF58" s="31">
        <v>-4.9201482533422491E-3</v>
      </c>
      <c r="DG58" s="47">
        <v>-94.9528801681912</v>
      </c>
      <c r="DH58" s="31">
        <v>-4.5635130993683538E-3</v>
      </c>
      <c r="DI58" s="28">
        <v>-143.91900000000001</v>
      </c>
      <c r="DJ58" s="31">
        <v>-7.5419292150019201E-3</v>
      </c>
      <c r="DK58" s="48">
        <v>0.51568862097784218</v>
      </c>
      <c r="DL58" s="45">
        <v>0.36160570682510573</v>
      </c>
      <c r="DM58" s="28">
        <v>-87.236000000000004</v>
      </c>
      <c r="DN58" s="31">
        <v>-5.7184559172639678E-3</v>
      </c>
      <c r="DO58" s="47">
        <v>-78.966101168160748</v>
      </c>
      <c r="DP58" s="31">
        <v>-5.943121318903179E-3</v>
      </c>
      <c r="DQ58" s="28">
        <v>-129.03700000000001</v>
      </c>
      <c r="DR58" s="31">
        <v>-9.6715537730354944E-3</v>
      </c>
      <c r="DS58" s="48">
        <v>0.63408092955243833</v>
      </c>
      <c r="DT58" s="45">
        <v>0.47917144298225511</v>
      </c>
      <c r="DU58" s="28">
        <v>-79.364999999999995</v>
      </c>
      <c r="DV58" s="31">
        <v>-4.6940154304852474E-3</v>
      </c>
      <c r="DW58" s="47">
        <v>-99.002808803614258</v>
      </c>
      <c r="DX58" s="31">
        <v>-5.6587470805060276E-3</v>
      </c>
      <c r="DY58" s="28">
        <v>-113.41500000000001</v>
      </c>
      <c r="DZ58" s="31">
        <v>-8.2710051369713159E-3</v>
      </c>
      <c r="EA58" s="48">
        <v>0.14557355867523225</v>
      </c>
      <c r="EB58" s="45">
        <v>0.42903042903042921</v>
      </c>
      <c r="EC58" s="28">
        <v>0</v>
      </c>
      <c r="ED58" s="31" t="e">
        <v>#DIV/0!</v>
      </c>
      <c r="EE58" s="47">
        <v>-108.73225419317409</v>
      </c>
      <c r="EF58" s="31">
        <v>-1.0612831330392243E-2</v>
      </c>
      <c r="EG58" s="28">
        <v>-71.084000000000003</v>
      </c>
      <c r="EH58" s="31">
        <v>-6.4541604702010799E-3</v>
      </c>
      <c r="EI58" s="48">
        <v>-0.34624734373931099</v>
      </c>
      <c r="EJ58" s="45">
        <v>1</v>
      </c>
      <c r="EK58" s="28">
        <v>0</v>
      </c>
      <c r="EL58" s="31" t="e">
        <v>#DIV/0!</v>
      </c>
      <c r="EM58" s="47">
        <v>-78.966101168160748</v>
      </c>
      <c r="EN58" s="31">
        <v>-4.9844558672584504E-3</v>
      </c>
      <c r="EO58" s="28">
        <v>-92.424000000000007</v>
      </c>
      <c r="EP58" s="31">
        <v>-6.62423431659273E-3</v>
      </c>
      <c r="EQ58" s="48">
        <v>0.17042627953962475</v>
      </c>
      <c r="ER58" s="45">
        <v>1</v>
      </c>
      <c r="ES58" s="28">
        <v>0</v>
      </c>
      <c r="ET58" s="31" t="e">
        <v>#DIV/0!</v>
      </c>
      <c r="EU58" s="47">
        <v>-104.29795576116749</v>
      </c>
      <c r="EV58" s="31">
        <v>-1.6674520970315323E-2</v>
      </c>
      <c r="EW58" s="28">
        <v>-129.85599999999999</v>
      </c>
      <c r="EX58" s="31">
        <v>-2.424833630673727E-2</v>
      </c>
      <c r="EY58" s="48">
        <v>0.24504837177593419</v>
      </c>
      <c r="EZ58" s="45">
        <v>1</v>
      </c>
      <c r="FA58" s="28">
        <v>0</v>
      </c>
      <c r="FB58" s="31" t="e">
        <v>#DIV/0!</v>
      </c>
      <c r="FC58" s="47">
        <v>-56.594875873182247</v>
      </c>
      <c r="FD58" s="31">
        <v>-8.2401396344518752E-3</v>
      </c>
      <c r="FE58" s="28">
        <v>-94.013999999999996</v>
      </c>
      <c r="FF58" s="31">
        <v>-1.6631480402365281E-2</v>
      </c>
      <c r="FG58" s="48">
        <v>0.66117512494711517</v>
      </c>
      <c r="FH58" s="45">
        <v>1</v>
      </c>
      <c r="FI58" s="28">
        <v>0</v>
      </c>
      <c r="FJ58" s="31">
        <v>0</v>
      </c>
      <c r="FK58" s="47">
        <v>0</v>
      </c>
      <c r="FL58" s="31" t="e">
        <v>#DIV/0!</v>
      </c>
      <c r="FM58" s="28">
        <v>0</v>
      </c>
      <c r="FN58" s="31">
        <v>0</v>
      </c>
      <c r="FO58" s="48">
        <v>0</v>
      </c>
      <c r="FP58" s="45">
        <v>0</v>
      </c>
      <c r="FQ58" s="28">
        <v>-1.341</v>
      </c>
      <c r="FR58" s="31">
        <v>3.9322053778259973E-2</v>
      </c>
      <c r="FS58" s="47">
        <v>0</v>
      </c>
      <c r="FT58" s="31">
        <v>0</v>
      </c>
      <c r="FU58" s="28">
        <v>-2.9929999999999999</v>
      </c>
      <c r="FV58" s="31">
        <v>0.10083212613280328</v>
      </c>
      <c r="FW58" s="48">
        <v>1</v>
      </c>
      <c r="FX58" s="45">
        <v>1.231916480238628</v>
      </c>
      <c r="FY58" s="28">
        <v>-86.753</v>
      </c>
      <c r="FZ58" s="31">
        <v>-0.19843726053968494</v>
      </c>
      <c r="GA58" s="47">
        <v>-121.5038862752503</v>
      </c>
      <c r="GB58" s="31">
        <v>-0.38253879976466049</v>
      </c>
      <c r="GC58" s="28">
        <v>-274.01794000000001</v>
      </c>
      <c r="GD58" s="31">
        <v>-0.23199695748290636</v>
      </c>
      <c r="GE58" s="48">
        <v>1.2552195522310305</v>
      </c>
      <c r="GF58" s="45">
        <v>2.1585990109852111</v>
      </c>
      <c r="GG58" s="28">
        <v>-48.220999999999997</v>
      </c>
      <c r="GH58" s="31" t="e">
        <v>#DIV/0!</v>
      </c>
      <c r="GI58" s="47">
        <v>-53.12562436135741</v>
      </c>
      <c r="GJ58" s="31" t="e">
        <v>#DIV/0!</v>
      </c>
      <c r="GK58" s="28">
        <v>-9.984</v>
      </c>
      <c r="GL58" s="31" t="e">
        <v>#DIV/0!</v>
      </c>
      <c r="GM58" s="48">
        <v>-0.81206809105735089</v>
      </c>
      <c r="GN58" s="45">
        <v>-0.79295327761763545</v>
      </c>
      <c r="GO58" s="28">
        <v>-19.31589</v>
      </c>
      <c r="GP58" s="31">
        <v>-7.7220134638907286E-3</v>
      </c>
      <c r="GQ58" s="47">
        <v>0</v>
      </c>
      <c r="GR58" s="31">
        <v>0</v>
      </c>
      <c r="GS58" s="28">
        <v>-9.6696600000000004</v>
      </c>
      <c r="GT58" s="31">
        <v>-3.1728793995831066E-3</v>
      </c>
      <c r="GU58" s="48">
        <v>1</v>
      </c>
      <c r="GV58" s="45">
        <v>-0.49939350451881837</v>
      </c>
      <c r="GW58" s="28">
        <v>-1311.15489</v>
      </c>
      <c r="GX58" s="31">
        <v>-8.5453021748228501E-3</v>
      </c>
      <c r="GY58" s="47">
        <v>-1802.464273975588</v>
      </c>
      <c r="GZ58" s="31">
        <v>-9.0025867217425441E-3</v>
      </c>
      <c r="HA58" s="28">
        <v>-2456.3166000000006</v>
      </c>
      <c r="HB58" s="31">
        <v>-1.3149842580303469E-2</v>
      </c>
      <c r="HC58" s="48">
        <v>0.36275466618944385</v>
      </c>
      <c r="HD58" s="45">
        <v>0.87339925948794694</v>
      </c>
      <c r="HE58" s="2"/>
      <c r="HF58" s="23"/>
      <c r="HG58" s="23"/>
      <c r="HH58" s="23"/>
    </row>
    <row r="59" spans="1:216" ht="15" hidden="1" customHeight="1" outlineLevel="1" x14ac:dyDescent="0.3">
      <c r="C59">
        <v>41110004</v>
      </c>
      <c r="D59" s="60" t="s">
        <v>104</v>
      </c>
      <c r="E59" s="28">
        <v>-3.19</v>
      </c>
      <c r="F59" s="31">
        <v>-7.1405355894142784E-4</v>
      </c>
      <c r="G59" s="28">
        <v>-29.879154389364498</v>
      </c>
      <c r="H59" s="31">
        <v>-6.6835207046231247E-3</v>
      </c>
      <c r="I59" s="28">
        <v>-8.3859999999999992</v>
      </c>
      <c r="J59" s="31">
        <v>-1.9953824955034889E-3</v>
      </c>
      <c r="K59" s="31">
        <v>-0.71933609998732084</v>
      </c>
      <c r="L59" s="45">
        <v>1.6288401253918492</v>
      </c>
      <c r="M59" s="28">
        <v>3.778</v>
      </c>
      <c r="N59" s="31">
        <v>7.7793017448656726E-4</v>
      </c>
      <c r="O59" s="28">
        <v>-26.157173478538407</v>
      </c>
      <c r="P59" s="31">
        <v>-5.3628726702172049E-3</v>
      </c>
      <c r="Q59" s="28">
        <v>-12.622</v>
      </c>
      <c r="R59" s="31">
        <v>-2.8556586929037943E-3</v>
      </c>
      <c r="S59" s="31">
        <v>-0.51745550755489034</v>
      </c>
      <c r="T59" s="45">
        <v>-4.3409211222869244</v>
      </c>
      <c r="U59" s="28">
        <v>-30.013000000000002</v>
      </c>
      <c r="V59" s="31">
        <v>-6.4004521027040866E-3</v>
      </c>
      <c r="W59" s="28">
        <v>-25.918472780259034</v>
      </c>
      <c r="X59" s="31">
        <v>-5.9364981962446422E-3</v>
      </c>
      <c r="Y59" s="28">
        <v>69.397000000000006</v>
      </c>
      <c r="Z59" s="31">
        <v>1.5984155193969431E-2</v>
      </c>
      <c r="AA59" s="31">
        <v>-3.6775111553971138</v>
      </c>
      <c r="AB59" s="45">
        <v>-3.31223136640789</v>
      </c>
      <c r="AC59" s="28">
        <v>-96.057000000000002</v>
      </c>
      <c r="AD59" s="31">
        <v>-5.8304810266725836E-3</v>
      </c>
      <c r="AE59" s="28">
        <v>-90.084052174776119</v>
      </c>
      <c r="AF59" s="31">
        <v>-5.6088571581595654E-3</v>
      </c>
      <c r="AG59" s="28">
        <v>-111.28</v>
      </c>
      <c r="AH59" s="31">
        <v>-7.3809201489635238E-3</v>
      </c>
      <c r="AI59" s="31">
        <v>0.23529079025109434</v>
      </c>
      <c r="AJ59" s="45">
        <v>0.15847881986737034</v>
      </c>
      <c r="AK59" s="28">
        <v>-190.59200000000001</v>
      </c>
      <c r="AL59" s="31">
        <v>-1.5095637969546716E-2</v>
      </c>
      <c r="AM59" s="28">
        <v>-70.680993249081453</v>
      </c>
      <c r="AN59" s="31">
        <v>-5.610302842700067E-3</v>
      </c>
      <c r="AO59" s="28">
        <v>-39.118000000000002</v>
      </c>
      <c r="AP59" s="31">
        <v>-2.9025738955037782E-3</v>
      </c>
      <c r="AQ59" s="31">
        <v>-0.44655559858720062</v>
      </c>
      <c r="AR59" s="45">
        <v>-0.79475528878441914</v>
      </c>
      <c r="AS59" s="28">
        <v>-86.424000000000007</v>
      </c>
      <c r="AT59" s="31">
        <v>-9.5025728987993153E-3</v>
      </c>
      <c r="AU59" s="28">
        <v>-64.346114817237392</v>
      </c>
      <c r="AV59" s="31">
        <v>-7.130021574338073E-3</v>
      </c>
      <c r="AW59" s="28">
        <v>-5.2990000000000004</v>
      </c>
      <c r="AX59" s="31">
        <v>-6.6589943925712835E-4</v>
      </c>
      <c r="AY59" s="31">
        <v>-0.91764848561485368</v>
      </c>
      <c r="AZ59" s="45">
        <v>-0.93868601314449696</v>
      </c>
      <c r="BA59" s="28">
        <v>-2.39</v>
      </c>
      <c r="BB59" s="31">
        <v>-2.7641350813153022E-4</v>
      </c>
      <c r="BC59" s="28">
        <v>-52.922060542798775</v>
      </c>
      <c r="BD59" s="31">
        <v>-6.305004138212212E-3</v>
      </c>
      <c r="BE59" s="28">
        <v>-14.898999999999999</v>
      </c>
      <c r="BF59" s="31">
        <v>-1.9664965686951273E-3</v>
      </c>
      <c r="BG59" s="31">
        <v>-0.71847279098380956</v>
      </c>
      <c r="BH59" s="45">
        <v>5.2338912133891204</v>
      </c>
      <c r="BI59" s="28">
        <v>-48.143000000000001</v>
      </c>
      <c r="BJ59" s="31">
        <v>-5.7103471114845544E-3</v>
      </c>
      <c r="BK59" s="28">
        <v>-36.789286391674182</v>
      </c>
      <c r="BL59" s="31">
        <v>-4.9033221816188032E-3</v>
      </c>
      <c r="BM59" s="28">
        <v>-53.415999999999997</v>
      </c>
      <c r="BN59" s="31">
        <v>-7.148166000819519E-3</v>
      </c>
      <c r="BO59" s="31">
        <v>0.45194444467638872</v>
      </c>
      <c r="BP59" s="45">
        <v>0.10952786490247801</v>
      </c>
      <c r="BQ59" s="28">
        <v>-45.759</v>
      </c>
      <c r="BR59" s="31">
        <v>-5.6374672090219189E-3</v>
      </c>
      <c r="BS59" s="28">
        <v>-67.798494216363466</v>
      </c>
      <c r="BT59" s="31">
        <v>-9.1894647138689584E-3</v>
      </c>
      <c r="BU59" s="28">
        <v>8.4269999999999996</v>
      </c>
      <c r="BV59" s="31">
        <v>1.149517480932087E-3</v>
      </c>
      <c r="BW59" s="31">
        <v>-1.1242947958859846</v>
      </c>
      <c r="BX59" s="45">
        <v>-1.1841604930177669</v>
      </c>
      <c r="BY59" s="28">
        <v>0</v>
      </c>
      <c r="BZ59" s="31" t="e">
        <v>#DIV/0!</v>
      </c>
      <c r="CA59" s="28">
        <v>-26.157173478538407</v>
      </c>
      <c r="CB59" s="31">
        <v>-7.3363044106971214E-3</v>
      </c>
      <c r="CC59" s="28">
        <v>-103.833</v>
      </c>
      <c r="CD59" s="31">
        <v>-2.539072911811642E-2</v>
      </c>
      <c r="CE59" s="31">
        <v>2.9695802791992612</v>
      </c>
      <c r="CF59" s="45">
        <v>1</v>
      </c>
      <c r="CG59" s="28">
        <v>0</v>
      </c>
      <c r="CH59" s="31" t="e">
        <v>#DIV/0!</v>
      </c>
      <c r="CI59" s="28">
        <v>-29.879154389364498</v>
      </c>
      <c r="CJ59" s="31">
        <v>-8.1856359089638262E-3</v>
      </c>
      <c r="CK59" s="28">
        <v>-180.124</v>
      </c>
      <c r="CL59" s="31">
        <v>-5.6117958500675608E-2</v>
      </c>
      <c r="CM59" s="31">
        <v>5.0284169241454579</v>
      </c>
      <c r="CN59" s="45">
        <v>1</v>
      </c>
      <c r="CO59" s="28">
        <v>0</v>
      </c>
      <c r="CP59" s="31" t="e">
        <v>#DIV/0!</v>
      </c>
      <c r="CQ59" s="28">
        <v>-67.798494216363466</v>
      </c>
      <c r="CR59" s="31">
        <v>-1.3122890571292735E-2</v>
      </c>
      <c r="CS59" s="28">
        <v>-152.20699999999999</v>
      </c>
      <c r="CT59" s="31">
        <v>-2.7457202917978357E-2</v>
      </c>
      <c r="CU59" s="31">
        <v>1.2449908623968255</v>
      </c>
      <c r="CV59" s="45">
        <v>1</v>
      </c>
      <c r="CW59" s="28">
        <v>-208.41900000000001</v>
      </c>
      <c r="CX59" s="31">
        <v>-1.0808037148462913E-2</v>
      </c>
      <c r="CY59" s="28">
        <v>-65.745071486210378</v>
      </c>
      <c r="CZ59" s="31">
        <v>-3.6087978922213107E-3</v>
      </c>
      <c r="DA59" s="28">
        <v>-137.21799999999999</v>
      </c>
      <c r="DB59" s="31">
        <v>-8.7427893396052267E-3</v>
      </c>
      <c r="DC59" s="31">
        <v>1.0871222267783316</v>
      </c>
      <c r="DD59" s="45">
        <v>-0.34162432407793919</v>
      </c>
      <c r="DE59" s="28">
        <v>-138.042</v>
      </c>
      <c r="DF59" s="31">
        <v>-6.4257327970999529E-3</v>
      </c>
      <c r="DG59" s="28">
        <v>-61.723762943655458</v>
      </c>
      <c r="DH59" s="31">
        <v>-2.9664945416794141E-3</v>
      </c>
      <c r="DI59" s="28">
        <v>-192.405</v>
      </c>
      <c r="DJ59" s="31">
        <v>-1.0082788864656122E-2</v>
      </c>
      <c r="DK59" s="31">
        <v>2.117194915281444</v>
      </c>
      <c r="DL59" s="45">
        <v>0.39381492589211975</v>
      </c>
      <c r="DM59" s="28">
        <v>-8.0180000000000007</v>
      </c>
      <c r="DN59" s="31">
        <v>-5.2559241075499216E-4</v>
      </c>
      <c r="DO59" s="28">
        <v>-51.331617329087244</v>
      </c>
      <c r="DP59" s="31">
        <v>-3.8633036805580945E-3</v>
      </c>
      <c r="DQ59" s="28">
        <v>-49.473999999999997</v>
      </c>
      <c r="DR59" s="31">
        <v>-3.7081647230419027E-3</v>
      </c>
      <c r="DS59" s="31">
        <v>-3.6188560301500972E-2</v>
      </c>
      <c r="DT59" s="45">
        <v>5.1703666749812909</v>
      </c>
      <c r="DU59" s="28">
        <v>-192.49799999999999</v>
      </c>
      <c r="DV59" s="31">
        <v>-1.1385227522680643E-2</v>
      </c>
      <c r="DW59" s="28">
        <v>-64.356403834471919</v>
      </c>
      <c r="DX59" s="31">
        <v>-3.6784472754967938E-3</v>
      </c>
      <c r="DY59" s="28">
        <v>-228.6</v>
      </c>
      <c r="DZ59" s="31">
        <v>-1.6671090899013735E-2</v>
      </c>
      <c r="EA59" s="31">
        <v>2.5520940633658045</v>
      </c>
      <c r="EB59" s="45">
        <v>0.18754480566031861</v>
      </c>
      <c r="EC59" s="28">
        <v>0</v>
      </c>
      <c r="ED59" s="31" t="e">
        <v>#DIV/0!</v>
      </c>
      <c r="EE59" s="28">
        <v>-70.680993249081467</v>
      </c>
      <c r="EF59" s="31">
        <v>-6.8988311258995783E-3</v>
      </c>
      <c r="EG59" s="28">
        <v>-20.327999999999999</v>
      </c>
      <c r="EH59" s="31">
        <v>-1.8457061228722013E-3</v>
      </c>
      <c r="EI59" s="31">
        <v>-0.71239792954856118</v>
      </c>
      <c r="EJ59" s="45">
        <v>1</v>
      </c>
      <c r="EK59" s="28">
        <v>0</v>
      </c>
      <c r="EL59" s="31" t="e">
        <v>#DIV/0!</v>
      </c>
      <c r="EM59" s="28">
        <v>-51.331617329087244</v>
      </c>
      <c r="EN59" s="31">
        <v>-3.2401268061465049E-3</v>
      </c>
      <c r="EO59" s="28">
        <v>229.33600000000001</v>
      </c>
      <c r="EP59" s="31">
        <v>1.6437022864516905E-2</v>
      </c>
      <c r="EQ59" s="31">
        <v>-5.4677337659112863</v>
      </c>
      <c r="ER59" s="45">
        <v>1</v>
      </c>
      <c r="ES59" s="28">
        <v>0</v>
      </c>
      <c r="ET59" s="31" t="e">
        <v>#DIV/0!</v>
      </c>
      <c r="EU59" s="28">
        <v>-67.798494216363466</v>
      </c>
      <c r="EV59" s="31">
        <v>-1.0839209697985935E-2</v>
      </c>
      <c r="EW59" s="28">
        <v>1.1919999999999999</v>
      </c>
      <c r="EX59" s="31">
        <v>2.2258514722177511E-4</v>
      </c>
      <c r="EY59" s="31">
        <v>-1.017581511415224</v>
      </c>
      <c r="EZ59" s="45">
        <v>1</v>
      </c>
      <c r="FA59" s="28">
        <v>0</v>
      </c>
      <c r="FB59" s="31" t="e">
        <v>#DIV/0!</v>
      </c>
      <c r="FC59" s="28">
        <v>-36.789286391674189</v>
      </c>
      <c r="FD59" s="31">
        <v>-5.3564718049480525E-3</v>
      </c>
      <c r="FE59" s="28">
        <v>-4.9379999999999997</v>
      </c>
      <c r="FF59" s="31">
        <v>-8.7355340935264694E-4</v>
      </c>
      <c r="FG59" s="31">
        <v>-0.86577614071042375</v>
      </c>
      <c r="FH59" s="45">
        <v>1</v>
      </c>
      <c r="FI59" s="28">
        <v>-1.8720000000000001</v>
      </c>
      <c r="FJ59" s="31">
        <v>-9.3958923086189233E-3</v>
      </c>
      <c r="FK59" s="28">
        <v>0</v>
      </c>
      <c r="FL59" s="31" t="e">
        <v>#DIV/0!</v>
      </c>
      <c r="FM59" s="28">
        <v>0</v>
      </c>
      <c r="FN59" s="31">
        <v>0</v>
      </c>
      <c r="FO59" s="31">
        <v>0</v>
      </c>
      <c r="FP59" s="45">
        <v>-1</v>
      </c>
      <c r="FQ59" s="28">
        <v>-0.76800000000000002</v>
      </c>
      <c r="FR59" s="31">
        <v>2.2520012902090724E-2</v>
      </c>
      <c r="FS59" s="28">
        <v>0</v>
      </c>
      <c r="FT59" s="31">
        <v>0</v>
      </c>
      <c r="FU59" s="28">
        <v>0</v>
      </c>
      <c r="FV59" s="31">
        <v>0</v>
      </c>
      <c r="FW59" s="31">
        <v>0</v>
      </c>
      <c r="FX59" s="45">
        <v>-1</v>
      </c>
      <c r="FY59" s="28">
        <v>-107.688</v>
      </c>
      <c r="FZ59" s="31">
        <v>-0.24632360509720233</v>
      </c>
      <c r="GA59" s="28">
        <v>-78.983144691368494</v>
      </c>
      <c r="GB59" s="31">
        <v>-0.24866790929986146</v>
      </c>
      <c r="GC59" s="28">
        <v>-271.56099999999998</v>
      </c>
      <c r="GD59" s="31">
        <v>-0.22991679220351605</v>
      </c>
      <c r="GE59" s="31">
        <v>2.4382145844045753</v>
      </c>
      <c r="GF59" s="45">
        <v>1.5217387266919244</v>
      </c>
      <c r="GG59" s="28">
        <v>11.33</v>
      </c>
      <c r="GH59" s="31" t="e">
        <v>#DIV/0!</v>
      </c>
      <c r="GI59" s="28">
        <v>-34.534112483010297</v>
      </c>
      <c r="GJ59" s="31" t="e">
        <v>#DIV/0!</v>
      </c>
      <c r="GK59" s="28">
        <v>78.093000000000004</v>
      </c>
      <c r="GL59" s="31" t="e">
        <v>#DIV/0!</v>
      </c>
      <c r="GM59" s="31">
        <v>-3.2613292882050846</v>
      </c>
      <c r="GN59" s="45">
        <v>5.8925860547219777</v>
      </c>
      <c r="GO59" s="28">
        <v>0</v>
      </c>
      <c r="GP59" s="31">
        <v>0</v>
      </c>
      <c r="GQ59" s="28">
        <v>0</v>
      </c>
      <c r="GR59" s="31">
        <v>0</v>
      </c>
      <c r="GS59" s="28">
        <v>72.166780000000017</v>
      </c>
      <c r="GT59" s="31">
        <v>2.3679890461117164E-2</v>
      </c>
      <c r="GU59" s="31">
        <v>1</v>
      </c>
      <c r="GV59" s="45">
        <v>1</v>
      </c>
      <c r="GW59" s="28">
        <v>-1144.7650000000003</v>
      </c>
      <c r="GX59" s="31">
        <v>-7.4608750794965826E-3</v>
      </c>
      <c r="GY59" s="28">
        <v>-1171.6851280783701</v>
      </c>
      <c r="GZ59" s="31">
        <v>-5.8520976689518606E-3</v>
      </c>
      <c r="HA59" s="28">
        <v>-1127.0962199999999</v>
      </c>
      <c r="HB59" s="31">
        <v>-6.0338874336700252E-3</v>
      </c>
      <c r="HC59" s="31">
        <v>-3.8055367444578381E-2</v>
      </c>
      <c r="HD59" s="45">
        <v>-1.5434416670670803E-2</v>
      </c>
      <c r="HE59" s="2"/>
      <c r="HF59" s="23"/>
      <c r="HG59" s="23"/>
      <c r="HH59" s="23"/>
    </row>
    <row r="60" spans="1:216" ht="15" hidden="1" customHeight="1" outlineLevel="1" x14ac:dyDescent="0.3">
      <c r="C60">
        <v>41180011</v>
      </c>
      <c r="D60" s="60" t="s">
        <v>105</v>
      </c>
      <c r="E60" s="28">
        <v>0</v>
      </c>
      <c r="F60" s="31">
        <v>0</v>
      </c>
      <c r="G60" s="47">
        <v>0</v>
      </c>
      <c r="H60" s="31">
        <v>0</v>
      </c>
      <c r="I60" s="28">
        <v>0</v>
      </c>
      <c r="J60" s="31">
        <v>0</v>
      </c>
      <c r="K60" s="48">
        <v>0</v>
      </c>
      <c r="L60" s="45">
        <v>0</v>
      </c>
      <c r="M60" s="28">
        <v>0</v>
      </c>
      <c r="N60" s="31">
        <v>0</v>
      </c>
      <c r="O60" s="47">
        <v>0</v>
      </c>
      <c r="P60" s="31">
        <v>0</v>
      </c>
      <c r="Q60" s="28">
        <v>0</v>
      </c>
      <c r="R60" s="31">
        <v>0</v>
      </c>
      <c r="S60" s="48">
        <v>0</v>
      </c>
      <c r="T60" s="45">
        <v>0</v>
      </c>
      <c r="U60" s="28">
        <v>0</v>
      </c>
      <c r="V60" s="31">
        <v>0</v>
      </c>
      <c r="W60" s="47">
        <v>0</v>
      </c>
      <c r="X60" s="31">
        <v>0</v>
      </c>
      <c r="Y60" s="28">
        <v>0</v>
      </c>
      <c r="Z60" s="31">
        <v>0</v>
      </c>
      <c r="AA60" s="48">
        <v>0</v>
      </c>
      <c r="AB60" s="45">
        <v>0</v>
      </c>
      <c r="AC60" s="28">
        <v>0</v>
      </c>
      <c r="AD60" s="31">
        <v>0</v>
      </c>
      <c r="AE60" s="47">
        <v>0</v>
      </c>
      <c r="AF60" s="31">
        <v>0</v>
      </c>
      <c r="AG60" s="28">
        <v>0</v>
      </c>
      <c r="AH60" s="31">
        <v>0</v>
      </c>
      <c r="AI60" s="48">
        <v>0</v>
      </c>
      <c r="AJ60" s="45">
        <v>0</v>
      </c>
      <c r="AK60" s="28">
        <v>0</v>
      </c>
      <c r="AL60" s="31">
        <v>0</v>
      </c>
      <c r="AM60" s="47">
        <v>0</v>
      </c>
      <c r="AN60" s="31">
        <v>0</v>
      </c>
      <c r="AO60" s="28">
        <v>0</v>
      </c>
      <c r="AP60" s="31">
        <v>0</v>
      </c>
      <c r="AQ60" s="48">
        <v>0</v>
      </c>
      <c r="AR60" s="45">
        <v>0</v>
      </c>
      <c r="AS60" s="28">
        <v>0</v>
      </c>
      <c r="AT60" s="31">
        <v>0</v>
      </c>
      <c r="AU60" s="47">
        <v>0</v>
      </c>
      <c r="AV60" s="31">
        <v>0</v>
      </c>
      <c r="AW60" s="28">
        <v>0</v>
      </c>
      <c r="AX60" s="31">
        <v>0</v>
      </c>
      <c r="AY60" s="48">
        <v>0</v>
      </c>
      <c r="AZ60" s="45">
        <v>0</v>
      </c>
      <c r="BA60" s="28">
        <v>0</v>
      </c>
      <c r="BB60" s="31">
        <v>0</v>
      </c>
      <c r="BC60" s="47">
        <v>0</v>
      </c>
      <c r="BD60" s="31">
        <v>0</v>
      </c>
      <c r="BE60" s="28">
        <v>0</v>
      </c>
      <c r="BF60" s="31">
        <v>0</v>
      </c>
      <c r="BG60" s="48">
        <v>0</v>
      </c>
      <c r="BH60" s="45">
        <v>0</v>
      </c>
      <c r="BI60" s="28">
        <v>0</v>
      </c>
      <c r="BJ60" s="31">
        <v>0</v>
      </c>
      <c r="BK60" s="47">
        <v>0</v>
      </c>
      <c r="BL60" s="31">
        <v>0</v>
      </c>
      <c r="BM60" s="28">
        <v>0</v>
      </c>
      <c r="BN60" s="31">
        <v>0</v>
      </c>
      <c r="BO60" s="48">
        <v>0</v>
      </c>
      <c r="BP60" s="45">
        <v>0</v>
      </c>
      <c r="BQ60" s="28">
        <v>0</v>
      </c>
      <c r="BR60" s="31">
        <v>0</v>
      </c>
      <c r="BS60" s="47">
        <v>0</v>
      </c>
      <c r="BT60" s="31">
        <v>0</v>
      </c>
      <c r="BU60" s="28">
        <v>0</v>
      </c>
      <c r="BV60" s="31">
        <v>0</v>
      </c>
      <c r="BW60" s="48">
        <v>0</v>
      </c>
      <c r="BX60" s="45">
        <v>0</v>
      </c>
      <c r="BY60" s="28">
        <v>0</v>
      </c>
      <c r="BZ60" s="31" t="e">
        <v>#DIV/0!</v>
      </c>
      <c r="CA60" s="47">
        <v>0</v>
      </c>
      <c r="CB60" s="31">
        <v>0</v>
      </c>
      <c r="CC60" s="28">
        <v>0</v>
      </c>
      <c r="CD60" s="31">
        <v>0</v>
      </c>
      <c r="CE60" s="48">
        <v>0</v>
      </c>
      <c r="CF60" s="45">
        <v>0</v>
      </c>
      <c r="CG60" s="28">
        <v>0</v>
      </c>
      <c r="CH60" s="31" t="e">
        <v>#DIV/0!</v>
      </c>
      <c r="CI60" s="47">
        <v>0</v>
      </c>
      <c r="CJ60" s="31">
        <v>0</v>
      </c>
      <c r="CK60" s="28">
        <v>0</v>
      </c>
      <c r="CL60" s="31">
        <v>0</v>
      </c>
      <c r="CM60" s="48">
        <v>0</v>
      </c>
      <c r="CN60" s="45">
        <v>0</v>
      </c>
      <c r="CO60" s="28">
        <v>0</v>
      </c>
      <c r="CP60" s="31" t="e">
        <v>#DIV/0!</v>
      </c>
      <c r="CQ60" s="47">
        <v>0</v>
      </c>
      <c r="CR60" s="31">
        <v>0</v>
      </c>
      <c r="CS60" s="28">
        <v>0</v>
      </c>
      <c r="CT60" s="31">
        <v>0</v>
      </c>
      <c r="CU60" s="48">
        <v>0</v>
      </c>
      <c r="CV60" s="45">
        <v>0</v>
      </c>
      <c r="CW60" s="28">
        <v>0</v>
      </c>
      <c r="CX60" s="31">
        <v>0</v>
      </c>
      <c r="CY60" s="47">
        <v>0</v>
      </c>
      <c r="CZ60" s="31">
        <v>0</v>
      </c>
      <c r="DA60" s="28">
        <v>0</v>
      </c>
      <c r="DB60" s="31">
        <v>0</v>
      </c>
      <c r="DC60" s="48">
        <v>0</v>
      </c>
      <c r="DD60" s="45">
        <v>0</v>
      </c>
      <c r="DE60" s="28">
        <v>0</v>
      </c>
      <c r="DF60" s="31">
        <v>0</v>
      </c>
      <c r="DG60" s="47">
        <v>0</v>
      </c>
      <c r="DH60" s="31">
        <v>0</v>
      </c>
      <c r="DI60" s="28">
        <v>0</v>
      </c>
      <c r="DJ60" s="31">
        <v>0</v>
      </c>
      <c r="DK60" s="48">
        <v>0</v>
      </c>
      <c r="DL60" s="45">
        <v>0</v>
      </c>
      <c r="DM60" s="28">
        <v>0</v>
      </c>
      <c r="DN60" s="31">
        <v>0</v>
      </c>
      <c r="DO60" s="47">
        <v>0</v>
      </c>
      <c r="DP60" s="31">
        <v>0</v>
      </c>
      <c r="DQ60" s="28">
        <v>0</v>
      </c>
      <c r="DR60" s="31">
        <v>0</v>
      </c>
      <c r="DS60" s="48">
        <v>0</v>
      </c>
      <c r="DT60" s="45">
        <v>0</v>
      </c>
      <c r="DU60" s="28">
        <v>0</v>
      </c>
      <c r="DV60" s="31">
        <v>0</v>
      </c>
      <c r="DW60" s="47">
        <v>0</v>
      </c>
      <c r="DX60" s="31">
        <v>0</v>
      </c>
      <c r="DY60" s="28">
        <v>0</v>
      </c>
      <c r="DZ60" s="31">
        <v>0</v>
      </c>
      <c r="EA60" s="48">
        <v>0</v>
      </c>
      <c r="EB60" s="45">
        <v>0</v>
      </c>
      <c r="EC60" s="28">
        <v>0</v>
      </c>
      <c r="ED60" s="31" t="e">
        <v>#DIV/0!</v>
      </c>
      <c r="EE60" s="47">
        <v>0</v>
      </c>
      <c r="EF60" s="31">
        <v>0</v>
      </c>
      <c r="EG60" s="28">
        <v>0</v>
      </c>
      <c r="EH60" s="31">
        <v>0</v>
      </c>
      <c r="EI60" s="48">
        <v>0</v>
      </c>
      <c r="EJ60" s="45">
        <v>0</v>
      </c>
      <c r="EK60" s="28">
        <v>0</v>
      </c>
      <c r="EL60" s="31" t="e">
        <v>#DIV/0!</v>
      </c>
      <c r="EM60" s="47">
        <v>0</v>
      </c>
      <c r="EN60" s="31">
        <v>0</v>
      </c>
      <c r="EO60" s="28">
        <v>0</v>
      </c>
      <c r="EP60" s="31">
        <v>0</v>
      </c>
      <c r="EQ60" s="48">
        <v>0</v>
      </c>
      <c r="ER60" s="45">
        <v>0</v>
      </c>
      <c r="ES60" s="28">
        <v>0</v>
      </c>
      <c r="ET60" s="31" t="e">
        <v>#DIV/0!</v>
      </c>
      <c r="EU60" s="47">
        <v>0</v>
      </c>
      <c r="EV60" s="31">
        <v>0</v>
      </c>
      <c r="EW60" s="28">
        <v>0</v>
      </c>
      <c r="EX60" s="31">
        <v>0</v>
      </c>
      <c r="EY60" s="48">
        <v>0</v>
      </c>
      <c r="EZ60" s="45">
        <v>0</v>
      </c>
      <c r="FA60" s="28">
        <v>0</v>
      </c>
      <c r="FB60" s="31" t="e">
        <v>#DIV/0!</v>
      </c>
      <c r="FC60" s="47">
        <v>0</v>
      </c>
      <c r="FD60" s="31">
        <v>0</v>
      </c>
      <c r="FE60" s="28">
        <v>0</v>
      </c>
      <c r="FF60" s="31">
        <v>0</v>
      </c>
      <c r="FG60" s="48">
        <v>0</v>
      </c>
      <c r="FH60" s="45">
        <v>0</v>
      </c>
      <c r="FI60" s="28">
        <v>0</v>
      </c>
      <c r="FJ60" s="31">
        <v>0</v>
      </c>
      <c r="FK60" s="47">
        <v>0</v>
      </c>
      <c r="FL60" s="31" t="e">
        <v>#DIV/0!</v>
      </c>
      <c r="FM60" s="28">
        <v>0</v>
      </c>
      <c r="FN60" s="31">
        <v>0</v>
      </c>
      <c r="FO60" s="48">
        <v>0</v>
      </c>
      <c r="FP60" s="45">
        <v>0</v>
      </c>
      <c r="FQ60" s="28">
        <v>0</v>
      </c>
      <c r="FR60" s="31">
        <v>0</v>
      </c>
      <c r="FS60" s="47">
        <v>0</v>
      </c>
      <c r="FT60" s="31">
        <v>0</v>
      </c>
      <c r="FU60" s="28">
        <v>0</v>
      </c>
      <c r="FV60" s="31">
        <v>0</v>
      </c>
      <c r="FW60" s="48">
        <v>0</v>
      </c>
      <c r="FX60" s="45">
        <v>0</v>
      </c>
      <c r="FY60" s="28">
        <v>0</v>
      </c>
      <c r="FZ60" s="31">
        <v>0</v>
      </c>
      <c r="GA60" s="47">
        <v>0</v>
      </c>
      <c r="GB60" s="31">
        <v>0</v>
      </c>
      <c r="GC60" s="28">
        <v>0</v>
      </c>
      <c r="GD60" s="31">
        <v>0</v>
      </c>
      <c r="GE60" s="48">
        <v>0</v>
      </c>
      <c r="GF60" s="45">
        <v>0</v>
      </c>
      <c r="GG60" s="28">
        <v>0</v>
      </c>
      <c r="GH60" s="31" t="e">
        <v>#DIV/0!</v>
      </c>
      <c r="GI60" s="47">
        <v>0</v>
      </c>
      <c r="GJ60" s="31" t="e">
        <v>#DIV/0!</v>
      </c>
      <c r="GK60" s="28">
        <v>0</v>
      </c>
      <c r="GL60" s="31" t="e">
        <v>#DIV/0!</v>
      </c>
      <c r="GM60" s="48">
        <v>0</v>
      </c>
      <c r="GN60" s="45">
        <v>0</v>
      </c>
      <c r="GO60" s="28">
        <v>0</v>
      </c>
      <c r="GP60" s="31">
        <v>0</v>
      </c>
      <c r="GQ60" s="47">
        <v>0</v>
      </c>
      <c r="GR60" s="31">
        <v>0</v>
      </c>
      <c r="GS60" s="28">
        <v>0</v>
      </c>
      <c r="GT60" s="31">
        <v>0</v>
      </c>
      <c r="GU60" s="48">
        <v>0</v>
      </c>
      <c r="GV60" s="45">
        <v>0</v>
      </c>
      <c r="GW60" s="28">
        <v>0</v>
      </c>
      <c r="GX60" s="31">
        <v>0</v>
      </c>
      <c r="GY60" s="47">
        <v>0</v>
      </c>
      <c r="GZ60" s="31">
        <v>0</v>
      </c>
      <c r="HA60" s="28">
        <v>0</v>
      </c>
      <c r="HB60" s="31">
        <v>0</v>
      </c>
      <c r="HC60" s="48">
        <v>0</v>
      </c>
      <c r="HD60" s="45">
        <v>0</v>
      </c>
      <c r="HE60" s="2"/>
      <c r="HF60" s="23"/>
      <c r="HG60" s="23"/>
      <c r="HH60" s="23"/>
    </row>
    <row r="61" spans="1:216" ht="15" hidden="1" customHeight="1" outlineLevel="1" x14ac:dyDescent="0.3">
      <c r="C61">
        <v>31150005</v>
      </c>
      <c r="D61" s="60" t="s">
        <v>106</v>
      </c>
      <c r="E61" s="28">
        <v>6.173</v>
      </c>
      <c r="F61" s="31">
        <v>1.3817719809860296E-3</v>
      </c>
      <c r="G61" s="47">
        <v>0</v>
      </c>
      <c r="H61" s="31">
        <v>0</v>
      </c>
      <c r="I61" s="28">
        <v>11.292999999999999</v>
      </c>
      <c r="J61" s="31">
        <v>2.6870801957692468E-3</v>
      </c>
      <c r="K61" s="48">
        <v>1</v>
      </c>
      <c r="L61" s="45">
        <v>0.8294184351206868</v>
      </c>
      <c r="M61" s="28">
        <v>7.2759999999999998</v>
      </c>
      <c r="N61" s="31">
        <v>1.4982053863325207E-3</v>
      </c>
      <c r="O61" s="47">
        <v>0</v>
      </c>
      <c r="P61" s="31">
        <v>0</v>
      </c>
      <c r="Q61" s="28">
        <v>13.868</v>
      </c>
      <c r="R61" s="31">
        <v>3.1375594005062448E-3</v>
      </c>
      <c r="S61" s="48">
        <v>1</v>
      </c>
      <c r="T61" s="45">
        <v>0.90599230346344162</v>
      </c>
      <c r="U61" s="28">
        <v>6.9779999999999998</v>
      </c>
      <c r="V61" s="31">
        <v>1.4881003156188689E-3</v>
      </c>
      <c r="W61" s="47">
        <v>0</v>
      </c>
      <c r="X61" s="31">
        <v>0</v>
      </c>
      <c r="Y61" s="28">
        <v>13.009</v>
      </c>
      <c r="Z61" s="31">
        <v>2.9963525068569001E-3</v>
      </c>
      <c r="AA61" s="48">
        <v>1</v>
      </c>
      <c r="AB61" s="45">
        <v>0.86428776153625697</v>
      </c>
      <c r="AC61" s="28">
        <v>21.015000000000001</v>
      </c>
      <c r="AD61" s="31">
        <v>1.2755713667460399E-3</v>
      </c>
      <c r="AE61" s="47">
        <v>0</v>
      </c>
      <c r="AF61" s="31">
        <v>0</v>
      </c>
      <c r="AG61" s="28">
        <v>37.552999999999997</v>
      </c>
      <c r="AH61" s="31">
        <v>2.4907952404208049E-3</v>
      </c>
      <c r="AI61" s="48">
        <v>1</v>
      </c>
      <c r="AJ61" s="45">
        <v>0.78696169402807503</v>
      </c>
      <c r="AK61" s="28">
        <v>21.643000000000001</v>
      </c>
      <c r="AL61" s="31">
        <v>1.7142109457631987E-3</v>
      </c>
      <c r="AM61" s="47">
        <v>0</v>
      </c>
      <c r="AN61" s="31">
        <v>0</v>
      </c>
      <c r="AO61" s="28">
        <v>36.728000000000002</v>
      </c>
      <c r="AP61" s="31">
        <v>2.7252347776998507E-3</v>
      </c>
      <c r="AQ61" s="48">
        <v>1</v>
      </c>
      <c r="AR61" s="45">
        <v>0.69699209906205239</v>
      </c>
      <c r="AS61" s="28">
        <v>15.355</v>
      </c>
      <c r="AT61" s="31">
        <v>1.6883273958745659E-3</v>
      </c>
      <c r="AU61" s="47">
        <v>0</v>
      </c>
      <c r="AV61" s="31">
        <v>0</v>
      </c>
      <c r="AW61" s="28">
        <v>21.923999999999999</v>
      </c>
      <c r="AX61" s="31">
        <v>2.7550819600440234E-3</v>
      </c>
      <c r="AY61" s="48">
        <v>1</v>
      </c>
      <c r="AZ61" s="45">
        <v>0.42780853142298914</v>
      </c>
      <c r="BA61" s="28">
        <v>13.084</v>
      </c>
      <c r="BB61" s="31">
        <v>1.5132193892857494E-3</v>
      </c>
      <c r="BC61" s="47">
        <v>0</v>
      </c>
      <c r="BD61" s="31">
        <v>0</v>
      </c>
      <c r="BE61" s="28">
        <v>22.449000000000002</v>
      </c>
      <c r="BF61" s="31">
        <v>2.9630096966666839E-3</v>
      </c>
      <c r="BG61" s="48">
        <v>1</v>
      </c>
      <c r="BH61" s="45">
        <v>0.71575970651177023</v>
      </c>
      <c r="BI61" s="28">
        <v>13.007</v>
      </c>
      <c r="BJ61" s="31">
        <v>1.5427888764530586E-3</v>
      </c>
      <c r="BK61" s="47">
        <v>0</v>
      </c>
      <c r="BL61" s="31">
        <v>0</v>
      </c>
      <c r="BM61" s="28">
        <v>18.946999999999999</v>
      </c>
      <c r="BN61" s="31">
        <v>2.5355006218647489E-3</v>
      </c>
      <c r="BO61" s="48">
        <v>1</v>
      </c>
      <c r="BP61" s="45">
        <v>0.45667717382947637</v>
      </c>
      <c r="BQ61" s="28">
        <v>19.491</v>
      </c>
      <c r="BR61" s="31">
        <v>2.4012734843647421E-3</v>
      </c>
      <c r="BS61" s="47">
        <v>0</v>
      </c>
      <c r="BT61" s="31">
        <v>0</v>
      </c>
      <c r="BU61" s="28">
        <v>30.088000000000001</v>
      </c>
      <c r="BV61" s="31">
        <v>4.1042698429197381E-3</v>
      </c>
      <c r="BW61" s="48">
        <v>1</v>
      </c>
      <c r="BX61" s="45">
        <v>0.54368682981889083</v>
      </c>
      <c r="BY61" s="28">
        <v>0</v>
      </c>
      <c r="BZ61" s="31" t="e">
        <v>#DIV/0!</v>
      </c>
      <c r="CA61" s="47">
        <v>0</v>
      </c>
      <c r="CB61" s="31">
        <v>0</v>
      </c>
      <c r="CC61" s="28">
        <v>12.188000000000001</v>
      </c>
      <c r="CD61" s="31">
        <v>2.9803839481822056E-3</v>
      </c>
      <c r="CE61" s="48">
        <v>1</v>
      </c>
      <c r="CF61" s="45">
        <v>1</v>
      </c>
      <c r="CG61" s="28">
        <v>0</v>
      </c>
      <c r="CH61" s="31" t="e">
        <v>#DIV/0!</v>
      </c>
      <c r="CI61" s="47">
        <v>0</v>
      </c>
      <c r="CJ61" s="31">
        <v>0</v>
      </c>
      <c r="CK61" s="28">
        <v>10.295</v>
      </c>
      <c r="CL61" s="31">
        <v>3.2074258997382655E-3</v>
      </c>
      <c r="CM61" s="48">
        <v>1</v>
      </c>
      <c r="CN61" s="45">
        <v>1</v>
      </c>
      <c r="CO61" s="28">
        <v>0</v>
      </c>
      <c r="CP61" s="31" t="e">
        <v>#DIV/0!</v>
      </c>
      <c r="CQ61" s="47">
        <v>0</v>
      </c>
      <c r="CR61" s="31">
        <v>0</v>
      </c>
      <c r="CS61" s="28">
        <v>13.378</v>
      </c>
      <c r="CT61" s="31">
        <v>2.4133085905162998E-3</v>
      </c>
      <c r="CU61" s="48">
        <v>1</v>
      </c>
      <c r="CV61" s="45">
        <v>1</v>
      </c>
      <c r="CW61" s="28">
        <v>15.111000000000001</v>
      </c>
      <c r="CX61" s="31">
        <v>7.8361497440455571E-4</v>
      </c>
      <c r="CY61" s="47">
        <v>0</v>
      </c>
      <c r="CZ61" s="31">
        <v>0</v>
      </c>
      <c r="DA61" s="28">
        <v>20.082999999999998</v>
      </c>
      <c r="DB61" s="31">
        <v>1.2795802176630746E-3</v>
      </c>
      <c r="DC61" s="48">
        <v>1</v>
      </c>
      <c r="DD61" s="45">
        <v>0.3290318311164051</v>
      </c>
      <c r="DE61" s="28">
        <v>14.579000000000001</v>
      </c>
      <c r="DF61" s="31">
        <v>6.7863953325017175E-4</v>
      </c>
      <c r="DG61" s="47">
        <v>0</v>
      </c>
      <c r="DH61" s="31">
        <v>0</v>
      </c>
      <c r="DI61" s="28">
        <v>13.823</v>
      </c>
      <c r="DJ61" s="31">
        <v>7.2438029404714834E-4</v>
      </c>
      <c r="DK61" s="48">
        <v>1</v>
      </c>
      <c r="DL61" s="45">
        <v>-5.1855408464229424E-2</v>
      </c>
      <c r="DM61" s="28">
        <v>11.583</v>
      </c>
      <c r="DN61" s="31">
        <v>7.5928372334435948E-4</v>
      </c>
      <c r="DO61" s="47">
        <v>0</v>
      </c>
      <c r="DP61" s="31">
        <v>0</v>
      </c>
      <c r="DQ61" s="28">
        <v>9.6479999999999997</v>
      </c>
      <c r="DR61" s="31">
        <v>7.2313484351191088E-4</v>
      </c>
      <c r="DS61" s="48">
        <v>1</v>
      </c>
      <c r="DT61" s="45">
        <v>-0.1670551670551671</v>
      </c>
      <c r="DU61" s="28">
        <v>13.18</v>
      </c>
      <c r="DV61" s="31">
        <v>7.7952653403635822E-4</v>
      </c>
      <c r="DW61" s="47">
        <v>0</v>
      </c>
      <c r="DX61" s="31">
        <v>0</v>
      </c>
      <c r="DY61" s="28">
        <v>12.348000000000001</v>
      </c>
      <c r="DZ61" s="31">
        <v>9.0050144541129319E-4</v>
      </c>
      <c r="EA61" s="48">
        <v>1</v>
      </c>
      <c r="EB61" s="45">
        <v>-6.3125948406676735E-2</v>
      </c>
      <c r="EC61" s="28">
        <v>0</v>
      </c>
      <c r="ED61" s="31" t="e">
        <v>#DIV/0!</v>
      </c>
      <c r="EE61" s="47">
        <v>0</v>
      </c>
      <c r="EF61" s="31">
        <v>0</v>
      </c>
      <c r="EG61" s="28">
        <v>6.3079999999999998</v>
      </c>
      <c r="EH61" s="31">
        <v>5.7274273037573027E-4</v>
      </c>
      <c r="EI61" s="48">
        <v>1</v>
      </c>
      <c r="EJ61" s="45">
        <v>1</v>
      </c>
      <c r="EK61" s="28">
        <v>0</v>
      </c>
      <c r="EL61" s="31" t="e">
        <v>#DIV/0!</v>
      </c>
      <c r="EM61" s="47">
        <v>0</v>
      </c>
      <c r="EN61" s="31">
        <v>0</v>
      </c>
      <c r="EO61" s="28">
        <v>17.387</v>
      </c>
      <c r="EP61" s="31">
        <v>1.2461650876676815E-3</v>
      </c>
      <c r="EQ61" s="48">
        <v>1</v>
      </c>
      <c r="ER61" s="45">
        <v>1</v>
      </c>
      <c r="ES61" s="28">
        <v>0</v>
      </c>
      <c r="ET61" s="31" t="e">
        <v>#DIV/0!</v>
      </c>
      <c r="EU61" s="47">
        <v>0</v>
      </c>
      <c r="EV61" s="31">
        <v>0</v>
      </c>
      <c r="EW61" s="28">
        <v>5.367</v>
      </c>
      <c r="EX61" s="31">
        <v>1.0021933600161635E-3</v>
      </c>
      <c r="EY61" s="48">
        <v>1</v>
      </c>
      <c r="EZ61" s="45">
        <v>1</v>
      </c>
      <c r="FA61" s="28">
        <v>0</v>
      </c>
      <c r="FB61" s="31" t="e">
        <v>#DIV/0!</v>
      </c>
      <c r="FC61" s="47">
        <v>0</v>
      </c>
      <c r="FD61" s="31">
        <v>0</v>
      </c>
      <c r="FE61" s="28">
        <v>7.444</v>
      </c>
      <c r="FF61" s="31">
        <v>1.3168755729487858E-3</v>
      </c>
      <c r="FG61" s="48">
        <v>1</v>
      </c>
      <c r="FH61" s="45">
        <v>1</v>
      </c>
      <c r="FI61" s="28">
        <v>0</v>
      </c>
      <c r="FJ61" s="31">
        <v>0</v>
      </c>
      <c r="FK61" s="47">
        <v>0</v>
      </c>
      <c r="FL61" s="31" t="e">
        <v>#DIV/0!</v>
      </c>
      <c r="FM61" s="28">
        <v>0</v>
      </c>
      <c r="FN61" s="31">
        <v>0</v>
      </c>
      <c r="FO61" s="48">
        <v>0</v>
      </c>
      <c r="FP61" s="45">
        <v>0</v>
      </c>
      <c r="FQ61" s="28">
        <v>0</v>
      </c>
      <c r="FR61" s="31">
        <v>0</v>
      </c>
      <c r="FS61" s="47">
        <v>273.33333333333303</v>
      </c>
      <c r="FT61" s="31">
        <v>12565.446630755527</v>
      </c>
      <c r="FU61" s="28">
        <v>0</v>
      </c>
      <c r="FV61" s="31">
        <v>0</v>
      </c>
      <c r="FW61" s="48">
        <v>-1</v>
      </c>
      <c r="FX61" s="45">
        <v>0</v>
      </c>
      <c r="FY61" s="28">
        <v>81.67</v>
      </c>
      <c r="FZ61" s="31">
        <v>0.18681049725399779</v>
      </c>
      <c r="GA61" s="47">
        <v>60</v>
      </c>
      <c r="GB61" s="31">
        <v>0.18890200708382526</v>
      </c>
      <c r="GC61" s="28">
        <v>33.159999999999997</v>
      </c>
      <c r="GD61" s="31">
        <v>2.807487389377927E-2</v>
      </c>
      <c r="GE61" s="48">
        <v>-0.44733333333333336</v>
      </c>
      <c r="GF61" s="45">
        <v>-0.59397575609158815</v>
      </c>
      <c r="GG61" s="28">
        <v>0</v>
      </c>
      <c r="GH61" s="31" t="e">
        <v>#DIV/0!</v>
      </c>
      <c r="GI61" s="47">
        <v>0</v>
      </c>
      <c r="GJ61" s="31" t="e">
        <v>#DIV/0!</v>
      </c>
      <c r="GK61" s="28">
        <v>0</v>
      </c>
      <c r="GL61" s="31" t="e">
        <v>#DIV/0!</v>
      </c>
      <c r="GM61" s="48">
        <v>0</v>
      </c>
      <c r="GN61" s="45">
        <v>0</v>
      </c>
      <c r="GO61" s="28">
        <v>0</v>
      </c>
      <c r="GP61" s="31">
        <v>0</v>
      </c>
      <c r="GQ61" s="47">
        <v>0</v>
      </c>
      <c r="GR61" s="31">
        <v>0</v>
      </c>
      <c r="GS61" s="28">
        <v>0</v>
      </c>
      <c r="GT61" s="31">
        <v>0</v>
      </c>
      <c r="GU61" s="48">
        <v>0</v>
      </c>
      <c r="GV61" s="45">
        <v>0</v>
      </c>
      <c r="GW61" s="28">
        <v>260.14500000000004</v>
      </c>
      <c r="GX61" s="31">
        <v>1.6954653117064533E-3</v>
      </c>
      <c r="GY61" s="47">
        <v>333.33333333333303</v>
      </c>
      <c r="GZ61" s="31">
        <v>1.6648664186625028E-3</v>
      </c>
      <c r="HA61" s="28">
        <v>367.28800000000001</v>
      </c>
      <c r="HB61" s="31">
        <v>1.9662690801480961E-3</v>
      </c>
      <c r="HC61" s="48">
        <v>0.10186400000000106</v>
      </c>
      <c r="HD61" s="45">
        <v>0.41185877106998015</v>
      </c>
      <c r="HE61" s="2"/>
      <c r="HF61" s="23"/>
      <c r="HG61" s="23"/>
      <c r="HH61" s="23"/>
    </row>
    <row r="62" spans="1:216" collapsed="1" x14ac:dyDescent="0.3">
      <c r="C62">
        <v>15</v>
      </c>
      <c r="D62" s="59" t="s">
        <v>107</v>
      </c>
      <c r="E62" s="34">
        <v>0.60499999999999998</v>
      </c>
      <c r="F62" s="35">
        <v>1.3542395083371907E-4</v>
      </c>
      <c r="G62" s="34">
        <v>0</v>
      </c>
      <c r="H62" s="35">
        <v>0</v>
      </c>
      <c r="I62" s="34">
        <v>-2.9209999999999998</v>
      </c>
      <c r="J62" s="35">
        <v>-6.9502888974072162E-4</v>
      </c>
      <c r="K62" s="43">
        <v>1</v>
      </c>
      <c r="L62" s="49">
        <v>-5.8280991735537189</v>
      </c>
      <c r="M62" s="34">
        <v>-0.19000000000000006</v>
      </c>
      <c r="N62" s="35">
        <v>-3.9123010363273646E-5</v>
      </c>
      <c r="O62" s="34">
        <v>0</v>
      </c>
      <c r="P62" s="35">
        <v>0</v>
      </c>
      <c r="Q62" s="34">
        <v>-0.379</v>
      </c>
      <c r="R62" s="35">
        <v>-8.5746683933650615E-5</v>
      </c>
      <c r="S62" s="43">
        <v>1</v>
      </c>
      <c r="T62" s="49">
        <v>0.99473684210526248</v>
      </c>
      <c r="U62" s="34">
        <v>0.59099999999999997</v>
      </c>
      <c r="V62" s="35">
        <v>1.2603429156359292E-4</v>
      </c>
      <c r="W62" s="34">
        <v>0</v>
      </c>
      <c r="X62" s="35">
        <v>0</v>
      </c>
      <c r="Y62" s="34">
        <v>-0.32599999999999996</v>
      </c>
      <c r="Z62" s="35">
        <v>-7.5087317798089732E-5</v>
      </c>
      <c r="AA62" s="43">
        <v>1</v>
      </c>
      <c r="AB62" s="49">
        <v>-1.55160744500846</v>
      </c>
      <c r="AC62" s="34">
        <v>2.4039999999999999</v>
      </c>
      <c r="AD62" s="35">
        <v>1.459183233717573E-4</v>
      </c>
      <c r="AE62" s="34">
        <v>0</v>
      </c>
      <c r="AF62" s="35">
        <v>0</v>
      </c>
      <c r="AG62" s="34">
        <v>2.0009999999999999</v>
      </c>
      <c r="AH62" s="35">
        <v>1.3272125465560756E-4</v>
      </c>
      <c r="AI62" s="43">
        <v>1</v>
      </c>
      <c r="AJ62" s="49">
        <v>-0.16763727121464223</v>
      </c>
      <c r="AK62" s="34">
        <v>-2.5309999999999997</v>
      </c>
      <c r="AL62" s="35">
        <v>-2.0046518060003952E-4</v>
      </c>
      <c r="AM62" s="34">
        <v>0</v>
      </c>
      <c r="AN62" s="35">
        <v>0</v>
      </c>
      <c r="AO62" s="34">
        <v>-2.1</v>
      </c>
      <c r="AP62" s="35">
        <v>-1.5582098217081482E-4</v>
      </c>
      <c r="AQ62" s="43">
        <v>1</v>
      </c>
      <c r="AR62" s="49">
        <v>-0.17028842354800455</v>
      </c>
      <c r="AS62" s="34">
        <v>-2.758</v>
      </c>
      <c r="AT62" s="35">
        <v>-3.0325020891058628E-4</v>
      </c>
      <c r="AU62" s="34">
        <v>0</v>
      </c>
      <c r="AV62" s="35">
        <v>0</v>
      </c>
      <c r="AW62" s="34">
        <v>-2.681</v>
      </c>
      <c r="AX62" s="35">
        <v>-3.3690817072058141E-4</v>
      </c>
      <c r="AY62" s="43">
        <v>1</v>
      </c>
      <c r="AZ62" s="49">
        <v>-2.7918781725888353E-2</v>
      </c>
      <c r="BA62" s="34">
        <v>-0.43299999999999994</v>
      </c>
      <c r="BB62" s="35">
        <v>-5.0078263188683077E-5</v>
      </c>
      <c r="BC62" s="34">
        <v>0</v>
      </c>
      <c r="BD62" s="35">
        <v>0</v>
      </c>
      <c r="BE62" s="34">
        <v>-1.0609999999999999</v>
      </c>
      <c r="BF62" s="35">
        <v>-1.400397918911021E-4</v>
      </c>
      <c r="BG62" s="43">
        <v>1</v>
      </c>
      <c r="BH62" s="49">
        <v>1.4503464203233261</v>
      </c>
      <c r="BI62" s="34">
        <v>1.4729999999999999</v>
      </c>
      <c r="BJ62" s="35">
        <v>1.7471576958678827E-4</v>
      </c>
      <c r="BK62" s="34">
        <v>0</v>
      </c>
      <c r="BL62" s="35">
        <v>0</v>
      </c>
      <c r="BM62" s="34">
        <v>-2.887</v>
      </c>
      <c r="BN62" s="35">
        <v>-3.8634033331522301E-4</v>
      </c>
      <c r="BO62" s="43">
        <v>1</v>
      </c>
      <c r="BP62" s="49">
        <v>-2.9599456890699258</v>
      </c>
      <c r="BQ62" s="34">
        <v>-1.5490000000000002</v>
      </c>
      <c r="BR62" s="35">
        <v>-1.9083539209281133E-4</v>
      </c>
      <c r="BS62" s="34">
        <v>0</v>
      </c>
      <c r="BT62" s="35">
        <v>0</v>
      </c>
      <c r="BU62" s="34">
        <v>-4.2329999999999997</v>
      </c>
      <c r="BV62" s="35">
        <v>-5.7741871327702914E-4</v>
      </c>
      <c r="BW62" s="43">
        <v>1</v>
      </c>
      <c r="BX62" s="49">
        <v>1.732730794060684</v>
      </c>
      <c r="BY62" s="34">
        <v>0</v>
      </c>
      <c r="BZ62" s="35" t="e">
        <v>#DIV/0!</v>
      </c>
      <c r="CA62" s="34">
        <v>0</v>
      </c>
      <c r="CB62" s="35">
        <v>0</v>
      </c>
      <c r="CC62" s="34">
        <v>0.41400000000000003</v>
      </c>
      <c r="CD62" s="35">
        <v>1.0123719679581828E-4</v>
      </c>
      <c r="CE62" s="43">
        <v>1</v>
      </c>
      <c r="CF62" s="49">
        <v>1</v>
      </c>
      <c r="CG62" s="34">
        <v>0</v>
      </c>
      <c r="CH62" s="35" t="e">
        <v>#DIV/0!</v>
      </c>
      <c r="CI62" s="34">
        <v>0</v>
      </c>
      <c r="CJ62" s="35">
        <v>0</v>
      </c>
      <c r="CK62" s="34">
        <v>-2.4239999999999999</v>
      </c>
      <c r="CL62" s="35">
        <v>-7.5520159115741192E-4</v>
      </c>
      <c r="CM62" s="43">
        <v>1</v>
      </c>
      <c r="CN62" s="49">
        <v>1</v>
      </c>
      <c r="CO62" s="34">
        <v>0</v>
      </c>
      <c r="CP62" s="35" t="e">
        <v>#DIV/0!</v>
      </c>
      <c r="CQ62" s="34">
        <v>0</v>
      </c>
      <c r="CR62" s="35">
        <v>0</v>
      </c>
      <c r="CS62" s="34">
        <v>-3.3769999999999998</v>
      </c>
      <c r="CT62" s="35">
        <v>-6.091899469407643E-4</v>
      </c>
      <c r="CU62" s="43">
        <v>1</v>
      </c>
      <c r="CV62" s="49">
        <v>1</v>
      </c>
      <c r="CW62" s="34">
        <v>2.9359999999999999</v>
      </c>
      <c r="CX62" s="35">
        <v>1.5225289953356994E-4</v>
      </c>
      <c r="CY62" s="34">
        <v>0</v>
      </c>
      <c r="CZ62" s="35">
        <v>0</v>
      </c>
      <c r="DA62" s="34">
        <v>-10.229999999999999</v>
      </c>
      <c r="DB62" s="35">
        <v>-6.5180031004796355E-4</v>
      </c>
      <c r="DC62" s="43">
        <v>1</v>
      </c>
      <c r="DD62" s="49">
        <v>-4.4843324250681196</v>
      </c>
      <c r="DE62" s="34">
        <v>3.246</v>
      </c>
      <c r="DF62" s="35">
        <v>1.5109842409836459E-4</v>
      </c>
      <c r="DG62" s="34">
        <v>0</v>
      </c>
      <c r="DH62" s="35">
        <v>0</v>
      </c>
      <c r="DI62" s="34">
        <v>-4.0059999999999993</v>
      </c>
      <c r="DJ62" s="35">
        <v>-2.0993036663190882E-4</v>
      </c>
      <c r="DK62" s="43">
        <v>1</v>
      </c>
      <c r="DL62" s="49">
        <v>-2.2341343191620453</v>
      </c>
      <c r="DM62" s="34">
        <v>0.83299999999999996</v>
      </c>
      <c r="DN62" s="35">
        <v>5.4604449757908258E-5</v>
      </c>
      <c r="DO62" s="34">
        <v>0</v>
      </c>
      <c r="DP62" s="35">
        <v>0</v>
      </c>
      <c r="DQ62" s="34">
        <v>-3.5290000000000004</v>
      </c>
      <c r="DR62" s="35">
        <v>-2.6450485725057357E-4</v>
      </c>
      <c r="DS62" s="43">
        <v>1</v>
      </c>
      <c r="DT62" s="49">
        <v>-5.236494597839136</v>
      </c>
      <c r="DU62" s="34">
        <v>-102.083</v>
      </c>
      <c r="DV62" s="35">
        <v>-6.0376636702605124E-3</v>
      </c>
      <c r="DW62" s="34">
        <v>0</v>
      </c>
      <c r="DX62" s="35">
        <v>0</v>
      </c>
      <c r="DY62" s="34">
        <v>-217.12699999999998</v>
      </c>
      <c r="DZ62" s="35">
        <v>-1.5834400497069794E-2</v>
      </c>
      <c r="EA62" s="43">
        <v>1</v>
      </c>
      <c r="EB62" s="49">
        <v>1.126965312539796</v>
      </c>
      <c r="EC62" s="34">
        <v>0</v>
      </c>
      <c r="ED62" s="35" t="e">
        <v>#DIV/0!</v>
      </c>
      <c r="EE62" s="34">
        <v>0</v>
      </c>
      <c r="EF62" s="35">
        <v>0</v>
      </c>
      <c r="EG62" s="34">
        <v>-7.0109999999999992</v>
      </c>
      <c r="EH62" s="35">
        <v>-6.3657249249591706E-4</v>
      </c>
      <c r="EI62" s="43">
        <v>1</v>
      </c>
      <c r="EJ62" s="49">
        <v>1</v>
      </c>
      <c r="EK62" s="34">
        <v>0</v>
      </c>
      <c r="EL62" s="35" t="e">
        <v>#DIV/0!</v>
      </c>
      <c r="EM62" s="34">
        <v>0</v>
      </c>
      <c r="EN62" s="35">
        <v>0</v>
      </c>
      <c r="EO62" s="34">
        <v>-8.2899999999999991</v>
      </c>
      <c r="EP62" s="35">
        <v>-5.9416279845661004E-4</v>
      </c>
      <c r="EQ62" s="43">
        <v>1</v>
      </c>
      <c r="ER62" s="49">
        <v>1</v>
      </c>
      <c r="ES62" s="34">
        <v>0</v>
      </c>
      <c r="ET62" s="35" t="e">
        <v>#DIV/0!</v>
      </c>
      <c r="EU62" s="34">
        <v>0</v>
      </c>
      <c r="EV62" s="35">
        <v>0</v>
      </c>
      <c r="EW62" s="34">
        <v>-1.8340000000000001</v>
      </c>
      <c r="EX62" s="35">
        <v>-3.4246741611135533E-4</v>
      </c>
      <c r="EY62" s="43">
        <v>1</v>
      </c>
      <c r="EZ62" s="49">
        <v>1</v>
      </c>
      <c r="FA62" s="34">
        <v>0</v>
      </c>
      <c r="FB62" s="35" t="e">
        <v>#DIV/0!</v>
      </c>
      <c r="FC62" s="34">
        <v>0</v>
      </c>
      <c r="FD62" s="35">
        <v>0</v>
      </c>
      <c r="FE62" s="34">
        <v>-1.8540000000000001</v>
      </c>
      <c r="FF62" s="35">
        <v>-3.2798056317128544E-4</v>
      </c>
      <c r="FG62" s="43">
        <v>1</v>
      </c>
      <c r="FH62" s="49">
        <v>1</v>
      </c>
      <c r="FI62" s="34">
        <v>0</v>
      </c>
      <c r="FJ62" s="35">
        <v>0</v>
      </c>
      <c r="FK62" s="34">
        <v>0</v>
      </c>
      <c r="FL62" s="35" t="e">
        <v>#DIV/0!</v>
      </c>
      <c r="FM62" s="34">
        <v>-1.349</v>
      </c>
      <c r="FN62" s="35">
        <v>-1.4793937665869759E-2</v>
      </c>
      <c r="FO62" s="43">
        <v>1</v>
      </c>
      <c r="FP62" s="49">
        <v>1</v>
      </c>
      <c r="FQ62" s="34">
        <v>0</v>
      </c>
      <c r="FR62" s="35">
        <v>0</v>
      </c>
      <c r="FS62" s="34">
        <v>0</v>
      </c>
      <c r="FT62" s="35">
        <v>0</v>
      </c>
      <c r="FU62" s="34">
        <v>-23.06879</v>
      </c>
      <c r="FV62" s="35">
        <v>0.7771717818279823</v>
      </c>
      <c r="FW62" s="43">
        <v>1</v>
      </c>
      <c r="FX62" s="49">
        <v>1</v>
      </c>
      <c r="FY62" s="34">
        <v>22.256</v>
      </c>
      <c r="FZ62" s="35">
        <v>5.0907976330169885E-2</v>
      </c>
      <c r="GA62" s="34">
        <v>0</v>
      </c>
      <c r="GB62" s="35">
        <v>0</v>
      </c>
      <c r="GC62" s="34">
        <v>-30.36469</v>
      </c>
      <c r="GD62" s="35">
        <v>-2.5708228063139337E-2</v>
      </c>
      <c r="GE62" s="43">
        <v>1</v>
      </c>
      <c r="GF62" s="49">
        <v>-2.3643372573687991</v>
      </c>
      <c r="GG62" s="34">
        <v>0</v>
      </c>
      <c r="GH62" s="35" t="e">
        <v>#DIV/0!</v>
      </c>
      <c r="GI62" s="34">
        <v>0</v>
      </c>
      <c r="GJ62" s="35" t="e">
        <v>#DIV/0!</v>
      </c>
      <c r="GK62" s="34">
        <v>0</v>
      </c>
      <c r="GL62" s="35" t="e">
        <v>#DIV/0!</v>
      </c>
      <c r="GM62" s="43">
        <v>0</v>
      </c>
      <c r="GN62" s="49">
        <v>0</v>
      </c>
      <c r="GO62" s="34">
        <v>-4.8</v>
      </c>
      <c r="GP62" s="35">
        <v>-1.9189208794767158E-3</v>
      </c>
      <c r="GQ62" s="34">
        <v>0</v>
      </c>
      <c r="GR62" s="35">
        <v>0</v>
      </c>
      <c r="GS62" s="34">
        <v>-107.03070999999998</v>
      </c>
      <c r="GT62" s="35">
        <v>-3.5119697577965875E-2</v>
      </c>
      <c r="GU62" s="43">
        <v>1</v>
      </c>
      <c r="GV62" s="49">
        <v>21.298064583333332</v>
      </c>
      <c r="GW62" s="34">
        <v>-79.999999999999986</v>
      </c>
      <c r="GX62" s="35">
        <v>-5.2139085870001815E-4</v>
      </c>
      <c r="GY62" s="34">
        <v>0</v>
      </c>
      <c r="GZ62" s="35">
        <v>0</v>
      </c>
      <c r="HA62" s="34">
        <v>-435.66818999999998</v>
      </c>
      <c r="HB62" s="35">
        <v>-2.3323410816609475E-3</v>
      </c>
      <c r="HC62" s="43">
        <v>1</v>
      </c>
      <c r="HD62" s="61">
        <v>4.4458523750000003</v>
      </c>
      <c r="HE62" s="2"/>
      <c r="HF62" s="23"/>
      <c r="HG62" s="23"/>
      <c r="HH62" s="23"/>
    </row>
    <row r="63" spans="1:216" ht="15" hidden="1" customHeight="1" outlineLevel="1" x14ac:dyDescent="0.3">
      <c r="C63">
        <v>41110005</v>
      </c>
      <c r="D63" s="60" t="s">
        <v>108</v>
      </c>
      <c r="E63" s="28">
        <v>0.19800000000000001</v>
      </c>
      <c r="F63" s="31">
        <v>4.4320565727398971E-5</v>
      </c>
      <c r="G63" s="47">
        <v>0</v>
      </c>
      <c r="H63" s="31">
        <v>0</v>
      </c>
      <c r="I63" s="28">
        <v>-2.4449999999999998</v>
      </c>
      <c r="J63" s="31">
        <v>-5.8176844759194265E-4</v>
      </c>
      <c r="K63" s="48">
        <v>1</v>
      </c>
      <c r="L63" s="45">
        <v>-13.348484848484848</v>
      </c>
      <c r="M63" s="28">
        <v>-0.53700000000000003</v>
      </c>
      <c r="N63" s="31">
        <v>-1.1057398192146285E-4</v>
      </c>
      <c r="O63" s="47">
        <v>0</v>
      </c>
      <c r="P63" s="31">
        <v>0</v>
      </c>
      <c r="Q63" s="28">
        <v>0.121</v>
      </c>
      <c r="R63" s="31">
        <v>2.7375590385149668E-5</v>
      </c>
      <c r="S63" s="48">
        <v>1</v>
      </c>
      <c r="T63" s="45">
        <v>-1.2253258845437616</v>
      </c>
      <c r="U63" s="28">
        <v>0.26</v>
      </c>
      <c r="V63" s="31">
        <v>5.544655804828116E-5</v>
      </c>
      <c r="W63" s="47">
        <v>0</v>
      </c>
      <c r="X63" s="31">
        <v>0</v>
      </c>
      <c r="Y63" s="28">
        <v>0.27</v>
      </c>
      <c r="Z63" s="31">
        <v>6.2188882838908689E-5</v>
      </c>
      <c r="AA63" s="48">
        <v>1</v>
      </c>
      <c r="AB63" s="45">
        <v>3.8461538461538547E-2</v>
      </c>
      <c r="AC63" s="28">
        <v>1.516</v>
      </c>
      <c r="AD63" s="31">
        <v>9.2018376968213005E-5</v>
      </c>
      <c r="AE63" s="47">
        <v>0</v>
      </c>
      <c r="AF63" s="31">
        <v>0</v>
      </c>
      <c r="AG63" s="28">
        <v>4.58</v>
      </c>
      <c r="AH63" s="31">
        <v>3.0377978326970648E-4</v>
      </c>
      <c r="AI63" s="48">
        <v>1</v>
      </c>
      <c r="AJ63" s="45">
        <v>2.0211081794195249</v>
      </c>
      <c r="AK63" s="28">
        <v>-3.448</v>
      </c>
      <c r="AL63" s="31">
        <v>-2.7309519664517437E-4</v>
      </c>
      <c r="AM63" s="47">
        <v>0</v>
      </c>
      <c r="AN63" s="31">
        <v>0</v>
      </c>
      <c r="AO63" s="28">
        <v>0.26900000000000002</v>
      </c>
      <c r="AP63" s="31">
        <v>1.9959925811404373E-5</v>
      </c>
      <c r="AQ63" s="48">
        <v>1</v>
      </c>
      <c r="AR63" s="45">
        <v>-1.078016241299304</v>
      </c>
      <c r="AS63" s="28">
        <v>-3.5369999999999999</v>
      </c>
      <c r="AT63" s="31">
        <v>-3.8890354928090777E-4</v>
      </c>
      <c r="AU63" s="47">
        <v>0</v>
      </c>
      <c r="AV63" s="31">
        <v>0</v>
      </c>
      <c r="AW63" s="28">
        <v>-0.96499999999999997</v>
      </c>
      <c r="AX63" s="31">
        <v>-1.2126683504116415E-4</v>
      </c>
      <c r="AY63" s="48">
        <v>1</v>
      </c>
      <c r="AZ63" s="45">
        <v>-0.72716991800961273</v>
      </c>
      <c r="BA63" s="28">
        <v>-1.1379999999999999</v>
      </c>
      <c r="BB63" s="31">
        <v>-1.3161446537810934E-4</v>
      </c>
      <c r="BC63" s="47">
        <v>0</v>
      </c>
      <c r="BD63" s="31">
        <v>0</v>
      </c>
      <c r="BE63" s="28">
        <v>0.66</v>
      </c>
      <c r="BF63" s="31">
        <v>8.7112405888904235E-5</v>
      </c>
      <c r="BG63" s="48">
        <v>1</v>
      </c>
      <c r="BH63" s="45">
        <v>-1.5799648506151143</v>
      </c>
      <c r="BI63" s="28">
        <v>0.70499999999999996</v>
      </c>
      <c r="BJ63" s="31">
        <v>8.3621600515061591E-5</v>
      </c>
      <c r="BK63" s="47">
        <v>0</v>
      </c>
      <c r="BL63" s="31">
        <v>0</v>
      </c>
      <c r="BM63" s="28">
        <v>-2.4809999999999999</v>
      </c>
      <c r="BN63" s="31">
        <v>-3.3200913299448156E-4</v>
      </c>
      <c r="BO63" s="48">
        <v>1</v>
      </c>
      <c r="BP63" s="45">
        <v>-4.5191489361702128</v>
      </c>
      <c r="BQ63" s="28">
        <v>-2.1680000000000001</v>
      </c>
      <c r="BR63" s="31">
        <v>-2.6709562947528403E-4</v>
      </c>
      <c r="BS63" s="47">
        <v>0</v>
      </c>
      <c r="BT63" s="31">
        <v>0</v>
      </c>
      <c r="BU63" s="28">
        <v>-2.5179999999999998</v>
      </c>
      <c r="BV63" s="31">
        <v>-3.4347751477239763E-4</v>
      </c>
      <c r="BW63" s="48">
        <v>1</v>
      </c>
      <c r="BX63" s="45">
        <v>0.16143911439114378</v>
      </c>
      <c r="BY63" s="28">
        <v>0</v>
      </c>
      <c r="BZ63" s="31" t="e">
        <v>#DIV/0!</v>
      </c>
      <c r="CA63" s="47">
        <v>0</v>
      </c>
      <c r="CB63" s="31">
        <v>0</v>
      </c>
      <c r="CC63" s="28">
        <v>7.9000000000000001E-2</v>
      </c>
      <c r="CD63" s="31">
        <v>1.9318209050409765E-5</v>
      </c>
      <c r="CE63" s="48">
        <v>1</v>
      </c>
      <c r="CF63" s="45">
        <v>1</v>
      </c>
      <c r="CG63" s="28">
        <v>0</v>
      </c>
      <c r="CH63" s="31" t="e">
        <v>#DIV/0!</v>
      </c>
      <c r="CI63" s="47">
        <v>0</v>
      </c>
      <c r="CJ63" s="31">
        <v>0</v>
      </c>
      <c r="CK63" s="28">
        <v>-0.95699999999999996</v>
      </c>
      <c r="CL63" s="31">
        <v>-2.9815508363764161E-4</v>
      </c>
      <c r="CM63" s="48">
        <v>1</v>
      </c>
      <c r="CN63" s="45">
        <v>1</v>
      </c>
      <c r="CO63" s="28">
        <v>0</v>
      </c>
      <c r="CP63" s="31" t="e">
        <v>#DIV/0!</v>
      </c>
      <c r="CQ63" s="47">
        <v>0</v>
      </c>
      <c r="CR63" s="31">
        <v>0</v>
      </c>
      <c r="CS63" s="28">
        <v>-1.8140000000000001</v>
      </c>
      <c r="CT63" s="31">
        <v>-3.2723439850475169E-4</v>
      </c>
      <c r="CU63" s="48">
        <v>1</v>
      </c>
      <c r="CV63" s="45">
        <v>1</v>
      </c>
      <c r="CW63" s="28">
        <v>0.218</v>
      </c>
      <c r="CX63" s="31">
        <v>1.1304881504876787E-5</v>
      </c>
      <c r="CY63" s="47">
        <v>0</v>
      </c>
      <c r="CZ63" s="31">
        <v>0</v>
      </c>
      <c r="DA63" s="28">
        <v>1.153</v>
      </c>
      <c r="DB63" s="31">
        <v>7.3462928395435205E-5</v>
      </c>
      <c r="DC63" s="48">
        <v>1</v>
      </c>
      <c r="DD63" s="45">
        <v>4.2889908256880735</v>
      </c>
      <c r="DE63" s="28">
        <v>0.66800000000000004</v>
      </c>
      <c r="DF63" s="31">
        <v>3.109480816318779E-5</v>
      </c>
      <c r="DG63" s="47">
        <v>0</v>
      </c>
      <c r="DH63" s="31">
        <v>0</v>
      </c>
      <c r="DI63" s="28">
        <v>0.25900000000000001</v>
      </c>
      <c r="DJ63" s="31">
        <v>1.3572632290979629E-5</v>
      </c>
      <c r="DK63" s="48">
        <v>1</v>
      </c>
      <c r="DL63" s="45">
        <v>-0.61227544910179643</v>
      </c>
      <c r="DM63" s="28">
        <v>-1.105</v>
      </c>
      <c r="DN63" s="31">
        <v>-7.2434474168653822E-5</v>
      </c>
      <c r="DO63" s="47">
        <v>0</v>
      </c>
      <c r="DP63" s="31">
        <v>0</v>
      </c>
      <c r="DQ63" s="28">
        <v>0.73</v>
      </c>
      <c r="DR63" s="31">
        <v>5.4714804701875513E-5</v>
      </c>
      <c r="DS63" s="48">
        <v>1</v>
      </c>
      <c r="DT63" s="45">
        <v>-1.6606334841628958</v>
      </c>
      <c r="DU63" s="28">
        <v>0.182</v>
      </c>
      <c r="DV63" s="31">
        <v>1.076432694951572E-5</v>
      </c>
      <c r="DW63" s="47">
        <v>0</v>
      </c>
      <c r="DX63" s="31">
        <v>0</v>
      </c>
      <c r="DY63" s="28">
        <v>-52.332000000000001</v>
      </c>
      <c r="DZ63" s="31">
        <v>-3.8164108876954806E-3</v>
      </c>
      <c r="EA63" s="48">
        <v>1</v>
      </c>
      <c r="EB63" s="45">
        <v>-288.53846153846155</v>
      </c>
      <c r="EC63" s="28">
        <v>0</v>
      </c>
      <c r="ED63" s="31" t="e">
        <v>#DIV/0!</v>
      </c>
      <c r="EE63" s="47">
        <v>0</v>
      </c>
      <c r="EF63" s="31">
        <v>0</v>
      </c>
      <c r="EG63" s="28">
        <v>-3.3479999999999999</v>
      </c>
      <c r="EH63" s="31">
        <v>-3.039858372381016E-4</v>
      </c>
      <c r="EI63" s="48">
        <v>1</v>
      </c>
      <c r="EJ63" s="45">
        <v>1</v>
      </c>
      <c r="EK63" s="28">
        <v>0</v>
      </c>
      <c r="EL63" s="31" t="e">
        <v>#DIV/0!</v>
      </c>
      <c r="EM63" s="47">
        <v>0</v>
      </c>
      <c r="EN63" s="31">
        <v>0</v>
      </c>
      <c r="EO63" s="28">
        <v>-1.7</v>
      </c>
      <c r="EP63" s="31">
        <v>-1.2184279341088505E-4</v>
      </c>
      <c r="EQ63" s="48">
        <v>1</v>
      </c>
      <c r="ER63" s="45">
        <v>1</v>
      </c>
      <c r="ES63" s="28">
        <v>0</v>
      </c>
      <c r="ET63" s="31" t="e">
        <v>#DIV/0!</v>
      </c>
      <c r="EU63" s="47">
        <v>0</v>
      </c>
      <c r="EV63" s="31">
        <v>0</v>
      </c>
      <c r="EW63" s="28">
        <v>-0.59099999999999997</v>
      </c>
      <c r="EX63" s="31">
        <v>-1.1035891108059487E-4</v>
      </c>
      <c r="EY63" s="48">
        <v>1</v>
      </c>
      <c r="EZ63" s="45">
        <v>1</v>
      </c>
      <c r="FA63" s="28">
        <v>0</v>
      </c>
      <c r="FB63" s="31" t="e">
        <v>#DIV/0!</v>
      </c>
      <c r="FC63" s="47">
        <v>0</v>
      </c>
      <c r="FD63" s="31">
        <v>0</v>
      </c>
      <c r="FE63" s="28">
        <v>-0.38</v>
      </c>
      <c r="FF63" s="31">
        <v>-6.7223632149454409E-5</v>
      </c>
      <c r="FG63" s="48">
        <v>1</v>
      </c>
      <c r="FH63" s="45">
        <v>1</v>
      </c>
      <c r="FI63" s="28">
        <v>0</v>
      </c>
      <c r="FJ63" s="31">
        <v>0</v>
      </c>
      <c r="FK63" s="47">
        <v>0</v>
      </c>
      <c r="FL63" s="31" t="e">
        <v>#DIV/0!</v>
      </c>
      <c r="FM63" s="28">
        <v>0</v>
      </c>
      <c r="FN63" s="31">
        <v>0</v>
      </c>
      <c r="FO63" s="48">
        <v>0</v>
      </c>
      <c r="FP63" s="45">
        <v>0</v>
      </c>
      <c r="FQ63" s="28">
        <v>0</v>
      </c>
      <c r="FR63" s="31">
        <v>0</v>
      </c>
      <c r="FS63" s="47">
        <v>0</v>
      </c>
      <c r="FT63" s="31">
        <v>0</v>
      </c>
      <c r="FU63" s="28">
        <v>1.2E-2</v>
      </c>
      <c r="FV63" s="31">
        <v>-4.0427180541050429E-4</v>
      </c>
      <c r="FW63" s="48">
        <v>1</v>
      </c>
      <c r="FX63" s="45">
        <v>1</v>
      </c>
      <c r="FY63" s="28">
        <v>10.106</v>
      </c>
      <c r="FZ63" s="31">
        <v>2.3116283644531669E-2</v>
      </c>
      <c r="GA63" s="47">
        <v>0</v>
      </c>
      <c r="GB63" s="31">
        <v>0</v>
      </c>
      <c r="GC63" s="28">
        <v>18.02</v>
      </c>
      <c r="GD63" s="31">
        <v>1.5256611205244344E-2</v>
      </c>
      <c r="GE63" s="48">
        <v>1</v>
      </c>
      <c r="GF63" s="45">
        <v>0.7830991490203838</v>
      </c>
      <c r="GG63" s="28">
        <v>0</v>
      </c>
      <c r="GH63" s="31" t="e">
        <v>#DIV/0!</v>
      </c>
      <c r="GI63" s="47">
        <v>0</v>
      </c>
      <c r="GJ63" s="31" t="e">
        <v>#DIV/0!</v>
      </c>
      <c r="GK63" s="28">
        <v>0</v>
      </c>
      <c r="GL63" s="31" t="e">
        <v>#DIV/0!</v>
      </c>
      <c r="GM63" s="48">
        <v>0</v>
      </c>
      <c r="GN63" s="45">
        <v>0</v>
      </c>
      <c r="GO63" s="28">
        <v>0</v>
      </c>
      <c r="GP63" s="31">
        <v>0</v>
      </c>
      <c r="GQ63" s="47">
        <v>0</v>
      </c>
      <c r="GR63" s="31">
        <v>0</v>
      </c>
      <c r="GS63" s="28">
        <v>0</v>
      </c>
      <c r="GT63" s="31">
        <v>0</v>
      </c>
      <c r="GU63" s="48">
        <v>0</v>
      </c>
      <c r="GV63" s="45">
        <v>0</v>
      </c>
      <c r="GW63" s="28">
        <v>1.92</v>
      </c>
      <c r="GX63" s="31">
        <v>1.2513380608800438E-5</v>
      </c>
      <c r="GY63" s="47">
        <v>0</v>
      </c>
      <c r="GZ63" s="31">
        <v>0</v>
      </c>
      <c r="HA63" s="28">
        <v>-43.378</v>
      </c>
      <c r="HB63" s="31">
        <v>-2.3222326936535941E-4</v>
      </c>
      <c r="HC63" s="48">
        <v>1</v>
      </c>
      <c r="HD63" s="45">
        <v>-23.592708333333334</v>
      </c>
      <c r="HE63" s="2"/>
      <c r="HF63" s="23"/>
      <c r="HG63" s="23"/>
      <c r="HH63" s="23"/>
    </row>
    <row r="64" spans="1:216" ht="15" hidden="1" customHeight="1" outlineLevel="1" x14ac:dyDescent="0.3">
      <c r="C64">
        <v>41110050</v>
      </c>
      <c r="D64" s="60" t="s">
        <v>82</v>
      </c>
      <c r="E64" s="28">
        <v>0.40699999999999997</v>
      </c>
      <c r="F64" s="31">
        <v>9.1103385106320095E-5</v>
      </c>
      <c r="G64" s="28">
        <v>0</v>
      </c>
      <c r="H64" s="31">
        <v>0</v>
      </c>
      <c r="I64" s="28">
        <v>-0.47599999999999998</v>
      </c>
      <c r="J64" s="31">
        <v>-1.1326044214877903E-4</v>
      </c>
      <c r="K64" s="31">
        <v>1</v>
      </c>
      <c r="L64" s="45">
        <v>-2.1695331695331697</v>
      </c>
      <c r="M64" s="28">
        <v>0.34699999999999998</v>
      </c>
      <c r="N64" s="31">
        <v>7.1450971558189208E-5</v>
      </c>
      <c r="O64" s="28">
        <v>0</v>
      </c>
      <c r="P64" s="31">
        <v>0</v>
      </c>
      <c r="Q64" s="28">
        <v>-0.5</v>
      </c>
      <c r="R64" s="31">
        <v>-1.1312227431880029E-4</v>
      </c>
      <c r="S64" s="31">
        <v>1</v>
      </c>
      <c r="T64" s="45">
        <v>-2.4409221902017295</v>
      </c>
      <c r="U64" s="28">
        <v>0.33100000000000002</v>
      </c>
      <c r="V64" s="31">
        <v>7.0587733515311784E-5</v>
      </c>
      <c r="W64" s="28">
        <v>0</v>
      </c>
      <c r="X64" s="31">
        <v>0</v>
      </c>
      <c r="Y64" s="28">
        <v>-0.59599999999999997</v>
      </c>
      <c r="Z64" s="31">
        <v>-1.3727620063699842E-4</v>
      </c>
      <c r="AA64" s="31">
        <v>1</v>
      </c>
      <c r="AB64" s="45">
        <v>-2.8006042296072504</v>
      </c>
      <c r="AC64" s="28">
        <v>0.88800000000000001</v>
      </c>
      <c r="AD64" s="31">
        <v>5.3899946403544292E-5</v>
      </c>
      <c r="AE64" s="28">
        <v>0</v>
      </c>
      <c r="AF64" s="31">
        <v>0</v>
      </c>
      <c r="AG64" s="28">
        <v>-2.5790000000000002</v>
      </c>
      <c r="AH64" s="31">
        <v>-1.7105852861409892E-4</v>
      </c>
      <c r="AI64" s="31">
        <v>1</v>
      </c>
      <c r="AJ64" s="45">
        <v>-3.9042792792792795</v>
      </c>
      <c r="AK64" s="28">
        <v>0.91700000000000004</v>
      </c>
      <c r="AL64" s="31">
        <v>7.263001604513484E-5</v>
      </c>
      <c r="AM64" s="28">
        <v>0</v>
      </c>
      <c r="AN64" s="31">
        <v>0</v>
      </c>
      <c r="AO64" s="28">
        <v>-2.3690000000000002</v>
      </c>
      <c r="AP64" s="31">
        <v>-1.757809079822192E-4</v>
      </c>
      <c r="AQ64" s="31">
        <v>1</v>
      </c>
      <c r="AR64" s="45">
        <v>-3.5834242093784079</v>
      </c>
      <c r="AS64" s="28">
        <v>0.77900000000000003</v>
      </c>
      <c r="AT64" s="31">
        <v>8.5653340370321515E-5</v>
      </c>
      <c r="AU64" s="28">
        <v>0</v>
      </c>
      <c r="AV64" s="31">
        <v>0</v>
      </c>
      <c r="AW64" s="28">
        <v>-1.716</v>
      </c>
      <c r="AX64" s="31">
        <v>-2.1564133567941726E-4</v>
      </c>
      <c r="AY64" s="31">
        <v>1</v>
      </c>
      <c r="AZ64" s="45">
        <v>-3.2028241335044929</v>
      </c>
      <c r="BA64" s="28">
        <v>0.70499999999999996</v>
      </c>
      <c r="BB64" s="31">
        <v>8.1536202189426267E-5</v>
      </c>
      <c r="BC64" s="28">
        <v>0</v>
      </c>
      <c r="BD64" s="31">
        <v>0</v>
      </c>
      <c r="BE64" s="28">
        <v>-1.7210000000000001</v>
      </c>
      <c r="BF64" s="31">
        <v>-2.2715219778000634E-4</v>
      </c>
      <c r="BG64" s="31">
        <v>1</v>
      </c>
      <c r="BH64" s="45">
        <v>-3.4411347517730499</v>
      </c>
      <c r="BI64" s="28">
        <v>0.76800000000000002</v>
      </c>
      <c r="BJ64" s="31">
        <v>9.109416907172669E-5</v>
      </c>
      <c r="BK64" s="28">
        <v>0</v>
      </c>
      <c r="BL64" s="31">
        <v>0</v>
      </c>
      <c r="BM64" s="28">
        <v>-0.40600000000000003</v>
      </c>
      <c r="BN64" s="31">
        <v>-5.4331200320741446E-5</v>
      </c>
      <c r="BO64" s="31">
        <v>1</v>
      </c>
      <c r="BP64" s="45">
        <v>-1.5286458333333335</v>
      </c>
      <c r="BQ64" s="28">
        <v>0.61899999999999999</v>
      </c>
      <c r="BR64" s="31">
        <v>7.6260237382472693E-5</v>
      </c>
      <c r="BS64" s="28">
        <v>0</v>
      </c>
      <c r="BT64" s="31">
        <v>0</v>
      </c>
      <c r="BU64" s="28">
        <v>-1.7150000000000001</v>
      </c>
      <c r="BV64" s="31">
        <v>-2.3394119850463148E-4</v>
      </c>
      <c r="BW64" s="31">
        <v>1</v>
      </c>
      <c r="BX64" s="45">
        <v>-3.7705977382875608</v>
      </c>
      <c r="BY64" s="28">
        <v>0</v>
      </c>
      <c r="BZ64" s="31" t="e">
        <v>#DIV/0!</v>
      </c>
      <c r="CA64" s="28">
        <v>0</v>
      </c>
      <c r="CB64" s="31">
        <v>0</v>
      </c>
      <c r="CC64" s="28">
        <v>0.33500000000000002</v>
      </c>
      <c r="CD64" s="31">
        <v>8.1918987745408506E-5</v>
      </c>
      <c r="CE64" s="31">
        <v>1</v>
      </c>
      <c r="CF64" s="45">
        <v>1</v>
      </c>
      <c r="CG64" s="28">
        <v>0</v>
      </c>
      <c r="CH64" s="31" t="e">
        <v>#DIV/0!</v>
      </c>
      <c r="CI64" s="28">
        <v>0</v>
      </c>
      <c r="CJ64" s="31">
        <v>0</v>
      </c>
      <c r="CK64" s="28">
        <v>-1.4670000000000001</v>
      </c>
      <c r="CL64" s="31">
        <v>-4.5704650751977037E-4</v>
      </c>
      <c r="CM64" s="31">
        <v>1</v>
      </c>
      <c r="CN64" s="45">
        <v>1</v>
      </c>
      <c r="CO64" s="28">
        <v>0</v>
      </c>
      <c r="CP64" s="31" t="e">
        <v>#DIV/0!</v>
      </c>
      <c r="CQ64" s="28">
        <v>0</v>
      </c>
      <c r="CR64" s="31">
        <v>0</v>
      </c>
      <c r="CS64" s="28">
        <v>-1.5629999999999999</v>
      </c>
      <c r="CT64" s="31">
        <v>-2.8195554843601261E-4</v>
      </c>
      <c r="CU64" s="31">
        <v>1</v>
      </c>
      <c r="CV64" s="45">
        <v>1</v>
      </c>
      <c r="CW64" s="28">
        <v>2.718</v>
      </c>
      <c r="CX64" s="31">
        <v>1.4094801802869316E-4</v>
      </c>
      <c r="CY64" s="28">
        <v>0</v>
      </c>
      <c r="CZ64" s="31">
        <v>0</v>
      </c>
      <c r="DA64" s="28">
        <v>-11.382999999999999</v>
      </c>
      <c r="DB64" s="31">
        <v>-7.2526323844339879E-4</v>
      </c>
      <c r="DC64" s="31">
        <v>1</v>
      </c>
      <c r="DD64" s="45">
        <v>-5.188005886681383</v>
      </c>
      <c r="DE64" s="28">
        <v>2.5779999999999998</v>
      </c>
      <c r="DF64" s="31">
        <v>1.200036159351768E-4</v>
      </c>
      <c r="DG64" s="28">
        <v>0</v>
      </c>
      <c r="DH64" s="31">
        <v>0</v>
      </c>
      <c r="DI64" s="28">
        <v>-4.2649999999999997</v>
      </c>
      <c r="DJ64" s="31">
        <v>-2.2350299892288846E-4</v>
      </c>
      <c r="DK64" s="31">
        <v>1</v>
      </c>
      <c r="DL64" s="45">
        <v>-2.6543832428238945</v>
      </c>
      <c r="DM64" s="28">
        <v>1.9379999999999999</v>
      </c>
      <c r="DN64" s="31">
        <v>1.2703892392656207E-4</v>
      </c>
      <c r="DO64" s="28">
        <v>0</v>
      </c>
      <c r="DP64" s="31">
        <v>0</v>
      </c>
      <c r="DQ64" s="28">
        <v>-4.2590000000000003</v>
      </c>
      <c r="DR64" s="31">
        <v>-3.1921966195244905E-4</v>
      </c>
      <c r="DS64" s="31">
        <v>1</v>
      </c>
      <c r="DT64" s="45">
        <v>-3.1976264189886483</v>
      </c>
      <c r="DU64" s="28">
        <v>-102.265</v>
      </c>
      <c r="DV64" s="31">
        <v>-6.0484279972100284E-3</v>
      </c>
      <c r="DW64" s="28">
        <v>0</v>
      </c>
      <c r="DX64" s="31">
        <v>0</v>
      </c>
      <c r="DY64" s="28">
        <v>-164.79499999999999</v>
      </c>
      <c r="DZ64" s="31">
        <v>-1.2017989609374315E-2</v>
      </c>
      <c r="EA64" s="31">
        <v>1</v>
      </c>
      <c r="EB64" s="45">
        <v>0.6114506429374662</v>
      </c>
      <c r="EC64" s="28">
        <v>0</v>
      </c>
      <c r="ED64" s="31" t="e">
        <v>#DIV/0!</v>
      </c>
      <c r="EE64" s="28">
        <v>0</v>
      </c>
      <c r="EF64" s="31">
        <v>0</v>
      </c>
      <c r="EG64" s="28">
        <v>-3.6629999999999998</v>
      </c>
      <c r="EH64" s="31">
        <v>-3.3258665525781546E-4</v>
      </c>
      <c r="EI64" s="31">
        <v>1</v>
      </c>
      <c r="EJ64" s="45">
        <v>1</v>
      </c>
      <c r="EK64" s="28">
        <v>0</v>
      </c>
      <c r="EL64" s="31" t="e">
        <v>#DIV/0!</v>
      </c>
      <c r="EM64" s="28">
        <v>0</v>
      </c>
      <c r="EN64" s="31">
        <v>0</v>
      </c>
      <c r="EO64" s="28">
        <v>-6.59</v>
      </c>
      <c r="EP64" s="31">
        <v>-4.7232000504572499E-4</v>
      </c>
      <c r="EQ64" s="31">
        <v>1</v>
      </c>
      <c r="ER64" s="45">
        <v>1</v>
      </c>
      <c r="ES64" s="28">
        <v>0</v>
      </c>
      <c r="ET64" s="31" t="e">
        <v>#DIV/0!</v>
      </c>
      <c r="EU64" s="28">
        <v>0</v>
      </c>
      <c r="EV64" s="31">
        <v>0</v>
      </c>
      <c r="EW64" s="28">
        <v>-1.2430000000000001</v>
      </c>
      <c r="EX64" s="31">
        <v>-2.3210850503076048E-4</v>
      </c>
      <c r="EY64" s="31">
        <v>1</v>
      </c>
      <c r="EZ64" s="45">
        <v>1</v>
      </c>
      <c r="FA64" s="28">
        <v>0</v>
      </c>
      <c r="FB64" s="31" t="e">
        <v>#DIV/0!</v>
      </c>
      <c r="FC64" s="28">
        <v>0</v>
      </c>
      <c r="FD64" s="31">
        <v>0</v>
      </c>
      <c r="FE64" s="28">
        <v>-1.474</v>
      </c>
      <c r="FF64" s="31">
        <v>-2.6075693102183104E-4</v>
      </c>
      <c r="FG64" s="31">
        <v>1</v>
      </c>
      <c r="FH64" s="45">
        <v>1</v>
      </c>
      <c r="FI64" s="28">
        <v>0</v>
      </c>
      <c r="FJ64" s="31">
        <v>0</v>
      </c>
      <c r="FK64" s="28">
        <v>0</v>
      </c>
      <c r="FL64" s="31" t="e">
        <v>#DIV/0!</v>
      </c>
      <c r="FM64" s="28">
        <v>-1.349</v>
      </c>
      <c r="FN64" s="31">
        <v>-1.4793937665869759E-2</v>
      </c>
      <c r="FO64" s="31">
        <v>1</v>
      </c>
      <c r="FP64" s="45">
        <v>1</v>
      </c>
      <c r="FQ64" s="28">
        <v>0</v>
      </c>
      <c r="FR64" s="31">
        <v>0</v>
      </c>
      <c r="FS64" s="28">
        <v>0</v>
      </c>
      <c r="FT64" s="31">
        <v>0</v>
      </c>
      <c r="FU64" s="28">
        <v>-23.08079</v>
      </c>
      <c r="FV64" s="31">
        <v>0.77757605363339277</v>
      </c>
      <c r="FW64" s="31">
        <v>1</v>
      </c>
      <c r="FX64" s="45">
        <v>1</v>
      </c>
      <c r="FY64" s="28">
        <v>12.15</v>
      </c>
      <c r="FZ64" s="31">
        <v>2.7791692685638216E-2</v>
      </c>
      <c r="GA64" s="28">
        <v>0</v>
      </c>
      <c r="GB64" s="31">
        <v>0</v>
      </c>
      <c r="GC64" s="28">
        <v>-48.384689999999999</v>
      </c>
      <c r="GD64" s="31">
        <v>-4.0964839268383686E-2</v>
      </c>
      <c r="GE64" s="31">
        <v>1</v>
      </c>
      <c r="GF64" s="45">
        <v>-4.9822790123456784</v>
      </c>
      <c r="GG64" s="28">
        <v>0</v>
      </c>
      <c r="GH64" s="31" t="e">
        <v>#DIV/0!</v>
      </c>
      <c r="GI64" s="28">
        <v>0</v>
      </c>
      <c r="GJ64" s="31" t="e">
        <v>#DIV/0!</v>
      </c>
      <c r="GK64" s="28">
        <v>0</v>
      </c>
      <c r="GL64" s="31" t="e">
        <v>#DIV/0!</v>
      </c>
      <c r="GM64" s="31">
        <v>0</v>
      </c>
      <c r="GN64" s="45">
        <v>0</v>
      </c>
      <c r="GO64" s="28">
        <v>-4.8</v>
      </c>
      <c r="GP64" s="31">
        <v>-1.9189208794767158E-3</v>
      </c>
      <c r="GQ64" s="28">
        <v>0</v>
      </c>
      <c r="GR64" s="31">
        <v>0</v>
      </c>
      <c r="GS64" s="28">
        <v>-107.03070999999998</v>
      </c>
      <c r="GT64" s="31">
        <v>-3.5119697577965875E-2</v>
      </c>
      <c r="GU64" s="31">
        <v>1</v>
      </c>
      <c r="GV64" s="45">
        <v>21.298064583333332</v>
      </c>
      <c r="GW64" s="28">
        <v>-81.919999999999987</v>
      </c>
      <c r="GX64" s="31">
        <v>-5.3390423930881861E-4</v>
      </c>
      <c r="GY64" s="28">
        <v>0</v>
      </c>
      <c r="GZ64" s="31">
        <v>0</v>
      </c>
      <c r="HA64" s="28">
        <v>-392.29019</v>
      </c>
      <c r="HB64" s="31">
        <v>-2.1001178122955879E-3</v>
      </c>
      <c r="HC64" s="31">
        <v>1</v>
      </c>
      <c r="HD64" s="45">
        <v>3.7886986083984384</v>
      </c>
      <c r="HE64" s="2"/>
      <c r="HF64" s="23"/>
      <c r="HG64" s="23"/>
      <c r="HH64" s="23"/>
    </row>
    <row r="65" spans="1:216" ht="15" hidden="1" customHeight="1" outlineLevel="1" x14ac:dyDescent="0.3">
      <c r="C65">
        <v>41110003</v>
      </c>
      <c r="D65" s="60" t="s">
        <v>109</v>
      </c>
      <c r="E65" s="28">
        <v>0</v>
      </c>
      <c r="F65" s="31">
        <v>0</v>
      </c>
      <c r="G65" s="47">
        <v>0</v>
      </c>
      <c r="H65" s="31">
        <v>0</v>
      </c>
      <c r="I65" s="28">
        <v>0</v>
      </c>
      <c r="J65" s="31">
        <v>0</v>
      </c>
      <c r="K65" s="48">
        <v>0</v>
      </c>
      <c r="L65" s="45">
        <v>0</v>
      </c>
      <c r="M65" s="28">
        <v>0</v>
      </c>
      <c r="N65" s="31">
        <v>0</v>
      </c>
      <c r="O65" s="47">
        <v>0</v>
      </c>
      <c r="P65" s="31">
        <v>0</v>
      </c>
      <c r="Q65" s="28">
        <v>0</v>
      </c>
      <c r="R65" s="31">
        <v>0</v>
      </c>
      <c r="S65" s="48">
        <v>0</v>
      </c>
      <c r="T65" s="45">
        <v>0</v>
      </c>
      <c r="U65" s="28">
        <v>0</v>
      </c>
      <c r="V65" s="31">
        <v>0</v>
      </c>
      <c r="W65" s="47">
        <v>0</v>
      </c>
      <c r="X65" s="31">
        <v>0</v>
      </c>
      <c r="Y65" s="28">
        <v>0</v>
      </c>
      <c r="Z65" s="31">
        <v>0</v>
      </c>
      <c r="AA65" s="48">
        <v>0</v>
      </c>
      <c r="AB65" s="45">
        <v>0</v>
      </c>
      <c r="AC65" s="28">
        <v>0</v>
      </c>
      <c r="AD65" s="31">
        <v>0</v>
      </c>
      <c r="AE65" s="47">
        <v>0</v>
      </c>
      <c r="AF65" s="31">
        <v>0</v>
      </c>
      <c r="AG65" s="28">
        <v>0</v>
      </c>
      <c r="AH65" s="31">
        <v>0</v>
      </c>
      <c r="AI65" s="48">
        <v>0</v>
      </c>
      <c r="AJ65" s="45">
        <v>0</v>
      </c>
      <c r="AK65" s="28">
        <v>0</v>
      </c>
      <c r="AL65" s="31">
        <v>0</v>
      </c>
      <c r="AM65" s="47">
        <v>0</v>
      </c>
      <c r="AN65" s="31">
        <v>0</v>
      </c>
      <c r="AO65" s="28">
        <v>0</v>
      </c>
      <c r="AP65" s="31">
        <v>0</v>
      </c>
      <c r="AQ65" s="48">
        <v>0</v>
      </c>
      <c r="AR65" s="45">
        <v>0</v>
      </c>
      <c r="AS65" s="28">
        <v>0</v>
      </c>
      <c r="AT65" s="31">
        <v>0</v>
      </c>
      <c r="AU65" s="47">
        <v>0</v>
      </c>
      <c r="AV65" s="31">
        <v>0</v>
      </c>
      <c r="AW65" s="28">
        <v>0</v>
      </c>
      <c r="AX65" s="31">
        <v>0</v>
      </c>
      <c r="AY65" s="48">
        <v>0</v>
      </c>
      <c r="AZ65" s="45">
        <v>0</v>
      </c>
      <c r="BA65" s="28">
        <v>0</v>
      </c>
      <c r="BB65" s="31">
        <v>0</v>
      </c>
      <c r="BC65" s="47">
        <v>0</v>
      </c>
      <c r="BD65" s="31">
        <v>0</v>
      </c>
      <c r="BE65" s="28">
        <v>0</v>
      </c>
      <c r="BF65" s="31">
        <v>0</v>
      </c>
      <c r="BG65" s="48">
        <v>0</v>
      </c>
      <c r="BH65" s="45">
        <v>0</v>
      </c>
      <c r="BI65" s="28">
        <v>0</v>
      </c>
      <c r="BJ65" s="31">
        <v>0</v>
      </c>
      <c r="BK65" s="47">
        <v>0</v>
      </c>
      <c r="BL65" s="31">
        <v>0</v>
      </c>
      <c r="BM65" s="28">
        <v>0</v>
      </c>
      <c r="BN65" s="31">
        <v>0</v>
      </c>
      <c r="BO65" s="48">
        <v>0</v>
      </c>
      <c r="BP65" s="45">
        <v>0</v>
      </c>
      <c r="BQ65" s="28">
        <v>0</v>
      </c>
      <c r="BR65" s="31">
        <v>0</v>
      </c>
      <c r="BS65" s="47">
        <v>0</v>
      </c>
      <c r="BT65" s="31">
        <v>0</v>
      </c>
      <c r="BU65" s="28">
        <v>0</v>
      </c>
      <c r="BV65" s="31">
        <v>0</v>
      </c>
      <c r="BW65" s="48">
        <v>0</v>
      </c>
      <c r="BX65" s="45">
        <v>0</v>
      </c>
      <c r="BY65" s="28">
        <v>0</v>
      </c>
      <c r="BZ65" s="31" t="e">
        <v>#DIV/0!</v>
      </c>
      <c r="CA65" s="47">
        <v>0</v>
      </c>
      <c r="CB65" s="31">
        <v>0</v>
      </c>
      <c r="CC65" s="28">
        <v>0</v>
      </c>
      <c r="CD65" s="31">
        <v>0</v>
      </c>
      <c r="CE65" s="48">
        <v>0</v>
      </c>
      <c r="CF65" s="45">
        <v>0</v>
      </c>
      <c r="CG65" s="28">
        <v>0</v>
      </c>
      <c r="CH65" s="31" t="e">
        <v>#DIV/0!</v>
      </c>
      <c r="CI65" s="47">
        <v>0</v>
      </c>
      <c r="CJ65" s="31">
        <v>0</v>
      </c>
      <c r="CK65" s="28">
        <v>0</v>
      </c>
      <c r="CL65" s="31">
        <v>0</v>
      </c>
      <c r="CM65" s="48">
        <v>0</v>
      </c>
      <c r="CN65" s="45">
        <v>0</v>
      </c>
      <c r="CO65" s="28">
        <v>0</v>
      </c>
      <c r="CP65" s="31" t="e">
        <v>#DIV/0!</v>
      </c>
      <c r="CQ65" s="47">
        <v>0</v>
      </c>
      <c r="CR65" s="31">
        <v>0</v>
      </c>
      <c r="CS65" s="28">
        <v>0</v>
      </c>
      <c r="CT65" s="31">
        <v>0</v>
      </c>
      <c r="CU65" s="48">
        <v>0</v>
      </c>
      <c r="CV65" s="45">
        <v>0</v>
      </c>
      <c r="CW65" s="28">
        <v>0</v>
      </c>
      <c r="CX65" s="31">
        <v>0</v>
      </c>
      <c r="CY65" s="47">
        <v>0</v>
      </c>
      <c r="CZ65" s="31">
        <v>0</v>
      </c>
      <c r="DA65" s="28">
        <v>0</v>
      </c>
      <c r="DB65" s="31">
        <v>0</v>
      </c>
      <c r="DC65" s="48">
        <v>0</v>
      </c>
      <c r="DD65" s="45">
        <v>0</v>
      </c>
      <c r="DE65" s="28">
        <v>0</v>
      </c>
      <c r="DF65" s="31">
        <v>0</v>
      </c>
      <c r="DG65" s="47">
        <v>0</v>
      </c>
      <c r="DH65" s="31">
        <v>0</v>
      </c>
      <c r="DI65" s="28">
        <v>0</v>
      </c>
      <c r="DJ65" s="31">
        <v>0</v>
      </c>
      <c r="DK65" s="48">
        <v>0</v>
      </c>
      <c r="DL65" s="45">
        <v>0</v>
      </c>
      <c r="DM65" s="28">
        <v>0</v>
      </c>
      <c r="DN65" s="31">
        <v>0</v>
      </c>
      <c r="DO65" s="47">
        <v>0</v>
      </c>
      <c r="DP65" s="31">
        <v>0</v>
      </c>
      <c r="DQ65" s="28">
        <v>0</v>
      </c>
      <c r="DR65" s="31">
        <v>0</v>
      </c>
      <c r="DS65" s="48">
        <v>0</v>
      </c>
      <c r="DT65" s="45">
        <v>0</v>
      </c>
      <c r="DU65" s="28">
        <v>0</v>
      </c>
      <c r="DV65" s="31">
        <v>0</v>
      </c>
      <c r="DW65" s="47">
        <v>0</v>
      </c>
      <c r="DX65" s="31">
        <v>0</v>
      </c>
      <c r="DY65" s="28">
        <v>0</v>
      </c>
      <c r="DZ65" s="31">
        <v>0</v>
      </c>
      <c r="EA65" s="48">
        <v>0</v>
      </c>
      <c r="EB65" s="45">
        <v>0</v>
      </c>
      <c r="EC65" s="28">
        <v>0</v>
      </c>
      <c r="ED65" s="31" t="e">
        <v>#DIV/0!</v>
      </c>
      <c r="EE65" s="47">
        <v>0</v>
      </c>
      <c r="EF65" s="31">
        <v>0</v>
      </c>
      <c r="EG65" s="28">
        <v>0</v>
      </c>
      <c r="EH65" s="31">
        <v>0</v>
      </c>
      <c r="EI65" s="48">
        <v>0</v>
      </c>
      <c r="EJ65" s="45">
        <v>0</v>
      </c>
      <c r="EK65" s="28">
        <v>0</v>
      </c>
      <c r="EL65" s="31" t="e">
        <v>#DIV/0!</v>
      </c>
      <c r="EM65" s="47">
        <v>0</v>
      </c>
      <c r="EN65" s="31">
        <v>0</v>
      </c>
      <c r="EO65" s="28">
        <v>0</v>
      </c>
      <c r="EP65" s="31">
        <v>0</v>
      </c>
      <c r="EQ65" s="48">
        <v>0</v>
      </c>
      <c r="ER65" s="45">
        <v>0</v>
      </c>
      <c r="ES65" s="28">
        <v>0</v>
      </c>
      <c r="ET65" s="31" t="e">
        <v>#DIV/0!</v>
      </c>
      <c r="EU65" s="47">
        <v>0</v>
      </c>
      <c r="EV65" s="31">
        <v>0</v>
      </c>
      <c r="EW65" s="28">
        <v>0</v>
      </c>
      <c r="EX65" s="31">
        <v>0</v>
      </c>
      <c r="EY65" s="48">
        <v>0</v>
      </c>
      <c r="EZ65" s="45">
        <v>0</v>
      </c>
      <c r="FA65" s="28">
        <v>0</v>
      </c>
      <c r="FB65" s="31" t="e">
        <v>#DIV/0!</v>
      </c>
      <c r="FC65" s="47">
        <v>0</v>
      </c>
      <c r="FD65" s="31">
        <v>0</v>
      </c>
      <c r="FE65" s="28">
        <v>0</v>
      </c>
      <c r="FF65" s="31">
        <v>0</v>
      </c>
      <c r="FG65" s="48">
        <v>0</v>
      </c>
      <c r="FH65" s="45">
        <v>0</v>
      </c>
      <c r="FI65" s="28">
        <v>0</v>
      </c>
      <c r="FJ65" s="31">
        <v>0</v>
      </c>
      <c r="FK65" s="47">
        <v>0</v>
      </c>
      <c r="FL65" s="31" t="e">
        <v>#DIV/0!</v>
      </c>
      <c r="FM65" s="28">
        <v>0</v>
      </c>
      <c r="FN65" s="31">
        <v>0</v>
      </c>
      <c r="FO65" s="48">
        <v>0</v>
      </c>
      <c r="FP65" s="45">
        <v>0</v>
      </c>
      <c r="FQ65" s="28">
        <v>0</v>
      </c>
      <c r="FR65" s="31">
        <v>0</v>
      </c>
      <c r="FS65" s="47">
        <v>0</v>
      </c>
      <c r="FT65" s="31">
        <v>0</v>
      </c>
      <c r="FU65" s="28">
        <v>0</v>
      </c>
      <c r="FV65" s="31">
        <v>0</v>
      </c>
      <c r="FW65" s="48">
        <v>0</v>
      </c>
      <c r="FX65" s="45">
        <v>0</v>
      </c>
      <c r="FY65" s="28">
        <v>0</v>
      </c>
      <c r="FZ65" s="31">
        <v>0</v>
      </c>
      <c r="GA65" s="47">
        <v>0</v>
      </c>
      <c r="GB65" s="31">
        <v>0</v>
      </c>
      <c r="GC65" s="28">
        <v>0</v>
      </c>
      <c r="GD65" s="31">
        <v>0</v>
      </c>
      <c r="GE65" s="48">
        <v>0</v>
      </c>
      <c r="GF65" s="45">
        <v>0</v>
      </c>
      <c r="GG65" s="28">
        <v>0</v>
      </c>
      <c r="GH65" s="31" t="e">
        <v>#DIV/0!</v>
      </c>
      <c r="GI65" s="47">
        <v>0</v>
      </c>
      <c r="GJ65" s="31" t="e">
        <v>#DIV/0!</v>
      </c>
      <c r="GK65" s="28">
        <v>0</v>
      </c>
      <c r="GL65" s="31" t="e">
        <v>#DIV/0!</v>
      </c>
      <c r="GM65" s="48">
        <v>0</v>
      </c>
      <c r="GN65" s="45">
        <v>0</v>
      </c>
      <c r="GO65" s="28">
        <v>0</v>
      </c>
      <c r="GP65" s="31">
        <v>0</v>
      </c>
      <c r="GQ65" s="47">
        <v>0</v>
      </c>
      <c r="GR65" s="31">
        <v>0</v>
      </c>
      <c r="GS65" s="28">
        <v>0</v>
      </c>
      <c r="GT65" s="31">
        <v>0</v>
      </c>
      <c r="GU65" s="48">
        <v>0</v>
      </c>
      <c r="GV65" s="45">
        <v>0</v>
      </c>
      <c r="GW65" s="28">
        <v>0</v>
      </c>
      <c r="GX65" s="31">
        <v>0</v>
      </c>
      <c r="GY65" s="47">
        <v>0</v>
      </c>
      <c r="GZ65" s="31">
        <v>0</v>
      </c>
      <c r="HA65" s="28">
        <v>0</v>
      </c>
      <c r="HB65" s="31">
        <v>0</v>
      </c>
      <c r="HC65" s="48">
        <v>0</v>
      </c>
      <c r="HD65" s="45">
        <v>0</v>
      </c>
      <c r="HE65" s="2"/>
      <c r="HF65" s="23"/>
      <c r="HG65" s="23"/>
      <c r="HH65" s="23"/>
    </row>
    <row r="66" spans="1:216" s="24" customFormat="1" x14ac:dyDescent="0.3">
      <c r="A66"/>
      <c r="C66">
        <v>18</v>
      </c>
      <c r="D66" s="62" t="s">
        <v>110</v>
      </c>
      <c r="E66" s="26">
        <v>1308.467381156705</v>
      </c>
      <c r="F66" s="27">
        <v>0.29288896246824919</v>
      </c>
      <c r="G66" s="26">
        <v>1320.6778842926096</v>
      </c>
      <c r="H66" s="27">
        <v>0.29541592338200229</v>
      </c>
      <c r="I66" s="26">
        <v>1171.4725856641999</v>
      </c>
      <c r="J66" s="27">
        <v>0.27874265339811072</v>
      </c>
      <c r="K66" s="27">
        <v>-0.11297629831086942</v>
      </c>
      <c r="L66" s="29">
        <v>-0.10469867072375894</v>
      </c>
      <c r="M66" s="26">
        <v>1427.1049738949566</v>
      </c>
      <c r="N66" s="27">
        <v>0.2938560141219565</v>
      </c>
      <c r="O66" s="26">
        <v>1471.5263580170488</v>
      </c>
      <c r="P66" s="27">
        <v>0.30169958903965077</v>
      </c>
      <c r="Q66" s="26">
        <v>1228.1149873431489</v>
      </c>
      <c r="R66" s="27">
        <v>0.27785432098652324</v>
      </c>
      <c r="S66" s="27">
        <v>-0.16541421045417648</v>
      </c>
      <c r="T66" s="29">
        <v>-0.13943612431586594</v>
      </c>
      <c r="U66" s="26">
        <v>1224.6632242126161</v>
      </c>
      <c r="V66" s="27">
        <v>0.2611667713496153</v>
      </c>
      <c r="W66" s="26">
        <v>1200.763722478282</v>
      </c>
      <c r="X66" s="27">
        <v>0.27502900086141113</v>
      </c>
      <c r="Y66" s="26">
        <v>1160.3981564061239</v>
      </c>
      <c r="Z66" s="27">
        <v>0.26727357405639285</v>
      </c>
      <c r="AA66" s="27">
        <v>-3.3616576947250509E-2</v>
      </c>
      <c r="AB66" s="29">
        <v>-5.2475706411295842E-2</v>
      </c>
      <c r="AC66" s="26">
        <v>4990.8894751836624</v>
      </c>
      <c r="AD66" s="27">
        <v>0.30293769731803233</v>
      </c>
      <c r="AE66" s="26">
        <v>5019.839704042337</v>
      </c>
      <c r="AF66" s="27">
        <v>0.31254770602687343</v>
      </c>
      <c r="AG66" s="26">
        <v>4380.800174480235</v>
      </c>
      <c r="AH66" s="27">
        <v>0.29056736409421358</v>
      </c>
      <c r="AI66" s="27">
        <v>-0.12730277603237039</v>
      </c>
      <c r="AJ66" s="29">
        <v>-0.12224059533616027</v>
      </c>
      <c r="AK66" s="26">
        <v>3555.824935598951</v>
      </c>
      <c r="AL66" s="27">
        <v>0.28163535673526974</v>
      </c>
      <c r="AM66" s="26">
        <v>3748.1879691131257</v>
      </c>
      <c r="AN66" s="27">
        <v>0.29751236720718888</v>
      </c>
      <c r="AO66" s="26">
        <v>3846.3808449237995</v>
      </c>
      <c r="AP66" s="27">
        <v>0.28540325764715951</v>
      </c>
      <c r="AQ66" s="27">
        <v>2.6197425694717058E-2</v>
      </c>
      <c r="AR66" s="29">
        <v>8.1712658690241913E-2</v>
      </c>
      <c r="AS66" s="26">
        <v>2732.2352134092157</v>
      </c>
      <c r="AT66" s="27">
        <v>0.30041729487280822</v>
      </c>
      <c r="AU66" s="26">
        <v>2829.0555704900039</v>
      </c>
      <c r="AV66" s="27">
        <v>0.31348011157919131</v>
      </c>
      <c r="AW66" s="26">
        <v>2266.0900118860245</v>
      </c>
      <c r="AX66" s="27">
        <v>0.28476845975110077</v>
      </c>
      <c r="AY66" s="27">
        <v>-0.19899416769196632</v>
      </c>
      <c r="AZ66" s="29">
        <v>-0.1706094699444074</v>
      </c>
      <c r="BA66" s="26">
        <v>2383.0557441413857</v>
      </c>
      <c r="BB66" s="27">
        <v>0.27561037586239107</v>
      </c>
      <c r="BC66" s="26">
        <v>2379.7137484085833</v>
      </c>
      <c r="BD66" s="27">
        <v>0.28351324339199896</v>
      </c>
      <c r="BE66" s="26">
        <v>1914.7707117654295</v>
      </c>
      <c r="BF66" s="27">
        <v>0.25272770216287294</v>
      </c>
      <c r="BG66" s="27">
        <v>-0.19537771589296449</v>
      </c>
      <c r="BH66" s="29">
        <v>-0.19650611762952241</v>
      </c>
      <c r="BI66" s="26">
        <v>2332.859380312078</v>
      </c>
      <c r="BJ66" s="27">
        <v>0.27670558178478122</v>
      </c>
      <c r="BK66" s="26">
        <v>2166.7763234767176</v>
      </c>
      <c r="BL66" s="27">
        <v>0.28879066303156797</v>
      </c>
      <c r="BM66" s="26">
        <v>1918.4815828502035</v>
      </c>
      <c r="BN66" s="27">
        <v>0.25673253002336827</v>
      </c>
      <c r="BO66" s="27">
        <v>-0.11459177301148971</v>
      </c>
      <c r="BP66" s="29">
        <v>-0.17762656461807014</v>
      </c>
      <c r="BQ66" s="26">
        <v>2367.0981553735728</v>
      </c>
      <c r="BR66" s="27">
        <v>0.29162434125428416</v>
      </c>
      <c r="BS66" s="26">
        <v>2184.9991640868184</v>
      </c>
      <c r="BT66" s="27">
        <v>0.29615661749258787</v>
      </c>
      <c r="BU66" s="26">
        <v>2029.4941311613002</v>
      </c>
      <c r="BV66" s="27">
        <v>0.27684098507404681</v>
      </c>
      <c r="BW66" s="27">
        <v>-7.1169378680521755E-2</v>
      </c>
      <c r="BX66" s="29">
        <v>-0.1426235846814693</v>
      </c>
      <c r="BY66" s="26">
        <v>0</v>
      </c>
      <c r="BZ66" s="27" t="e">
        <v>#DIV/0!</v>
      </c>
      <c r="CA66" s="26">
        <v>1116.0789572695937</v>
      </c>
      <c r="CB66" s="27">
        <v>0.31302674899569011</v>
      </c>
      <c r="CC66" s="26">
        <v>1051.4600563284471</v>
      </c>
      <c r="CD66" s="27">
        <v>0.25711804020643758</v>
      </c>
      <c r="CE66" s="27">
        <v>-5.7898144678967922E-2</v>
      </c>
      <c r="CF66" s="29">
        <v>1</v>
      </c>
      <c r="CG66" s="26">
        <v>0</v>
      </c>
      <c r="CH66" s="27" t="e">
        <v>#DIV/0!</v>
      </c>
      <c r="CI66" s="26">
        <v>1094.7213036327792</v>
      </c>
      <c r="CJ66" s="27">
        <v>0.29990775162344752</v>
      </c>
      <c r="CK66" s="26">
        <v>655.87466477419093</v>
      </c>
      <c r="CL66" s="27">
        <v>0.20433893994938249</v>
      </c>
      <c r="CM66" s="27">
        <v>-0.40087521582186914</v>
      </c>
      <c r="CN66" s="29">
        <v>1</v>
      </c>
      <c r="CO66" s="26">
        <v>0</v>
      </c>
      <c r="CP66" s="27" t="e">
        <v>#DIV/0!</v>
      </c>
      <c r="CQ66" s="26">
        <v>1471.8700782187132</v>
      </c>
      <c r="CR66" s="27">
        <v>0.28489113504474328</v>
      </c>
      <c r="CS66" s="26">
        <v>1820.3143697919018</v>
      </c>
      <c r="CT66" s="27">
        <v>0.32837347182381976</v>
      </c>
      <c r="CU66" s="27">
        <v>0.23673576678376596</v>
      </c>
      <c r="CV66" s="29">
        <v>1</v>
      </c>
      <c r="CW66" s="26">
        <v>2856.0321028256685</v>
      </c>
      <c r="CX66" s="27">
        <v>0.1481059839292122</v>
      </c>
      <c r="CY66" s="26">
        <v>3049.7469886808462</v>
      </c>
      <c r="CZ66" s="27">
        <v>0.16740297418139019</v>
      </c>
      <c r="DA66" s="26">
        <v>2219.18908945363</v>
      </c>
      <c r="DB66" s="27">
        <v>0.14139473475668957</v>
      </c>
      <c r="DC66" s="27">
        <v>-0.27233665688000896</v>
      </c>
      <c r="DD66" s="29">
        <v>-0.22298174195659992</v>
      </c>
      <c r="DE66" s="26">
        <v>3205.8825091947319</v>
      </c>
      <c r="DF66" s="27">
        <v>0.14923099044480434</v>
      </c>
      <c r="DG66" s="26">
        <v>3294.5715811610894</v>
      </c>
      <c r="DH66" s="27">
        <v>0.15833980539404366</v>
      </c>
      <c r="DI66" s="26">
        <v>3062.1992546446386</v>
      </c>
      <c r="DJ66" s="27">
        <v>0.16047144588804468</v>
      </c>
      <c r="DK66" s="27">
        <v>-7.0531879727608437E-2</v>
      </c>
      <c r="DL66" s="29">
        <v>-4.481862767521827E-2</v>
      </c>
      <c r="DM66" s="26">
        <v>2395.0103038117309</v>
      </c>
      <c r="DN66" s="27">
        <v>0.1569966624299643</v>
      </c>
      <c r="DO66" s="26">
        <v>2088.0556650373783</v>
      </c>
      <c r="DP66" s="27">
        <v>0.15715057416236924</v>
      </c>
      <c r="DQ66" s="26">
        <v>2101.7017688628284</v>
      </c>
      <c r="DR66" s="27">
        <v>0.15752630386974789</v>
      </c>
      <c r="DS66" s="27">
        <v>6.535316109595124E-3</v>
      </c>
      <c r="DT66" s="29">
        <v>-0.12246650232865097</v>
      </c>
      <c r="DU66" s="26">
        <v>2255.716000584725</v>
      </c>
      <c r="DV66" s="27">
        <v>0.13341354140410974</v>
      </c>
      <c r="DW66" s="26">
        <v>2614.9342241133891</v>
      </c>
      <c r="DX66" s="27">
        <v>0.14946294539753235</v>
      </c>
      <c r="DY66" s="26">
        <v>1922.8378419333721</v>
      </c>
      <c r="DZ66" s="27">
        <v>0.14022661612832307</v>
      </c>
      <c r="EA66" s="27">
        <v>-0.26467066582322041</v>
      </c>
      <c r="EB66" s="29">
        <v>-0.14757095244483986</v>
      </c>
      <c r="EC66" s="26">
        <v>0</v>
      </c>
      <c r="ED66" s="27" t="e">
        <v>#DIV/0!</v>
      </c>
      <c r="EE66" s="26">
        <v>1278.7386400137545</v>
      </c>
      <c r="EF66" s="27">
        <v>0.12481151616714201</v>
      </c>
      <c r="EG66" s="26">
        <v>1938.4346158754872</v>
      </c>
      <c r="EH66" s="27">
        <v>0.17600258949767858</v>
      </c>
      <c r="EI66" s="27">
        <v>0.51589586426717871</v>
      </c>
      <c r="EJ66" s="29">
        <v>1</v>
      </c>
      <c r="EK66" s="26">
        <v>0</v>
      </c>
      <c r="EL66" s="27" t="e">
        <v>#DIV/0!</v>
      </c>
      <c r="EM66" s="26">
        <v>2125.1749198445614</v>
      </c>
      <c r="EN66" s="27">
        <v>0.13414415098970064</v>
      </c>
      <c r="EO66" s="26">
        <v>2367.3401074939457</v>
      </c>
      <c r="EP66" s="27">
        <v>0.16967254802981602</v>
      </c>
      <c r="EQ66" s="27">
        <v>0.1139507084278486</v>
      </c>
      <c r="ER66" s="29">
        <v>1</v>
      </c>
      <c r="ES66" s="26">
        <v>0</v>
      </c>
      <c r="ET66" s="27" t="e">
        <v>#DIV/0!</v>
      </c>
      <c r="EU66" s="26">
        <v>901.93223663362483</v>
      </c>
      <c r="EV66" s="27">
        <v>0.14419542438577929</v>
      </c>
      <c r="EW66" s="26">
        <v>875.60534695827789</v>
      </c>
      <c r="EX66" s="27">
        <v>0.1635039807557733</v>
      </c>
      <c r="EY66" s="27">
        <v>-2.9189431983947633E-2</v>
      </c>
      <c r="EZ66" s="29">
        <v>1</v>
      </c>
      <c r="FA66" s="26">
        <v>0</v>
      </c>
      <c r="FB66" s="27" t="e">
        <v>#DIV/0!</v>
      </c>
      <c r="FC66" s="26">
        <v>1124.5734114518743</v>
      </c>
      <c r="FD66" s="27">
        <v>0.16373641246815401</v>
      </c>
      <c r="FE66" s="26">
        <v>819.33687554418748</v>
      </c>
      <c r="FF66" s="27">
        <v>0.14494421244227831</v>
      </c>
      <c r="FG66" s="27">
        <v>-0.27142428657779927</v>
      </c>
      <c r="FH66" s="29">
        <v>1</v>
      </c>
      <c r="FI66" s="26">
        <v>8.6440000000000197</v>
      </c>
      <c r="FJ66" s="27">
        <v>4.338573350197765E-2</v>
      </c>
      <c r="FK66" s="26">
        <v>0</v>
      </c>
      <c r="FL66" s="27" t="e">
        <v>#DIV/0!</v>
      </c>
      <c r="FM66" s="26">
        <v>4.9220000000000148</v>
      </c>
      <c r="FN66" s="27">
        <v>5.3977584278288492E-2</v>
      </c>
      <c r="FO66" s="27">
        <v>1</v>
      </c>
      <c r="FP66" s="29">
        <v>-0.43058769088384963</v>
      </c>
      <c r="FQ66" s="26">
        <v>-37.918000000000006</v>
      </c>
      <c r="FR66" s="27">
        <v>1.1118669911737971</v>
      </c>
      <c r="FS66" s="26">
        <v>273.35508610833301</v>
      </c>
      <c r="FT66" s="27">
        <v>12566.446630755525</v>
      </c>
      <c r="FU66" s="26">
        <v>-60.685789999999997</v>
      </c>
      <c r="FV66" s="27">
        <v>2.0444628238385603</v>
      </c>
      <c r="FW66" s="27">
        <v>-1.2220035151493382</v>
      </c>
      <c r="FX66" s="29">
        <v>0.60044807215570417</v>
      </c>
      <c r="FY66" s="26">
        <v>64.239000000000019</v>
      </c>
      <c r="FZ66" s="27">
        <v>0.14693913962409166</v>
      </c>
      <c r="GA66" s="26">
        <v>177.13796903338121</v>
      </c>
      <c r="GB66" s="27">
        <v>0.55769529801930329</v>
      </c>
      <c r="GC66" s="26">
        <v>-491.24532999999894</v>
      </c>
      <c r="GD66" s="27">
        <v>-0.4159122644951132</v>
      </c>
      <c r="GE66" s="27">
        <v>-3.7732356460936107</v>
      </c>
      <c r="GF66" s="29">
        <v>-8.6471509519139289</v>
      </c>
      <c r="GG66" s="26">
        <v>-36.890999999999998</v>
      </c>
      <c r="GH66" s="27" t="e">
        <v>#DIV/0!</v>
      </c>
      <c r="GI66" s="26">
        <v>-87.6597368443677</v>
      </c>
      <c r="GJ66" s="27" t="e">
        <v>#DIV/0!</v>
      </c>
      <c r="GK66" s="26">
        <v>68.109000000000009</v>
      </c>
      <c r="GL66" s="27" t="e">
        <v>#DIV/0!</v>
      </c>
      <c r="GM66" s="27">
        <v>-1.7769701627204477</v>
      </c>
      <c r="GN66" s="29">
        <v>-2.8462226559323414</v>
      </c>
      <c r="GO66" s="26">
        <v>727.42234000003032</v>
      </c>
      <c r="GP66" s="27">
        <v>0.29080539925497267</v>
      </c>
      <c r="GQ66" s="26">
        <v>472.51124942338311</v>
      </c>
      <c r="GR66" s="27">
        <v>0.12351414876029154</v>
      </c>
      <c r="GS66" s="26">
        <v>204.7572191193822</v>
      </c>
      <c r="GT66" s="27">
        <v>6.7186432869388579E-2</v>
      </c>
      <c r="GU66" s="27">
        <v>-0.56666170515675041</v>
      </c>
      <c r="GV66" s="29">
        <v>-0.71851672974550973</v>
      </c>
      <c r="GW66" s="26">
        <v>33760.335739700036</v>
      </c>
      <c r="GX66" s="27">
        <v>0.22002913051653897</v>
      </c>
      <c r="GY66" s="26">
        <v>43317.28301818388</v>
      </c>
      <c r="GZ66" s="27">
        <v>0.21635246953402174</v>
      </c>
      <c r="HA66" s="26">
        <v>38476.154277260794</v>
      </c>
      <c r="HB66" s="27">
        <v>0.2059813347519816</v>
      </c>
      <c r="HC66" s="27">
        <v>-0.11175975046474773</v>
      </c>
      <c r="HD66" s="29">
        <v>0.13968517890108689</v>
      </c>
      <c r="HE66" s="2"/>
      <c r="HF66" s="23"/>
      <c r="HG66" s="23"/>
      <c r="HH66" s="23"/>
    </row>
    <row r="67" spans="1:216" collapsed="1" x14ac:dyDescent="0.3">
      <c r="D67" s="63" t="s">
        <v>111</v>
      </c>
      <c r="E67" s="64">
        <v>-539.80299999999988</v>
      </c>
      <c r="F67" s="65">
        <v>-0.12083017344114719</v>
      </c>
      <c r="G67" s="66">
        <v>-545.85903900242488</v>
      </c>
      <c r="H67" s="65">
        <v>-0.12210051668252662</v>
      </c>
      <c r="I67" s="66">
        <v>-504.5679035044713</v>
      </c>
      <c r="J67" s="65">
        <v>-0.12005794925419935</v>
      </c>
      <c r="K67" s="65">
        <v>-7.5644319407835559E-2</v>
      </c>
      <c r="L67" s="67">
        <v>-6.5273991614586357E-2</v>
      </c>
      <c r="M67" s="64">
        <v>-579.96299999999985</v>
      </c>
      <c r="N67" s="65">
        <v>-0.11942051820692243</v>
      </c>
      <c r="O67" s="66">
        <v>-562.53251276949356</v>
      </c>
      <c r="P67" s="65">
        <v>-0.11533318924215424</v>
      </c>
      <c r="Q67" s="66">
        <v>-506.59331499535631</v>
      </c>
      <c r="R67" s="65">
        <v>-0.1146139758939502</v>
      </c>
      <c r="S67" s="65">
        <v>-9.9441714930811886E-2</v>
      </c>
      <c r="T67" s="67">
        <v>-0.12650752721232827</v>
      </c>
      <c r="U67" s="64">
        <v>-614.87599999999998</v>
      </c>
      <c r="V67" s="65">
        <v>-0.13112599164036509</v>
      </c>
      <c r="W67" s="66">
        <v>-576.70806378325244</v>
      </c>
      <c r="X67" s="65">
        <v>-0.13209213403255166</v>
      </c>
      <c r="Y67" s="66">
        <v>-537.77274865946526</v>
      </c>
      <c r="Z67" s="65">
        <v>-0.123864764667931</v>
      </c>
      <c r="AA67" s="65">
        <v>-6.7513040945479941E-2</v>
      </c>
      <c r="AB67" s="67">
        <v>-0.12539642357245151</v>
      </c>
      <c r="AC67" s="64">
        <v>-1282.3280000000004</v>
      </c>
      <c r="AD67" s="65">
        <v>-7.7834921702437124E-2</v>
      </c>
      <c r="AE67" s="66">
        <v>-1291.7629781179839</v>
      </c>
      <c r="AF67" s="65">
        <v>-8.0428376072666147E-2</v>
      </c>
      <c r="AG67" s="66">
        <v>-1285.979</v>
      </c>
      <c r="AH67" s="65">
        <v>-8.5295725307727915E-2</v>
      </c>
      <c r="AI67" s="65">
        <v>-4.4775846776556882E-3</v>
      </c>
      <c r="AJ67" s="67">
        <v>2.8471654678050573E-3</v>
      </c>
      <c r="AK67" s="64">
        <v>-978.97700000000009</v>
      </c>
      <c r="AL67" s="65">
        <v>-7.7538838841677171E-2</v>
      </c>
      <c r="AM67" s="66">
        <v>-1199.6358830251668</v>
      </c>
      <c r="AN67" s="65">
        <v>-9.5221081302908295E-2</v>
      </c>
      <c r="AO67" s="66">
        <v>-1160.1579999999999</v>
      </c>
      <c r="AP67" s="65">
        <v>-8.6084266206346738E-2</v>
      </c>
      <c r="AQ67" s="65">
        <v>-3.2908221222604617E-2</v>
      </c>
      <c r="AR67" s="67">
        <v>0.18507176368801281</v>
      </c>
      <c r="AS67" s="64">
        <v>-872.54300000000012</v>
      </c>
      <c r="AT67" s="65">
        <v>-9.593866824998902E-2</v>
      </c>
      <c r="AU67" s="66">
        <v>-817.10679444981236</v>
      </c>
      <c r="AV67" s="65">
        <v>-9.0541427240991554E-2</v>
      </c>
      <c r="AW67" s="66">
        <v>-770.27490883821247</v>
      </c>
      <c r="AX67" s="65">
        <v>-9.6796684255369178E-2</v>
      </c>
      <c r="AY67" s="65">
        <v>-5.731427755797025E-2</v>
      </c>
      <c r="AZ67" s="67">
        <v>-0.11720693554562656</v>
      </c>
      <c r="BA67" s="64">
        <v>-816.59600000000012</v>
      </c>
      <c r="BB67" s="65">
        <v>-9.4442746897981197E-2</v>
      </c>
      <c r="BC67" s="66">
        <v>-768.68898826313273</v>
      </c>
      <c r="BD67" s="65">
        <v>-9.1579715572066789E-2</v>
      </c>
      <c r="BE67" s="66">
        <v>-824.53046453501736</v>
      </c>
      <c r="BF67" s="65">
        <v>-0.10882853408233513</v>
      </c>
      <c r="BG67" s="65">
        <v>7.2645084194661758E-2</v>
      </c>
      <c r="BH67" s="67">
        <v>9.7165116349053893E-3</v>
      </c>
      <c r="BI67" s="64">
        <v>-870.89599999999996</v>
      </c>
      <c r="BJ67" s="65">
        <v>-0.10329888993214906</v>
      </c>
      <c r="BK67" s="66">
        <v>-826.99578144400323</v>
      </c>
      <c r="BL67" s="65">
        <v>-0.11022303384980181</v>
      </c>
      <c r="BM67" s="66">
        <v>-840.64199466625905</v>
      </c>
      <c r="BN67" s="65">
        <v>-0.11249529214344871</v>
      </c>
      <c r="BO67" s="65">
        <v>1.6500946593014598E-2</v>
      </c>
      <c r="BP67" s="67">
        <v>-3.4738941657489475E-2</v>
      </c>
      <c r="BQ67" s="64">
        <v>-881.8090000000002</v>
      </c>
      <c r="BR67" s="65">
        <v>-0.10863806731179464</v>
      </c>
      <c r="BS67" s="66">
        <v>-771.79374774770054</v>
      </c>
      <c r="BT67" s="65">
        <v>-0.10460957124915612</v>
      </c>
      <c r="BU67" s="66">
        <v>-737.16899466625875</v>
      </c>
      <c r="BV67" s="65">
        <v>-0.10055638373917133</v>
      </c>
      <c r="BW67" s="65">
        <v>-4.4862702221268314E-2</v>
      </c>
      <c r="BX67" s="67">
        <v>-0.16402645622095191</v>
      </c>
      <c r="BY67" s="64">
        <v>0</v>
      </c>
      <c r="BZ67" s="65" t="e">
        <v>#DIV/0!</v>
      </c>
      <c r="CA67" s="66">
        <v>-433.43685548765382</v>
      </c>
      <c r="CB67" s="65">
        <v>-0.1215660674224517</v>
      </c>
      <c r="CC67" s="66">
        <v>-509.57149731893105</v>
      </c>
      <c r="CD67" s="65">
        <v>-0.12460770520680291</v>
      </c>
      <c r="CE67" s="65">
        <v>0.17565336419215938</v>
      </c>
      <c r="CF67" s="67">
        <v>1</v>
      </c>
      <c r="CG67" s="64">
        <v>0</v>
      </c>
      <c r="CH67" s="65" t="e">
        <v>#DIV/0!</v>
      </c>
      <c r="CI67" s="66">
        <v>-431.15493091838255</v>
      </c>
      <c r="CJ67" s="65">
        <v>-0.11811837908333103</v>
      </c>
      <c r="CK67" s="66">
        <v>-397.63499999999999</v>
      </c>
      <c r="CL67" s="65">
        <v>-0.12388390457915738</v>
      </c>
      <c r="CM67" s="65">
        <v>-7.7744514824365729E-2</v>
      </c>
      <c r="CN67" s="67">
        <v>1</v>
      </c>
      <c r="CO67" s="64">
        <v>0</v>
      </c>
      <c r="CP67" s="65" t="e">
        <v>#DIV/0!</v>
      </c>
      <c r="CQ67" s="66">
        <v>-557.59196205892943</v>
      </c>
      <c r="CR67" s="65">
        <v>-0.10792597071817708</v>
      </c>
      <c r="CS67" s="66">
        <v>-565.40399999999977</v>
      </c>
      <c r="CT67" s="65">
        <v>-0.10199539021619655</v>
      </c>
      <c r="CU67" s="65">
        <v>1.4010313047239986E-2</v>
      </c>
      <c r="CV67" s="67">
        <v>1</v>
      </c>
      <c r="CW67" s="64">
        <v>-973.22900000000016</v>
      </c>
      <c r="CX67" s="65">
        <v>-5.0468984046374919E-2</v>
      </c>
      <c r="CY67" s="66">
        <v>-971.35870427938346</v>
      </c>
      <c r="CZ67" s="65">
        <v>-5.3318631577265928E-2</v>
      </c>
      <c r="DA67" s="66">
        <v>-896.79274626281403</v>
      </c>
      <c r="DB67" s="65">
        <v>-5.7138786907416125E-2</v>
      </c>
      <c r="DC67" s="65">
        <v>-7.6764595497074595E-2</v>
      </c>
      <c r="DD67" s="67">
        <v>-7.853881639078375E-2</v>
      </c>
      <c r="DE67" s="64">
        <v>-1042.0140000000001</v>
      </c>
      <c r="DF67" s="65">
        <v>-4.8504828493047845E-2</v>
      </c>
      <c r="DG67" s="66">
        <v>-1080.9082628139238</v>
      </c>
      <c r="DH67" s="65">
        <v>-5.1949335373812904E-2</v>
      </c>
      <c r="DI67" s="66">
        <v>-1088.3919893325178</v>
      </c>
      <c r="DJ67" s="65">
        <v>-5.7036078222618095E-2</v>
      </c>
      <c r="DK67" s="65">
        <v>6.9235538075282932E-3</v>
      </c>
      <c r="DL67" s="67">
        <v>4.450802900202655E-2</v>
      </c>
      <c r="DM67" s="64">
        <v>-842.48600000000022</v>
      </c>
      <c r="DN67" s="65">
        <v>-5.5226271859233032E-2</v>
      </c>
      <c r="DO67" s="66">
        <v>-872.44909977073542</v>
      </c>
      <c r="DP67" s="65">
        <v>-6.5661983658830719E-2</v>
      </c>
      <c r="DQ67" s="66">
        <v>-794.90999466625863</v>
      </c>
      <c r="DR67" s="65">
        <v>-5.9579924813333213E-2</v>
      </c>
      <c r="DS67" s="65">
        <v>-8.8875219339274558E-2</v>
      </c>
      <c r="DT67" s="67">
        <v>-5.6470974394519979E-2</v>
      </c>
      <c r="DU67" s="64">
        <v>-868.17500000000007</v>
      </c>
      <c r="DV67" s="65">
        <v>-5.1347909612064896E-2</v>
      </c>
      <c r="DW67" s="66">
        <v>-878.31648111453535</v>
      </c>
      <c r="DX67" s="65">
        <v>-5.0202321361671916E-2</v>
      </c>
      <c r="DY67" s="66">
        <v>-836.20531083517585</v>
      </c>
      <c r="DZ67" s="65">
        <v>-6.0981866785526036E-2</v>
      </c>
      <c r="EA67" s="65">
        <v>-4.7945326297330504E-2</v>
      </c>
      <c r="EB67" s="67">
        <v>-3.6824014933422689E-2</v>
      </c>
      <c r="EC67" s="64">
        <v>0</v>
      </c>
      <c r="ED67" s="65" t="e">
        <v>#DIV/0!</v>
      </c>
      <c r="EE67" s="66">
        <v>-677.06788141283107</v>
      </c>
      <c r="EF67" s="65">
        <v>-6.6085332985872061E-2</v>
      </c>
      <c r="EG67" s="66">
        <v>-715.16562471376449</v>
      </c>
      <c r="EH67" s="65">
        <v>-6.493435519489954E-2</v>
      </c>
      <c r="EI67" s="65">
        <v>5.6268720385074467E-2</v>
      </c>
      <c r="EJ67" s="67">
        <v>1</v>
      </c>
      <c r="EK67" s="64">
        <v>0</v>
      </c>
      <c r="EL67" s="65" t="e">
        <v>#DIV/0!</v>
      </c>
      <c r="EM67" s="66">
        <v>-718.90406705922874</v>
      </c>
      <c r="EN67" s="65">
        <v>-4.5378276780038689E-2</v>
      </c>
      <c r="EO67" s="66">
        <v>-709.92810345330849</v>
      </c>
      <c r="EP67" s="65">
        <v>-5.088213132096641E-2</v>
      </c>
      <c r="EQ67" s="65">
        <v>-1.2485620845960166E-2</v>
      </c>
      <c r="ER67" s="67">
        <v>1</v>
      </c>
      <c r="ES67" s="64">
        <v>0</v>
      </c>
      <c r="ET67" s="65" t="e">
        <v>#DIV/0!</v>
      </c>
      <c r="EU67" s="66">
        <v>-494.3420511077498</v>
      </c>
      <c r="EV67" s="65">
        <v>-7.9032391742944297E-2</v>
      </c>
      <c r="EW67" s="66">
        <v>-428.39452463348158</v>
      </c>
      <c r="EX67" s="65">
        <v>-7.9995183166565315E-2</v>
      </c>
      <c r="EY67" s="65">
        <v>-0.13340464628993076</v>
      </c>
      <c r="EZ67" s="67">
        <v>1</v>
      </c>
      <c r="FA67" s="64">
        <v>0</v>
      </c>
      <c r="FB67" s="65" t="e">
        <v>#DIV/0!</v>
      </c>
      <c r="FC67" s="66">
        <v>-505.70953442455578</v>
      </c>
      <c r="FD67" s="65">
        <v>-7.3630644362038367E-2</v>
      </c>
      <c r="FE67" s="66">
        <v>-460.39099999999996</v>
      </c>
      <c r="FF67" s="65">
        <v>-8.144514533926174E-2</v>
      </c>
      <c r="FG67" s="65">
        <v>-8.9613763118236545E-2</v>
      </c>
      <c r="FH67" s="67">
        <v>1</v>
      </c>
      <c r="FI67" s="64">
        <v>0</v>
      </c>
      <c r="FJ67" s="65">
        <v>0</v>
      </c>
      <c r="FK67" s="66">
        <v>0</v>
      </c>
      <c r="FL67" s="65" t="e">
        <v>#DIV/0!</v>
      </c>
      <c r="FM67" s="66">
        <v>0</v>
      </c>
      <c r="FN67" s="65">
        <v>0</v>
      </c>
      <c r="FO67" s="65">
        <v>0</v>
      </c>
      <c r="FP67" s="67">
        <v>0</v>
      </c>
      <c r="FQ67" s="64">
        <v>-4148.7519999999995</v>
      </c>
      <c r="FR67" s="65">
        <v>121.65357886402954</v>
      </c>
      <c r="FS67" s="66">
        <v>-5978.665288340273</v>
      </c>
      <c r="FT67" s="65">
        <v>-274846.09611142823</v>
      </c>
      <c r="FU67" s="66">
        <v>-4292.9123682526551</v>
      </c>
      <c r="FV67" s="65">
        <v>144.62528613188204</v>
      </c>
      <c r="FW67" s="65">
        <v>-0.28196141426000398</v>
      </c>
      <c r="FX67" s="67">
        <v>3.4747887618410411E-2</v>
      </c>
      <c r="FY67" s="64">
        <v>-1241.1370000000004</v>
      </c>
      <c r="FZ67" s="65">
        <v>-2.8389545748785983</v>
      </c>
      <c r="GA67" s="66">
        <v>-1596.7030031603529</v>
      </c>
      <c r="GB67" s="65">
        <v>-5.0270067002293679</v>
      </c>
      <c r="GC67" s="66">
        <v>-1433.4984861963144</v>
      </c>
      <c r="GD67" s="65">
        <v>-1.2136697595562429</v>
      </c>
      <c r="GE67" s="65">
        <v>-0.1022134464837906</v>
      </c>
      <c r="GF67" s="67">
        <v>0.1549881166996987</v>
      </c>
      <c r="GG67" s="64">
        <v>1.2149999999999181</v>
      </c>
      <c r="GH67" s="65" t="e">
        <v>#DIV/0!</v>
      </c>
      <c r="GI67" s="66">
        <v>-164.34859150017803</v>
      </c>
      <c r="GJ67" s="65" t="e">
        <v>#DIV/0!</v>
      </c>
      <c r="GK67" s="66">
        <v>-55.83400000000006</v>
      </c>
      <c r="GL67" s="65" t="e">
        <v>#DIV/0!</v>
      </c>
      <c r="GM67" s="65">
        <v>-0.66027089438159514</v>
      </c>
      <c r="GN67" s="67">
        <v>-46.95390946502372</v>
      </c>
      <c r="GO67" s="64">
        <v>-580.4151599999999</v>
      </c>
      <c r="GP67" s="65">
        <v>-0.23203557693517052</v>
      </c>
      <c r="GQ67" s="66">
        <v>-277.11750582337714</v>
      </c>
      <c r="GR67" s="65">
        <v>-7.2438344865056098E-2</v>
      </c>
      <c r="GS67" s="66">
        <v>-1179.2966044697391</v>
      </c>
      <c r="GT67" s="65">
        <v>-0.38695940729253581</v>
      </c>
      <c r="GU67" s="65">
        <v>3.255583208162145</v>
      </c>
      <c r="GV67" s="67">
        <v>1.0318156480780747</v>
      </c>
      <c r="GW67" s="66">
        <v>-11744.11016</v>
      </c>
      <c r="GX67" s="65">
        <v>-7.6540896012375112E-2</v>
      </c>
      <c r="GY67" s="66">
        <v>-15259.441124874258</v>
      </c>
      <c r="GZ67" s="65">
        <v>-7.6214793289082219E-2</v>
      </c>
      <c r="HA67" s="66">
        <v>-15749.773725551031</v>
      </c>
      <c r="HB67" s="65">
        <v>-8.4316103700311146E-2</v>
      </c>
      <c r="HC67" s="65">
        <v>3.2133064157735536E-2</v>
      </c>
      <c r="HD67" s="67">
        <v>0.34107850752236391</v>
      </c>
      <c r="HE67" s="2"/>
      <c r="HF67" s="23"/>
      <c r="HG67" s="23"/>
      <c r="HH67" s="23"/>
    </row>
    <row r="68" spans="1:216" ht="15" hidden="1" customHeight="1" outlineLevel="1" x14ac:dyDescent="0.3">
      <c r="C68">
        <v>41120034</v>
      </c>
      <c r="D68" s="60" t="s">
        <v>112</v>
      </c>
      <c r="E68" s="50">
        <v>0</v>
      </c>
      <c r="F68" s="31">
        <v>0</v>
      </c>
      <c r="G68" s="47">
        <v>0</v>
      </c>
      <c r="H68" s="31">
        <v>0</v>
      </c>
      <c r="I68" s="28">
        <v>0</v>
      </c>
      <c r="J68" s="31">
        <v>0</v>
      </c>
      <c r="K68" s="48">
        <v>0</v>
      </c>
      <c r="L68" s="45">
        <v>0</v>
      </c>
      <c r="M68" s="50">
        <v>0</v>
      </c>
      <c r="N68" s="31">
        <v>0</v>
      </c>
      <c r="O68" s="47">
        <v>0</v>
      </c>
      <c r="P68" s="31">
        <v>0</v>
      </c>
      <c r="Q68" s="28">
        <v>0</v>
      </c>
      <c r="R68" s="31">
        <v>0</v>
      </c>
      <c r="S68" s="48">
        <v>0</v>
      </c>
      <c r="T68" s="45">
        <v>0</v>
      </c>
      <c r="U68" s="50">
        <v>0</v>
      </c>
      <c r="V68" s="31">
        <v>0</v>
      </c>
      <c r="W68" s="47">
        <v>0</v>
      </c>
      <c r="X68" s="31">
        <v>0</v>
      </c>
      <c r="Y68" s="28">
        <v>0</v>
      </c>
      <c r="Z68" s="31">
        <v>0</v>
      </c>
      <c r="AA68" s="48">
        <v>0</v>
      </c>
      <c r="AB68" s="45">
        <v>0</v>
      </c>
      <c r="AC68" s="50">
        <v>0</v>
      </c>
      <c r="AD68" s="31">
        <v>0</v>
      </c>
      <c r="AE68" s="47">
        <v>0</v>
      </c>
      <c r="AF68" s="31">
        <v>0</v>
      </c>
      <c r="AG68" s="28">
        <v>0</v>
      </c>
      <c r="AH68" s="31">
        <v>0</v>
      </c>
      <c r="AI68" s="48">
        <v>0</v>
      </c>
      <c r="AJ68" s="45">
        <v>0</v>
      </c>
      <c r="AK68" s="50">
        <v>0</v>
      </c>
      <c r="AL68" s="31">
        <v>0</v>
      </c>
      <c r="AM68" s="47">
        <v>0</v>
      </c>
      <c r="AN68" s="31">
        <v>0</v>
      </c>
      <c r="AO68" s="28">
        <v>0</v>
      </c>
      <c r="AP68" s="31">
        <v>0</v>
      </c>
      <c r="AQ68" s="48">
        <v>0</v>
      </c>
      <c r="AR68" s="45">
        <v>0</v>
      </c>
      <c r="AS68" s="50">
        <v>0</v>
      </c>
      <c r="AT68" s="31">
        <v>0</v>
      </c>
      <c r="AU68" s="47">
        <v>0</v>
      </c>
      <c r="AV68" s="31">
        <v>0</v>
      </c>
      <c r="AW68" s="28">
        <v>0</v>
      </c>
      <c r="AX68" s="31">
        <v>0</v>
      </c>
      <c r="AY68" s="48">
        <v>0</v>
      </c>
      <c r="AZ68" s="45">
        <v>0</v>
      </c>
      <c r="BA68" s="50">
        <v>0</v>
      </c>
      <c r="BB68" s="31">
        <v>0</v>
      </c>
      <c r="BC68" s="47">
        <v>0</v>
      </c>
      <c r="BD68" s="31">
        <v>0</v>
      </c>
      <c r="BE68" s="28">
        <v>0</v>
      </c>
      <c r="BF68" s="31">
        <v>0</v>
      </c>
      <c r="BG68" s="48">
        <v>0</v>
      </c>
      <c r="BH68" s="45">
        <v>0</v>
      </c>
      <c r="BI68" s="50">
        <v>0</v>
      </c>
      <c r="BJ68" s="31">
        <v>0</v>
      </c>
      <c r="BK68" s="47">
        <v>0</v>
      </c>
      <c r="BL68" s="31">
        <v>0</v>
      </c>
      <c r="BM68" s="28">
        <v>0</v>
      </c>
      <c r="BN68" s="31">
        <v>0</v>
      </c>
      <c r="BO68" s="48">
        <v>0</v>
      </c>
      <c r="BP68" s="45">
        <v>0</v>
      </c>
      <c r="BQ68" s="50">
        <v>0</v>
      </c>
      <c r="BR68" s="31">
        <v>0</v>
      </c>
      <c r="BS68" s="47">
        <v>0</v>
      </c>
      <c r="BT68" s="31">
        <v>0</v>
      </c>
      <c r="BU68" s="28">
        <v>0</v>
      </c>
      <c r="BV68" s="31">
        <v>0</v>
      </c>
      <c r="BW68" s="48">
        <v>0</v>
      </c>
      <c r="BX68" s="45">
        <v>0</v>
      </c>
      <c r="BY68" s="50">
        <v>0</v>
      </c>
      <c r="BZ68" s="31" t="e">
        <v>#DIV/0!</v>
      </c>
      <c r="CA68" s="47">
        <v>0</v>
      </c>
      <c r="CB68" s="31">
        <v>0</v>
      </c>
      <c r="CC68" s="28">
        <v>0</v>
      </c>
      <c r="CD68" s="31">
        <v>0</v>
      </c>
      <c r="CE68" s="48">
        <v>0</v>
      </c>
      <c r="CF68" s="45">
        <v>0</v>
      </c>
      <c r="CG68" s="50">
        <v>0</v>
      </c>
      <c r="CH68" s="31" t="e">
        <v>#DIV/0!</v>
      </c>
      <c r="CI68" s="47">
        <v>0</v>
      </c>
      <c r="CJ68" s="31">
        <v>0</v>
      </c>
      <c r="CK68" s="28">
        <v>0</v>
      </c>
      <c r="CL68" s="31">
        <v>0</v>
      </c>
      <c r="CM68" s="48">
        <v>0</v>
      </c>
      <c r="CN68" s="45">
        <v>0</v>
      </c>
      <c r="CO68" s="50">
        <v>0</v>
      </c>
      <c r="CP68" s="31" t="e">
        <v>#DIV/0!</v>
      </c>
      <c r="CQ68" s="47">
        <v>0</v>
      </c>
      <c r="CR68" s="31">
        <v>0</v>
      </c>
      <c r="CS68" s="28">
        <v>0</v>
      </c>
      <c r="CT68" s="31">
        <v>0</v>
      </c>
      <c r="CU68" s="48">
        <v>0</v>
      </c>
      <c r="CV68" s="45">
        <v>0</v>
      </c>
      <c r="CW68" s="50">
        <v>0</v>
      </c>
      <c r="CX68" s="31">
        <v>0</v>
      </c>
      <c r="CY68" s="47">
        <v>0</v>
      </c>
      <c r="CZ68" s="31">
        <v>0</v>
      </c>
      <c r="DA68" s="28">
        <v>0</v>
      </c>
      <c r="DB68" s="31">
        <v>0</v>
      </c>
      <c r="DC68" s="48">
        <v>0</v>
      </c>
      <c r="DD68" s="45">
        <v>0</v>
      </c>
      <c r="DE68" s="50">
        <v>0</v>
      </c>
      <c r="DF68" s="31">
        <v>0</v>
      </c>
      <c r="DG68" s="47">
        <v>0</v>
      </c>
      <c r="DH68" s="31">
        <v>0</v>
      </c>
      <c r="DI68" s="28">
        <v>0</v>
      </c>
      <c r="DJ68" s="31">
        <v>0</v>
      </c>
      <c r="DK68" s="48">
        <v>0</v>
      </c>
      <c r="DL68" s="45">
        <v>0</v>
      </c>
      <c r="DM68" s="50">
        <v>0</v>
      </c>
      <c r="DN68" s="31">
        <v>0</v>
      </c>
      <c r="DO68" s="47">
        <v>0</v>
      </c>
      <c r="DP68" s="31">
        <v>0</v>
      </c>
      <c r="DQ68" s="28">
        <v>0</v>
      </c>
      <c r="DR68" s="31">
        <v>0</v>
      </c>
      <c r="DS68" s="48">
        <v>0</v>
      </c>
      <c r="DT68" s="45">
        <v>0</v>
      </c>
      <c r="DU68" s="50">
        <v>0</v>
      </c>
      <c r="DV68" s="31">
        <v>0</v>
      </c>
      <c r="DW68" s="47">
        <v>0</v>
      </c>
      <c r="DX68" s="31">
        <v>0</v>
      </c>
      <c r="DY68" s="28">
        <v>0</v>
      </c>
      <c r="DZ68" s="31">
        <v>0</v>
      </c>
      <c r="EA68" s="48">
        <v>0</v>
      </c>
      <c r="EB68" s="45">
        <v>0</v>
      </c>
      <c r="EC68" s="50">
        <v>0</v>
      </c>
      <c r="ED68" s="31" t="e">
        <v>#DIV/0!</v>
      </c>
      <c r="EE68" s="47">
        <v>0</v>
      </c>
      <c r="EF68" s="31">
        <v>0</v>
      </c>
      <c r="EG68" s="28">
        <v>0</v>
      </c>
      <c r="EH68" s="31">
        <v>0</v>
      </c>
      <c r="EI68" s="48">
        <v>0</v>
      </c>
      <c r="EJ68" s="45">
        <v>0</v>
      </c>
      <c r="EK68" s="50">
        <v>0</v>
      </c>
      <c r="EL68" s="31" t="e">
        <v>#DIV/0!</v>
      </c>
      <c r="EM68" s="47">
        <v>0</v>
      </c>
      <c r="EN68" s="31">
        <v>0</v>
      </c>
      <c r="EO68" s="28">
        <v>0</v>
      </c>
      <c r="EP68" s="31">
        <v>0</v>
      </c>
      <c r="EQ68" s="48">
        <v>0</v>
      </c>
      <c r="ER68" s="45">
        <v>0</v>
      </c>
      <c r="ES68" s="50">
        <v>0</v>
      </c>
      <c r="ET68" s="31" t="e">
        <v>#DIV/0!</v>
      </c>
      <c r="EU68" s="47">
        <v>0</v>
      </c>
      <c r="EV68" s="31">
        <v>0</v>
      </c>
      <c r="EW68" s="28">
        <v>0</v>
      </c>
      <c r="EX68" s="31">
        <v>0</v>
      </c>
      <c r="EY68" s="48">
        <v>0</v>
      </c>
      <c r="EZ68" s="45">
        <v>0</v>
      </c>
      <c r="FA68" s="50">
        <v>0</v>
      </c>
      <c r="FB68" s="31" t="e">
        <v>#DIV/0!</v>
      </c>
      <c r="FC68" s="47">
        <v>0</v>
      </c>
      <c r="FD68" s="31">
        <v>0</v>
      </c>
      <c r="FE68" s="28">
        <v>0</v>
      </c>
      <c r="FF68" s="31">
        <v>0</v>
      </c>
      <c r="FG68" s="48">
        <v>0</v>
      </c>
      <c r="FH68" s="45">
        <v>0</v>
      </c>
      <c r="FI68" s="50">
        <v>0</v>
      </c>
      <c r="FJ68" s="31">
        <v>0</v>
      </c>
      <c r="FK68" s="47">
        <v>0</v>
      </c>
      <c r="FL68" s="31" t="e">
        <v>#DIV/0!</v>
      </c>
      <c r="FM68" s="28">
        <v>0</v>
      </c>
      <c r="FN68" s="31">
        <v>0</v>
      </c>
      <c r="FO68" s="48">
        <v>0</v>
      </c>
      <c r="FP68" s="45">
        <v>0</v>
      </c>
      <c r="FQ68" s="50">
        <v>-7.1999999999999995E-2</v>
      </c>
      <c r="FR68" s="31">
        <v>2.1112512095710053E-3</v>
      </c>
      <c r="FS68" s="47">
        <v>-11</v>
      </c>
      <c r="FT68" s="31">
        <v>-505.68260831089373</v>
      </c>
      <c r="FU68" s="28">
        <v>-5.7569999999999997</v>
      </c>
      <c r="FV68" s="31">
        <v>0.19394939864568941</v>
      </c>
      <c r="FW68" s="48">
        <v>-0.47663636363636364</v>
      </c>
      <c r="FX68" s="45">
        <v>78.958333333333329</v>
      </c>
      <c r="FY68" s="50">
        <v>0</v>
      </c>
      <c r="FZ68" s="31">
        <v>0</v>
      </c>
      <c r="GA68" s="47">
        <v>-5.493E-2</v>
      </c>
      <c r="GB68" s="31">
        <v>-1.7293978748524202E-4</v>
      </c>
      <c r="GC68" s="28">
        <v>0</v>
      </c>
      <c r="GD68" s="31">
        <v>0</v>
      </c>
      <c r="GE68" s="48">
        <v>-1</v>
      </c>
      <c r="GF68" s="45">
        <v>0</v>
      </c>
      <c r="GG68" s="50">
        <v>0</v>
      </c>
      <c r="GH68" s="31" t="e">
        <v>#DIV/0!</v>
      </c>
      <c r="GI68" s="47">
        <v>0</v>
      </c>
      <c r="GJ68" s="31" t="e">
        <v>#DIV/0!</v>
      </c>
      <c r="GK68" s="28">
        <v>0</v>
      </c>
      <c r="GL68" s="31" t="e">
        <v>#DIV/0!</v>
      </c>
      <c r="GM68" s="48">
        <v>0</v>
      </c>
      <c r="GN68" s="45">
        <v>0</v>
      </c>
      <c r="GO68" s="50">
        <v>0</v>
      </c>
      <c r="GP68" s="31">
        <v>0</v>
      </c>
      <c r="GQ68" s="47">
        <v>0</v>
      </c>
      <c r="GR68" s="31">
        <v>0</v>
      </c>
      <c r="GS68" s="28">
        <v>0</v>
      </c>
      <c r="GT68" s="31">
        <v>0</v>
      </c>
      <c r="GU68" s="48">
        <v>0</v>
      </c>
      <c r="GV68" s="45">
        <v>0</v>
      </c>
      <c r="GW68" s="28">
        <v>0</v>
      </c>
      <c r="GX68" s="31">
        <v>0</v>
      </c>
      <c r="GY68" s="28">
        <v>0</v>
      </c>
      <c r="GZ68" s="31">
        <v>0</v>
      </c>
      <c r="HA68" s="28">
        <v>0</v>
      </c>
      <c r="HB68" s="31">
        <v>0</v>
      </c>
      <c r="HC68" s="48">
        <v>0</v>
      </c>
      <c r="HD68" s="45">
        <v>0</v>
      </c>
      <c r="HE68" s="2"/>
      <c r="HF68" s="23"/>
      <c r="HG68" s="23"/>
      <c r="HH68" s="23"/>
    </row>
    <row r="69" spans="1:216" ht="15" hidden="1" customHeight="1" outlineLevel="1" x14ac:dyDescent="0.3">
      <c r="C69">
        <v>41120044</v>
      </c>
      <c r="D69" s="60" t="s">
        <v>113</v>
      </c>
      <c r="E69" s="50">
        <v>0</v>
      </c>
      <c r="F69" s="31">
        <v>0</v>
      </c>
      <c r="G69" s="47">
        <v>0</v>
      </c>
      <c r="H69" s="31">
        <v>0</v>
      </c>
      <c r="I69" s="28">
        <v>0</v>
      </c>
      <c r="J69" s="31">
        <v>0</v>
      </c>
      <c r="K69" s="48">
        <v>0</v>
      </c>
      <c r="L69" s="45">
        <v>0</v>
      </c>
      <c r="M69" s="50">
        <v>0</v>
      </c>
      <c r="N69" s="31">
        <v>0</v>
      </c>
      <c r="O69" s="47">
        <v>0</v>
      </c>
      <c r="P69" s="31">
        <v>0</v>
      </c>
      <c r="Q69" s="28">
        <v>0</v>
      </c>
      <c r="R69" s="31">
        <v>0</v>
      </c>
      <c r="S69" s="48">
        <v>0</v>
      </c>
      <c r="T69" s="45">
        <v>0</v>
      </c>
      <c r="U69" s="50">
        <v>0</v>
      </c>
      <c r="V69" s="31">
        <v>0</v>
      </c>
      <c r="W69" s="47">
        <v>0</v>
      </c>
      <c r="X69" s="31">
        <v>0</v>
      </c>
      <c r="Y69" s="28">
        <v>0</v>
      </c>
      <c r="Z69" s="31">
        <v>0</v>
      </c>
      <c r="AA69" s="48">
        <v>0</v>
      </c>
      <c r="AB69" s="45">
        <v>0</v>
      </c>
      <c r="AC69" s="50">
        <v>0</v>
      </c>
      <c r="AD69" s="31">
        <v>0</v>
      </c>
      <c r="AE69" s="47">
        <v>0</v>
      </c>
      <c r="AF69" s="31">
        <v>0</v>
      </c>
      <c r="AG69" s="28">
        <v>0</v>
      </c>
      <c r="AH69" s="31">
        <v>0</v>
      </c>
      <c r="AI69" s="48">
        <v>0</v>
      </c>
      <c r="AJ69" s="45">
        <v>0</v>
      </c>
      <c r="AK69" s="50">
        <v>0</v>
      </c>
      <c r="AL69" s="31">
        <v>0</v>
      </c>
      <c r="AM69" s="47">
        <v>0</v>
      </c>
      <c r="AN69" s="31">
        <v>0</v>
      </c>
      <c r="AO69" s="28">
        <v>0</v>
      </c>
      <c r="AP69" s="31">
        <v>0</v>
      </c>
      <c r="AQ69" s="48">
        <v>0</v>
      </c>
      <c r="AR69" s="45">
        <v>0</v>
      </c>
      <c r="AS69" s="50">
        <v>0</v>
      </c>
      <c r="AT69" s="31">
        <v>0</v>
      </c>
      <c r="AU69" s="47">
        <v>0</v>
      </c>
      <c r="AV69" s="31">
        <v>0</v>
      </c>
      <c r="AW69" s="28">
        <v>0</v>
      </c>
      <c r="AX69" s="31">
        <v>0</v>
      </c>
      <c r="AY69" s="48">
        <v>0</v>
      </c>
      <c r="AZ69" s="45">
        <v>0</v>
      </c>
      <c r="BA69" s="50">
        <v>0</v>
      </c>
      <c r="BB69" s="31">
        <v>0</v>
      </c>
      <c r="BC69" s="47">
        <v>0</v>
      </c>
      <c r="BD69" s="31">
        <v>0</v>
      </c>
      <c r="BE69" s="28">
        <v>0</v>
      </c>
      <c r="BF69" s="31">
        <v>0</v>
      </c>
      <c r="BG69" s="48">
        <v>0</v>
      </c>
      <c r="BH69" s="45">
        <v>0</v>
      </c>
      <c r="BI69" s="50">
        <v>0</v>
      </c>
      <c r="BJ69" s="31">
        <v>0</v>
      </c>
      <c r="BK69" s="47">
        <v>0</v>
      </c>
      <c r="BL69" s="31">
        <v>0</v>
      </c>
      <c r="BM69" s="28">
        <v>0</v>
      </c>
      <c r="BN69" s="31">
        <v>0</v>
      </c>
      <c r="BO69" s="48">
        <v>0</v>
      </c>
      <c r="BP69" s="45">
        <v>0</v>
      </c>
      <c r="BQ69" s="50">
        <v>0</v>
      </c>
      <c r="BR69" s="31">
        <v>0</v>
      </c>
      <c r="BS69" s="47">
        <v>0</v>
      </c>
      <c r="BT69" s="31">
        <v>0</v>
      </c>
      <c r="BU69" s="28">
        <v>0</v>
      </c>
      <c r="BV69" s="31">
        <v>0</v>
      </c>
      <c r="BW69" s="48">
        <v>0</v>
      </c>
      <c r="BX69" s="45">
        <v>0</v>
      </c>
      <c r="BY69" s="50">
        <v>0</v>
      </c>
      <c r="BZ69" s="31" t="e">
        <v>#DIV/0!</v>
      </c>
      <c r="CA69" s="47">
        <v>0</v>
      </c>
      <c r="CB69" s="31">
        <v>0</v>
      </c>
      <c r="CC69" s="28">
        <v>0</v>
      </c>
      <c r="CD69" s="31">
        <v>0</v>
      </c>
      <c r="CE69" s="48">
        <v>0</v>
      </c>
      <c r="CF69" s="45">
        <v>0</v>
      </c>
      <c r="CG69" s="50">
        <v>0</v>
      </c>
      <c r="CH69" s="31" t="e">
        <v>#DIV/0!</v>
      </c>
      <c r="CI69" s="47">
        <v>0</v>
      </c>
      <c r="CJ69" s="31">
        <v>0</v>
      </c>
      <c r="CK69" s="28">
        <v>0</v>
      </c>
      <c r="CL69" s="31">
        <v>0</v>
      </c>
      <c r="CM69" s="48">
        <v>0</v>
      </c>
      <c r="CN69" s="45">
        <v>0</v>
      </c>
      <c r="CO69" s="50">
        <v>0</v>
      </c>
      <c r="CP69" s="31" t="e">
        <v>#DIV/0!</v>
      </c>
      <c r="CQ69" s="47">
        <v>0</v>
      </c>
      <c r="CR69" s="31">
        <v>0</v>
      </c>
      <c r="CS69" s="28">
        <v>0</v>
      </c>
      <c r="CT69" s="31">
        <v>0</v>
      </c>
      <c r="CU69" s="48">
        <v>0</v>
      </c>
      <c r="CV69" s="45">
        <v>0</v>
      </c>
      <c r="CW69" s="50">
        <v>0</v>
      </c>
      <c r="CX69" s="31">
        <v>0</v>
      </c>
      <c r="CY69" s="47">
        <v>0</v>
      </c>
      <c r="CZ69" s="31">
        <v>0</v>
      </c>
      <c r="DA69" s="28">
        <v>0</v>
      </c>
      <c r="DB69" s="31">
        <v>0</v>
      </c>
      <c r="DC69" s="48">
        <v>0</v>
      </c>
      <c r="DD69" s="45">
        <v>0</v>
      </c>
      <c r="DE69" s="50">
        <v>0</v>
      </c>
      <c r="DF69" s="31">
        <v>0</v>
      </c>
      <c r="DG69" s="47">
        <v>0</v>
      </c>
      <c r="DH69" s="31">
        <v>0</v>
      </c>
      <c r="DI69" s="28">
        <v>0</v>
      </c>
      <c r="DJ69" s="31">
        <v>0</v>
      </c>
      <c r="DK69" s="48">
        <v>0</v>
      </c>
      <c r="DL69" s="45">
        <v>0</v>
      </c>
      <c r="DM69" s="50">
        <v>0</v>
      </c>
      <c r="DN69" s="31">
        <v>0</v>
      </c>
      <c r="DO69" s="47">
        <v>0</v>
      </c>
      <c r="DP69" s="31">
        <v>0</v>
      </c>
      <c r="DQ69" s="28">
        <v>0</v>
      </c>
      <c r="DR69" s="31">
        <v>0</v>
      </c>
      <c r="DS69" s="48">
        <v>0</v>
      </c>
      <c r="DT69" s="45">
        <v>0</v>
      </c>
      <c r="DU69" s="50">
        <v>0</v>
      </c>
      <c r="DV69" s="31">
        <v>0</v>
      </c>
      <c r="DW69" s="47">
        <v>0</v>
      </c>
      <c r="DX69" s="31">
        <v>0</v>
      </c>
      <c r="DY69" s="28">
        <v>0</v>
      </c>
      <c r="DZ69" s="31">
        <v>0</v>
      </c>
      <c r="EA69" s="48">
        <v>0</v>
      </c>
      <c r="EB69" s="45">
        <v>0</v>
      </c>
      <c r="EC69" s="50">
        <v>0</v>
      </c>
      <c r="ED69" s="31" t="e">
        <v>#DIV/0!</v>
      </c>
      <c r="EE69" s="47">
        <v>0</v>
      </c>
      <c r="EF69" s="31">
        <v>0</v>
      </c>
      <c r="EG69" s="28">
        <v>0</v>
      </c>
      <c r="EH69" s="31">
        <v>0</v>
      </c>
      <c r="EI69" s="48">
        <v>0</v>
      </c>
      <c r="EJ69" s="45">
        <v>0</v>
      </c>
      <c r="EK69" s="50">
        <v>0</v>
      </c>
      <c r="EL69" s="31" t="e">
        <v>#DIV/0!</v>
      </c>
      <c r="EM69" s="47">
        <v>0</v>
      </c>
      <c r="EN69" s="31">
        <v>0</v>
      </c>
      <c r="EO69" s="28">
        <v>0</v>
      </c>
      <c r="EP69" s="31">
        <v>0</v>
      </c>
      <c r="EQ69" s="48">
        <v>0</v>
      </c>
      <c r="ER69" s="45">
        <v>0</v>
      </c>
      <c r="ES69" s="50">
        <v>0</v>
      </c>
      <c r="ET69" s="31" t="e">
        <v>#DIV/0!</v>
      </c>
      <c r="EU69" s="47">
        <v>0</v>
      </c>
      <c r="EV69" s="31">
        <v>0</v>
      </c>
      <c r="EW69" s="28">
        <v>0</v>
      </c>
      <c r="EX69" s="31">
        <v>0</v>
      </c>
      <c r="EY69" s="48">
        <v>0</v>
      </c>
      <c r="EZ69" s="45">
        <v>0</v>
      </c>
      <c r="FA69" s="50">
        <v>0</v>
      </c>
      <c r="FB69" s="31" t="e">
        <v>#DIV/0!</v>
      </c>
      <c r="FC69" s="47">
        <v>0</v>
      </c>
      <c r="FD69" s="31">
        <v>0</v>
      </c>
      <c r="FE69" s="28">
        <v>0</v>
      </c>
      <c r="FF69" s="31">
        <v>0</v>
      </c>
      <c r="FG69" s="48">
        <v>0</v>
      </c>
      <c r="FH69" s="45">
        <v>0</v>
      </c>
      <c r="FI69" s="50">
        <v>0</v>
      </c>
      <c r="FJ69" s="31">
        <v>0</v>
      </c>
      <c r="FK69" s="47">
        <v>0</v>
      </c>
      <c r="FL69" s="31" t="e">
        <v>#DIV/0!</v>
      </c>
      <c r="FM69" s="28">
        <v>0</v>
      </c>
      <c r="FN69" s="31">
        <v>0</v>
      </c>
      <c r="FO69" s="48">
        <v>0</v>
      </c>
      <c r="FP69" s="45">
        <v>0</v>
      </c>
      <c r="FQ69" s="50">
        <v>0</v>
      </c>
      <c r="FR69" s="31">
        <v>0</v>
      </c>
      <c r="FS69" s="47">
        <v>0</v>
      </c>
      <c r="FT69" s="31">
        <v>0</v>
      </c>
      <c r="FU69" s="28">
        <v>0</v>
      </c>
      <c r="FV69" s="31">
        <v>0</v>
      </c>
      <c r="FW69" s="48">
        <v>0</v>
      </c>
      <c r="FX69" s="45">
        <v>0</v>
      </c>
      <c r="FY69" s="50">
        <v>0</v>
      </c>
      <c r="FZ69" s="31">
        <v>0</v>
      </c>
      <c r="GA69" s="47">
        <v>0</v>
      </c>
      <c r="GB69" s="31">
        <v>0</v>
      </c>
      <c r="GC69" s="28">
        <v>0</v>
      </c>
      <c r="GD69" s="31">
        <v>0</v>
      </c>
      <c r="GE69" s="48">
        <v>0</v>
      </c>
      <c r="GF69" s="45">
        <v>0</v>
      </c>
      <c r="GG69" s="50">
        <v>0</v>
      </c>
      <c r="GH69" s="31" t="e">
        <v>#DIV/0!</v>
      </c>
      <c r="GI69" s="47">
        <v>0</v>
      </c>
      <c r="GJ69" s="31" t="e">
        <v>#DIV/0!</v>
      </c>
      <c r="GK69" s="28">
        <v>0</v>
      </c>
      <c r="GL69" s="31" t="e">
        <v>#DIV/0!</v>
      </c>
      <c r="GM69" s="48">
        <v>0</v>
      </c>
      <c r="GN69" s="45">
        <v>0</v>
      </c>
      <c r="GO69" s="50">
        <v>0</v>
      </c>
      <c r="GP69" s="31">
        <v>0</v>
      </c>
      <c r="GQ69" s="47">
        <v>0</v>
      </c>
      <c r="GR69" s="31">
        <v>0</v>
      </c>
      <c r="GS69" s="28">
        <v>0</v>
      </c>
      <c r="GT69" s="31">
        <v>0</v>
      </c>
      <c r="GU69" s="48">
        <v>0</v>
      </c>
      <c r="GV69" s="45">
        <v>0</v>
      </c>
      <c r="GW69" s="28">
        <v>0</v>
      </c>
      <c r="GX69" s="31">
        <v>0</v>
      </c>
      <c r="GY69" s="28">
        <v>0</v>
      </c>
      <c r="GZ69" s="31">
        <v>0</v>
      </c>
      <c r="HA69" s="28">
        <v>0</v>
      </c>
      <c r="HB69" s="31">
        <v>0</v>
      </c>
      <c r="HC69" s="48">
        <v>0</v>
      </c>
      <c r="HD69" s="45">
        <v>0</v>
      </c>
      <c r="HE69" s="2"/>
      <c r="HF69" s="23"/>
      <c r="HG69" s="23"/>
      <c r="HH69" s="23"/>
    </row>
    <row r="70" spans="1:216" ht="15" hidden="1" customHeight="1" outlineLevel="1" x14ac:dyDescent="0.3">
      <c r="C70">
        <v>41120056</v>
      </c>
      <c r="D70" s="60" t="s">
        <v>114</v>
      </c>
      <c r="E70" s="50">
        <v>0</v>
      </c>
      <c r="F70" s="31">
        <v>0</v>
      </c>
      <c r="G70" s="47">
        <v>0</v>
      </c>
      <c r="H70" s="31">
        <v>0</v>
      </c>
      <c r="I70" s="28">
        <v>0</v>
      </c>
      <c r="J70" s="31">
        <v>0</v>
      </c>
      <c r="K70" s="48">
        <v>0</v>
      </c>
      <c r="L70" s="45">
        <v>0</v>
      </c>
      <c r="M70" s="50">
        <v>0</v>
      </c>
      <c r="N70" s="31">
        <v>0</v>
      </c>
      <c r="O70" s="47">
        <v>0</v>
      </c>
      <c r="P70" s="31">
        <v>0</v>
      </c>
      <c r="Q70" s="28">
        <v>0</v>
      </c>
      <c r="R70" s="31">
        <v>0</v>
      </c>
      <c r="S70" s="48">
        <v>0</v>
      </c>
      <c r="T70" s="45">
        <v>0</v>
      </c>
      <c r="U70" s="50">
        <v>0</v>
      </c>
      <c r="V70" s="31">
        <v>0</v>
      </c>
      <c r="W70" s="47">
        <v>0</v>
      </c>
      <c r="X70" s="31">
        <v>0</v>
      </c>
      <c r="Y70" s="28">
        <v>0</v>
      </c>
      <c r="Z70" s="31">
        <v>0</v>
      </c>
      <c r="AA70" s="48">
        <v>0</v>
      </c>
      <c r="AB70" s="45">
        <v>0</v>
      </c>
      <c r="AC70" s="50">
        <v>0</v>
      </c>
      <c r="AD70" s="31">
        <v>0</v>
      </c>
      <c r="AE70" s="47">
        <v>0</v>
      </c>
      <c r="AF70" s="31">
        <v>0</v>
      </c>
      <c r="AG70" s="28">
        <v>0</v>
      </c>
      <c r="AH70" s="31">
        <v>0</v>
      </c>
      <c r="AI70" s="48">
        <v>0</v>
      </c>
      <c r="AJ70" s="45">
        <v>0</v>
      </c>
      <c r="AK70" s="50">
        <v>-7.3440000000000003</v>
      </c>
      <c r="AL70" s="31">
        <v>-5.8167375990781918E-4</v>
      </c>
      <c r="AM70" s="47">
        <v>0</v>
      </c>
      <c r="AN70" s="31">
        <v>0</v>
      </c>
      <c r="AO70" s="28">
        <v>0</v>
      </c>
      <c r="AP70" s="31">
        <v>0</v>
      </c>
      <c r="AQ70" s="48">
        <v>0</v>
      </c>
      <c r="AR70" s="45">
        <v>-1</v>
      </c>
      <c r="AS70" s="50">
        <v>0</v>
      </c>
      <c r="AT70" s="31">
        <v>0</v>
      </c>
      <c r="AU70" s="47">
        <v>0</v>
      </c>
      <c r="AV70" s="31">
        <v>0</v>
      </c>
      <c r="AW70" s="28">
        <v>0</v>
      </c>
      <c r="AX70" s="31">
        <v>0</v>
      </c>
      <c r="AY70" s="48">
        <v>0</v>
      </c>
      <c r="AZ70" s="45">
        <v>0</v>
      </c>
      <c r="BA70" s="50">
        <v>0</v>
      </c>
      <c r="BB70" s="31">
        <v>0</v>
      </c>
      <c r="BC70" s="47">
        <v>0</v>
      </c>
      <c r="BD70" s="31">
        <v>0</v>
      </c>
      <c r="BE70" s="28">
        <v>0</v>
      </c>
      <c r="BF70" s="31">
        <v>0</v>
      </c>
      <c r="BG70" s="48">
        <v>0</v>
      </c>
      <c r="BH70" s="45">
        <v>0</v>
      </c>
      <c r="BI70" s="50">
        <v>0</v>
      </c>
      <c r="BJ70" s="31">
        <v>0</v>
      </c>
      <c r="BK70" s="47">
        <v>0</v>
      </c>
      <c r="BL70" s="31">
        <v>0</v>
      </c>
      <c r="BM70" s="28">
        <v>-27</v>
      </c>
      <c r="BN70" s="31">
        <v>-3.6131586420197507E-3</v>
      </c>
      <c r="BO70" s="48">
        <v>1</v>
      </c>
      <c r="BP70" s="45">
        <v>1</v>
      </c>
      <c r="BQ70" s="50">
        <v>0</v>
      </c>
      <c r="BR70" s="31">
        <v>0</v>
      </c>
      <c r="BS70" s="47">
        <v>0</v>
      </c>
      <c r="BT70" s="31">
        <v>0</v>
      </c>
      <c r="BU70" s="28">
        <v>0</v>
      </c>
      <c r="BV70" s="31">
        <v>0</v>
      </c>
      <c r="BW70" s="48">
        <v>0</v>
      </c>
      <c r="BX70" s="45">
        <v>0</v>
      </c>
      <c r="BY70" s="50">
        <v>0</v>
      </c>
      <c r="BZ70" s="31" t="e">
        <v>#DIV/0!</v>
      </c>
      <c r="CA70" s="47">
        <v>0</v>
      </c>
      <c r="CB70" s="31">
        <v>0</v>
      </c>
      <c r="CC70" s="28">
        <v>0</v>
      </c>
      <c r="CD70" s="31">
        <v>0</v>
      </c>
      <c r="CE70" s="48">
        <v>0</v>
      </c>
      <c r="CF70" s="45">
        <v>0</v>
      </c>
      <c r="CG70" s="50">
        <v>0</v>
      </c>
      <c r="CH70" s="31" t="e">
        <v>#DIV/0!</v>
      </c>
      <c r="CI70" s="47">
        <v>0</v>
      </c>
      <c r="CJ70" s="31">
        <v>0</v>
      </c>
      <c r="CK70" s="28">
        <v>0</v>
      </c>
      <c r="CL70" s="31">
        <v>0</v>
      </c>
      <c r="CM70" s="48">
        <v>0</v>
      </c>
      <c r="CN70" s="45">
        <v>0</v>
      </c>
      <c r="CO70" s="50">
        <v>0</v>
      </c>
      <c r="CP70" s="31" t="e">
        <v>#DIV/0!</v>
      </c>
      <c r="CQ70" s="47">
        <v>0</v>
      </c>
      <c r="CR70" s="31">
        <v>0</v>
      </c>
      <c r="CS70" s="28">
        <v>0</v>
      </c>
      <c r="CT70" s="31">
        <v>0</v>
      </c>
      <c r="CU70" s="48">
        <v>0</v>
      </c>
      <c r="CV70" s="45">
        <v>0</v>
      </c>
      <c r="CW70" s="50">
        <v>0</v>
      </c>
      <c r="CX70" s="31">
        <v>0</v>
      </c>
      <c r="CY70" s="47">
        <v>0</v>
      </c>
      <c r="CZ70" s="31">
        <v>0</v>
      </c>
      <c r="DA70" s="28">
        <v>0</v>
      </c>
      <c r="DB70" s="31">
        <v>0</v>
      </c>
      <c r="DC70" s="48">
        <v>0</v>
      </c>
      <c r="DD70" s="45">
        <v>0</v>
      </c>
      <c r="DE70" s="50">
        <v>0</v>
      </c>
      <c r="DF70" s="31">
        <v>0</v>
      </c>
      <c r="DG70" s="47">
        <v>0</v>
      </c>
      <c r="DH70" s="31">
        <v>0</v>
      </c>
      <c r="DI70" s="28">
        <v>0</v>
      </c>
      <c r="DJ70" s="31">
        <v>0</v>
      </c>
      <c r="DK70" s="48">
        <v>0</v>
      </c>
      <c r="DL70" s="45">
        <v>0</v>
      </c>
      <c r="DM70" s="50">
        <v>0</v>
      </c>
      <c r="DN70" s="31">
        <v>0</v>
      </c>
      <c r="DO70" s="47">
        <v>0</v>
      </c>
      <c r="DP70" s="31">
        <v>0</v>
      </c>
      <c r="DQ70" s="28">
        <v>0</v>
      </c>
      <c r="DR70" s="31">
        <v>0</v>
      </c>
      <c r="DS70" s="48">
        <v>0</v>
      </c>
      <c r="DT70" s="45">
        <v>0</v>
      </c>
      <c r="DU70" s="50">
        <v>0</v>
      </c>
      <c r="DV70" s="31">
        <v>0</v>
      </c>
      <c r="DW70" s="47">
        <v>0</v>
      </c>
      <c r="DX70" s="31">
        <v>0</v>
      </c>
      <c r="DY70" s="28">
        <v>0</v>
      </c>
      <c r="DZ70" s="31">
        <v>0</v>
      </c>
      <c r="EA70" s="48">
        <v>0</v>
      </c>
      <c r="EB70" s="45">
        <v>0</v>
      </c>
      <c r="EC70" s="50">
        <v>0</v>
      </c>
      <c r="ED70" s="31" t="e">
        <v>#DIV/0!</v>
      </c>
      <c r="EE70" s="47">
        <v>0</v>
      </c>
      <c r="EF70" s="31">
        <v>0</v>
      </c>
      <c r="EG70" s="28">
        <v>0</v>
      </c>
      <c r="EH70" s="31">
        <v>0</v>
      </c>
      <c r="EI70" s="48">
        <v>0</v>
      </c>
      <c r="EJ70" s="45">
        <v>0</v>
      </c>
      <c r="EK70" s="50">
        <v>0</v>
      </c>
      <c r="EL70" s="31" t="e">
        <v>#DIV/0!</v>
      </c>
      <c r="EM70" s="47">
        <v>0</v>
      </c>
      <c r="EN70" s="31">
        <v>0</v>
      </c>
      <c r="EO70" s="28">
        <v>0</v>
      </c>
      <c r="EP70" s="31">
        <v>0</v>
      </c>
      <c r="EQ70" s="48">
        <v>0</v>
      </c>
      <c r="ER70" s="45">
        <v>0</v>
      </c>
      <c r="ES70" s="50">
        <v>0</v>
      </c>
      <c r="ET70" s="31" t="e">
        <v>#DIV/0!</v>
      </c>
      <c r="EU70" s="47">
        <v>0</v>
      </c>
      <c r="EV70" s="31">
        <v>0</v>
      </c>
      <c r="EW70" s="28">
        <v>0</v>
      </c>
      <c r="EX70" s="31">
        <v>0</v>
      </c>
      <c r="EY70" s="48">
        <v>0</v>
      </c>
      <c r="EZ70" s="45">
        <v>0</v>
      </c>
      <c r="FA70" s="50">
        <v>0</v>
      </c>
      <c r="FB70" s="31" t="e">
        <v>#DIV/0!</v>
      </c>
      <c r="FC70" s="47">
        <v>0</v>
      </c>
      <c r="FD70" s="31">
        <v>0</v>
      </c>
      <c r="FE70" s="28">
        <v>0</v>
      </c>
      <c r="FF70" s="31">
        <v>0</v>
      </c>
      <c r="FG70" s="48">
        <v>0</v>
      </c>
      <c r="FH70" s="45">
        <v>0</v>
      </c>
      <c r="FI70" s="50">
        <v>0</v>
      </c>
      <c r="FJ70" s="31">
        <v>0</v>
      </c>
      <c r="FK70" s="47">
        <v>0</v>
      </c>
      <c r="FL70" s="31" t="e">
        <v>#DIV/0!</v>
      </c>
      <c r="FM70" s="28">
        <v>0</v>
      </c>
      <c r="FN70" s="31">
        <v>0</v>
      </c>
      <c r="FO70" s="48">
        <v>0</v>
      </c>
      <c r="FP70" s="45">
        <v>0</v>
      </c>
      <c r="FQ70" s="50">
        <v>-801.37900000000002</v>
      </c>
      <c r="FR70" s="31">
        <v>23.49878309826115</v>
      </c>
      <c r="FS70" s="47">
        <v>-989.56712384166678</v>
      </c>
      <c r="FT70" s="31">
        <v>-45491.534934814837</v>
      </c>
      <c r="FU70" s="28">
        <v>0</v>
      </c>
      <c r="FV70" s="31">
        <v>0</v>
      </c>
      <c r="FW70" s="48">
        <v>-1</v>
      </c>
      <c r="FX70" s="45">
        <v>-1</v>
      </c>
      <c r="FY70" s="50">
        <v>-25.169</v>
      </c>
      <c r="FZ70" s="31">
        <v>-5.7571120428380924E-2</v>
      </c>
      <c r="GA70" s="47">
        <v>-26.225056000000002</v>
      </c>
      <c r="GB70" s="31">
        <v>-8.2566095238095244E-2</v>
      </c>
      <c r="GC70" s="28">
        <v>-16.5</v>
      </c>
      <c r="GD70" s="31">
        <v>-1.3969705043647708E-2</v>
      </c>
      <c r="GE70" s="48">
        <v>-0.3708307048038334</v>
      </c>
      <c r="GF70" s="45">
        <v>-0.34443164209940802</v>
      </c>
      <c r="GG70" s="50">
        <v>0</v>
      </c>
      <c r="GH70" s="31" t="e">
        <v>#DIV/0!</v>
      </c>
      <c r="GI70" s="47">
        <v>-25.7</v>
      </c>
      <c r="GJ70" s="31" t="e">
        <v>#DIV/0!</v>
      </c>
      <c r="GK70" s="28">
        <v>-42.375</v>
      </c>
      <c r="GL70" s="31" t="e">
        <v>#DIV/0!</v>
      </c>
      <c r="GM70" s="48">
        <v>0.64883268482490286</v>
      </c>
      <c r="GN70" s="45">
        <v>1</v>
      </c>
      <c r="GO70" s="50">
        <v>0</v>
      </c>
      <c r="GP70" s="31">
        <v>0</v>
      </c>
      <c r="GQ70" s="47">
        <v>0</v>
      </c>
      <c r="GR70" s="31">
        <v>0</v>
      </c>
      <c r="GS70" s="28">
        <v>-808.02890613610089</v>
      </c>
      <c r="GT70" s="31">
        <v>-0.26513634094134708</v>
      </c>
      <c r="GU70" s="48">
        <v>1</v>
      </c>
      <c r="GV70" s="45">
        <v>1</v>
      </c>
      <c r="GW70" s="28">
        <v>-7.3440000000000003</v>
      </c>
      <c r="GX70" s="31">
        <v>-4.7863680828661676E-5</v>
      </c>
      <c r="GY70" s="28">
        <v>0</v>
      </c>
      <c r="GZ70" s="31">
        <v>0</v>
      </c>
      <c r="HA70" s="28">
        <v>-835.02890613610089</v>
      </c>
      <c r="HB70" s="31">
        <v>-4.4703108164854339E-3</v>
      </c>
      <c r="HC70" s="48">
        <v>1</v>
      </c>
      <c r="HD70" s="45">
        <v>112.70219310132092</v>
      </c>
      <c r="HE70" s="2"/>
      <c r="HF70" s="23"/>
      <c r="HG70" s="23"/>
      <c r="HH70" s="23"/>
    </row>
    <row r="71" spans="1:216" ht="15" hidden="1" customHeight="1" outlineLevel="1" x14ac:dyDescent="0.3">
      <c r="C71">
        <v>41170001</v>
      </c>
      <c r="D71" s="60" t="s">
        <v>115</v>
      </c>
      <c r="E71" s="50">
        <v>-235.38499999999999</v>
      </c>
      <c r="F71" s="31">
        <v>-5.2688870523958618E-2</v>
      </c>
      <c r="G71" s="47">
        <v>-243.12034673839997</v>
      </c>
      <c r="H71" s="31">
        <v>-5.4382391481588702E-2</v>
      </c>
      <c r="I71" s="28">
        <v>-257.86599999999999</v>
      </c>
      <c r="J71" s="31">
        <v>-6.1357178939363551E-2</v>
      </c>
      <c r="K71" s="48">
        <v>6.0651662682377205E-2</v>
      </c>
      <c r="L71" s="45">
        <v>9.5507360282091058E-2</v>
      </c>
      <c r="M71" s="50">
        <v>-233.80600000000001</v>
      </c>
      <c r="N71" s="31">
        <v>-4.8143129268397658E-2</v>
      </c>
      <c r="O71" s="47">
        <v>-232.9300199834</v>
      </c>
      <c r="P71" s="31">
        <v>-4.7756461120199128E-2</v>
      </c>
      <c r="Q71" s="28">
        <v>-249.86099999999999</v>
      </c>
      <c r="R71" s="31">
        <v>-5.6529689167139512E-2</v>
      </c>
      <c r="S71" s="48">
        <v>7.2686981342321655E-2</v>
      </c>
      <c r="T71" s="45">
        <v>6.8668041025465421E-2</v>
      </c>
      <c r="U71" s="50">
        <v>-242.71100000000001</v>
      </c>
      <c r="V71" s="31">
        <v>-5.1759575194062955E-2</v>
      </c>
      <c r="W71" s="47">
        <v>-245.16589435899996</v>
      </c>
      <c r="X71" s="31">
        <v>-5.6154037391872982E-2</v>
      </c>
      <c r="Y71" s="28">
        <v>-255.32499999999999</v>
      </c>
      <c r="Z71" s="31">
        <v>-5.8808801892016142E-2</v>
      </c>
      <c r="AA71" s="48">
        <v>4.1437679035909891E-2</v>
      </c>
      <c r="AB71" s="45">
        <v>5.1971274478700868E-2</v>
      </c>
      <c r="AC71" s="50">
        <v>-505.80200000000002</v>
      </c>
      <c r="AD71" s="31">
        <v>-3.0701239516672873E-2</v>
      </c>
      <c r="AE71" s="47">
        <v>-568.24601250650005</v>
      </c>
      <c r="AF71" s="31">
        <v>-3.5380410160269674E-2</v>
      </c>
      <c r="AG71" s="28">
        <v>-574.16399999999999</v>
      </c>
      <c r="AH71" s="31">
        <v>-3.8082841808137063E-2</v>
      </c>
      <c r="AI71" s="48">
        <v>1.0414481339509951E-2</v>
      </c>
      <c r="AJ71" s="45">
        <v>0.13515565379338157</v>
      </c>
      <c r="AK71" s="50">
        <v>-414.67099999999999</v>
      </c>
      <c r="AL71" s="31">
        <v>-3.2843578389806005E-2</v>
      </c>
      <c r="AM71" s="47">
        <v>-545.67025995750021</v>
      </c>
      <c r="AN71" s="31">
        <v>-4.3312569191382044E-2</v>
      </c>
      <c r="AO71" s="28">
        <v>-547.51400000000001</v>
      </c>
      <c r="AP71" s="31">
        <v>-4.0625794872510237E-2</v>
      </c>
      <c r="AQ71" s="48">
        <v>3.3788538203336493E-3</v>
      </c>
      <c r="AR71" s="45">
        <v>0.32035758468761988</v>
      </c>
      <c r="AS71" s="50">
        <v>-352.75599999999997</v>
      </c>
      <c r="AT71" s="31">
        <v>-3.8786559352597089E-2</v>
      </c>
      <c r="AU71" s="47">
        <v>-358.88919565499987</v>
      </c>
      <c r="AV71" s="31">
        <v>-3.9767555742642881E-2</v>
      </c>
      <c r="AW71" s="28">
        <v>-375.07299999999998</v>
      </c>
      <c r="AX71" s="31">
        <v>-4.7133591315434771E-2</v>
      </c>
      <c r="AY71" s="48">
        <v>4.5094153128414582E-2</v>
      </c>
      <c r="AZ71" s="45">
        <v>6.3264692875528716E-2</v>
      </c>
      <c r="BA71" s="50">
        <v>-332.72399999999999</v>
      </c>
      <c r="BB71" s="31">
        <v>-3.8480923882659099E-2</v>
      </c>
      <c r="BC71" s="47">
        <v>-326.38430757199995</v>
      </c>
      <c r="BD71" s="31">
        <v>-3.888462370479269E-2</v>
      </c>
      <c r="BE71" s="28">
        <v>-331.07600000000002</v>
      </c>
      <c r="BF71" s="31">
        <v>-4.3698222563749785E-2</v>
      </c>
      <c r="BG71" s="48">
        <v>1.437474878281364E-2</v>
      </c>
      <c r="BH71" s="45">
        <v>-4.9530541830464792E-3</v>
      </c>
      <c r="BI71" s="50">
        <v>-343.75299999999999</v>
      </c>
      <c r="BJ71" s="31">
        <v>-4.0773299350147472E-2</v>
      </c>
      <c r="BK71" s="47">
        <v>-345.1889182255</v>
      </c>
      <c r="BL71" s="31">
        <v>-4.600721148989563E-2</v>
      </c>
      <c r="BM71" s="28">
        <v>-365.03100000000001</v>
      </c>
      <c r="BN71" s="31">
        <v>-4.8848700453893029E-2</v>
      </c>
      <c r="BO71" s="48">
        <v>5.7481804098756806E-2</v>
      </c>
      <c r="BP71" s="45">
        <v>6.189909615334277E-2</v>
      </c>
      <c r="BQ71" s="50">
        <v>-360.63</v>
      </c>
      <c r="BR71" s="31">
        <v>-4.4429288218483243E-2</v>
      </c>
      <c r="BS71" s="47">
        <v>-329.39363332160002</v>
      </c>
      <c r="BT71" s="31">
        <v>-4.4646289056540223E-2</v>
      </c>
      <c r="BU71" s="28">
        <v>-349.642</v>
      </c>
      <c r="BV71" s="31">
        <v>-4.7694267363006616E-2</v>
      </c>
      <c r="BW71" s="48">
        <v>6.1471639491679886E-2</v>
      </c>
      <c r="BX71" s="45">
        <v>-3.046890164434457E-2</v>
      </c>
      <c r="BY71" s="50">
        <v>0</v>
      </c>
      <c r="BZ71" s="31" t="e">
        <v>#DIV/0!</v>
      </c>
      <c r="CA71" s="47">
        <v>-205.55117570319999</v>
      </c>
      <c r="CB71" s="31">
        <v>-5.7650953692402827E-2</v>
      </c>
      <c r="CC71" s="28">
        <v>-243.678</v>
      </c>
      <c r="CD71" s="31">
        <v>-5.9587627151718364E-2</v>
      </c>
      <c r="CE71" s="48">
        <v>0.1854858001486317</v>
      </c>
      <c r="CF71" s="45">
        <v>1</v>
      </c>
      <c r="CG71" s="50">
        <v>0</v>
      </c>
      <c r="CH71" s="31" t="e">
        <v>#DIV/0!</v>
      </c>
      <c r="CI71" s="47">
        <v>-234.4801564</v>
      </c>
      <c r="CJ71" s="31">
        <v>-6.4237734547484202E-2</v>
      </c>
      <c r="CK71" s="28">
        <v>-209.36799999999999</v>
      </c>
      <c r="CL71" s="31">
        <v>-6.522897967716379E-2</v>
      </c>
      <c r="CM71" s="48">
        <v>-0.10709714965031469</v>
      </c>
      <c r="CN71" s="45">
        <v>1</v>
      </c>
      <c r="CO71" s="50">
        <v>0</v>
      </c>
      <c r="CP71" s="31" t="e">
        <v>#DIV/0!</v>
      </c>
      <c r="CQ71" s="47">
        <v>-298.21531590000006</v>
      </c>
      <c r="CR71" s="31">
        <v>-5.7721738549979001E-2</v>
      </c>
      <c r="CS71" s="28">
        <v>-306.44200000000001</v>
      </c>
      <c r="CT71" s="31">
        <v>-5.528024451300613E-2</v>
      </c>
      <c r="CU71" s="48">
        <v>2.758639030719201E-2</v>
      </c>
      <c r="CV71" s="45">
        <v>1</v>
      </c>
      <c r="CW71" s="50">
        <v>-408.32100000000003</v>
      </c>
      <c r="CX71" s="31">
        <v>-2.1174406059416489E-2</v>
      </c>
      <c r="CY71" s="47">
        <v>-405.23266400999995</v>
      </c>
      <c r="CZ71" s="31">
        <v>-2.2243534772720484E-2</v>
      </c>
      <c r="DA71" s="28">
        <v>-413.84</v>
      </c>
      <c r="DB71" s="31">
        <v>-2.6367648124169037E-2</v>
      </c>
      <c r="DC71" s="48">
        <v>2.1240479246726229E-2</v>
      </c>
      <c r="DD71" s="45">
        <v>1.3516326615579333E-2</v>
      </c>
      <c r="DE71" s="50">
        <v>-442.03500000000003</v>
      </c>
      <c r="DF71" s="31">
        <v>-2.0576337614393283E-2</v>
      </c>
      <c r="DG71" s="47">
        <v>-464.05563252259992</v>
      </c>
      <c r="DH71" s="31">
        <v>-2.2302893330896349E-2</v>
      </c>
      <c r="DI71" s="28">
        <v>-491.95800000000003</v>
      </c>
      <c r="DJ71" s="31">
        <v>-2.5780559986894814E-2</v>
      </c>
      <c r="DK71" s="48">
        <v>6.0127203554718678E-2</v>
      </c>
      <c r="DL71" s="45">
        <v>0.11293902066578432</v>
      </c>
      <c r="DM71" s="50">
        <v>-336.22300000000001</v>
      </c>
      <c r="DN71" s="31">
        <v>-2.2039942270051849E-2</v>
      </c>
      <c r="DO71" s="47">
        <v>-347.43476431799996</v>
      </c>
      <c r="DP71" s="31">
        <v>-2.6148523533525505E-2</v>
      </c>
      <c r="DQ71" s="28">
        <v>-349.149</v>
      </c>
      <c r="DR71" s="31">
        <v>-2.616934157103443E-2</v>
      </c>
      <c r="DS71" s="48">
        <v>4.9339785710995621E-3</v>
      </c>
      <c r="DT71" s="45">
        <v>3.8444722698923073E-2</v>
      </c>
      <c r="DU71" s="50">
        <v>-367.73700000000002</v>
      </c>
      <c r="DV71" s="31">
        <v>-2.1749677469417927E-2</v>
      </c>
      <c r="DW71" s="47">
        <v>-402.55013386000002</v>
      </c>
      <c r="DX71" s="31">
        <v>-2.3008735027469505E-2</v>
      </c>
      <c r="DY71" s="28">
        <v>-412.07600000000002</v>
      </c>
      <c r="DZ71" s="31">
        <v>-3.0051428054689345E-2</v>
      </c>
      <c r="EA71" s="48">
        <v>2.3663800701437365E-2</v>
      </c>
      <c r="EB71" s="45">
        <v>0.12057258312326469</v>
      </c>
      <c r="EC71" s="50">
        <v>0</v>
      </c>
      <c r="ED71" s="31" t="e">
        <v>#DIV/0!</v>
      </c>
      <c r="EE71" s="47">
        <v>-312.01512371999991</v>
      </c>
      <c r="EF71" s="31">
        <v>-3.0454292566112411E-2</v>
      </c>
      <c r="EG71" s="28">
        <v>-325.39</v>
      </c>
      <c r="EH71" s="31">
        <v>-2.954419103312601E-2</v>
      </c>
      <c r="EI71" s="48">
        <v>4.286611533613538E-2</v>
      </c>
      <c r="EJ71" s="45">
        <v>1</v>
      </c>
      <c r="EK71" s="50">
        <v>0</v>
      </c>
      <c r="EL71" s="31" t="e">
        <v>#DIV/0!</v>
      </c>
      <c r="EM71" s="47">
        <v>-359.26077583450001</v>
      </c>
      <c r="EN71" s="31">
        <v>-2.2677065924411086E-2</v>
      </c>
      <c r="EO71" s="28">
        <v>-364.95299999999997</v>
      </c>
      <c r="EP71" s="31">
        <v>-2.6156995872754548E-2</v>
      </c>
      <c r="EQ71" s="48">
        <v>1.5844268421115304E-2</v>
      </c>
      <c r="ER71" s="45">
        <v>1</v>
      </c>
      <c r="ES71" s="50">
        <v>0</v>
      </c>
      <c r="ET71" s="31" t="e">
        <v>#DIV/0!</v>
      </c>
      <c r="EU71" s="47">
        <v>-260.9967165999999</v>
      </c>
      <c r="EV71" s="31">
        <v>-4.1726563021961843E-2</v>
      </c>
      <c r="EW71" s="28">
        <v>-239.07300000000001</v>
      </c>
      <c r="EX71" s="31">
        <v>-4.4642700420932414E-2</v>
      </c>
      <c r="EY71" s="48">
        <v>-8.399997090231559E-2</v>
      </c>
      <c r="EZ71" s="45">
        <v>1</v>
      </c>
      <c r="FA71" s="50">
        <v>0</v>
      </c>
      <c r="FB71" s="31" t="e">
        <v>#DIV/0!</v>
      </c>
      <c r="FC71" s="47">
        <v>-271.21014730000002</v>
      </c>
      <c r="FD71" s="31">
        <v>-3.948784142649276E-2</v>
      </c>
      <c r="FE71" s="28">
        <v>-244.55099999999999</v>
      </c>
      <c r="FF71" s="31">
        <v>-4.3262122278371638E-2</v>
      </c>
      <c r="FG71" s="48">
        <v>-9.8297012723904231E-2</v>
      </c>
      <c r="FH71" s="45">
        <v>1</v>
      </c>
      <c r="FI71" s="50">
        <v>0</v>
      </c>
      <c r="FJ71" s="31">
        <v>0</v>
      </c>
      <c r="FK71" s="47">
        <v>0</v>
      </c>
      <c r="FL71" s="31" t="e">
        <v>#DIV/0!</v>
      </c>
      <c r="FM71" s="28">
        <v>0</v>
      </c>
      <c r="FN71" s="31">
        <v>0</v>
      </c>
      <c r="FO71" s="48">
        <v>0</v>
      </c>
      <c r="FP71" s="45">
        <v>0</v>
      </c>
      <c r="FQ71" s="50">
        <v>-1659.5</v>
      </c>
      <c r="FR71" s="31">
        <v>48.661408087265045</v>
      </c>
      <c r="FS71" s="47">
        <v>-2155.0934673568809</v>
      </c>
      <c r="FT71" s="31">
        <v>-99072.116884254123</v>
      </c>
      <c r="FU71" s="28">
        <v>-2151.4141600000003</v>
      </c>
      <c r="FV71" s="31">
        <v>72.4796738874103</v>
      </c>
      <c r="FW71" s="48">
        <v>-1.7072611525258408E-3</v>
      </c>
      <c r="FX71" s="45">
        <v>0.29642311539620381</v>
      </c>
      <c r="FY71" s="50">
        <v>-572.61</v>
      </c>
      <c r="FZ71" s="31">
        <v>-1.3097778723229052</v>
      </c>
      <c r="GA71" s="47">
        <v>-740.46812758900001</v>
      </c>
      <c r="GB71" s="31">
        <v>-2.3312652580527353</v>
      </c>
      <c r="GC71" s="28">
        <v>-743.4376299999999</v>
      </c>
      <c r="GD71" s="31">
        <v>-0.6294305702696058</v>
      </c>
      <c r="GE71" s="48">
        <v>4.0103041580854537E-3</v>
      </c>
      <c r="GF71" s="45">
        <v>0.2983315520162062</v>
      </c>
      <c r="GG71" s="50">
        <v>-264.43599999999998</v>
      </c>
      <c r="GH71" s="31" t="e">
        <v>#DIV/0!</v>
      </c>
      <c r="GI71" s="47">
        <v>-278.15050572250993</v>
      </c>
      <c r="GJ71" s="31" t="e">
        <v>#DIV/0!</v>
      </c>
      <c r="GK71" s="28">
        <v>-306.93</v>
      </c>
      <c r="GL71" s="31" t="e">
        <v>#DIV/0!</v>
      </c>
      <c r="GM71" s="48">
        <v>0.10346734478419828</v>
      </c>
      <c r="GN71" s="45">
        <v>0.16069672813081448</v>
      </c>
      <c r="GO71" s="50">
        <v>-126.97156</v>
      </c>
      <c r="GP71" s="31">
        <v>-5.0760078663277204E-2</v>
      </c>
      <c r="GQ71" s="47">
        <v>-97.576529927500005</v>
      </c>
      <c r="GR71" s="31">
        <v>-2.5506444656472671E-2</v>
      </c>
      <c r="GS71" s="28">
        <v>-135.63336000000001</v>
      </c>
      <c r="GT71" s="31">
        <v>-4.4505007812088465E-2</v>
      </c>
      <c r="GU71" s="48">
        <v>0.39002032661723551</v>
      </c>
      <c r="GV71" s="45">
        <v>6.821842623655261E-2</v>
      </c>
      <c r="GW71" s="28">
        <v>-4703.525560000001</v>
      </c>
      <c r="GX71" s="31">
        <v>-3.0654690383073561E-2</v>
      </c>
      <c r="GY71" s="28">
        <v>-6853.5677244146991</v>
      </c>
      <c r="GZ71" s="31">
        <v>-3.4230824257221688E-2</v>
      </c>
      <c r="HA71" s="28">
        <v>-7041.6633599999996</v>
      </c>
      <c r="HB71" s="31">
        <v>-3.7697406225032544E-2</v>
      </c>
      <c r="HC71" s="48">
        <v>2.7444922578825803E-2</v>
      </c>
      <c r="HD71" s="45">
        <v>0.4971032409995022</v>
      </c>
      <c r="HE71" s="2"/>
      <c r="HF71" s="23"/>
      <c r="HG71" s="23"/>
      <c r="HH71" s="23"/>
    </row>
    <row r="72" spans="1:216" ht="15" hidden="1" customHeight="1" outlineLevel="1" x14ac:dyDescent="0.3">
      <c r="C72">
        <v>41170002</v>
      </c>
      <c r="D72" s="60" t="s">
        <v>116</v>
      </c>
      <c r="E72" s="50">
        <v>-2.258</v>
      </c>
      <c r="F72" s="31">
        <v>-5.0543352228518625E-4</v>
      </c>
      <c r="G72" s="47">
        <v>-2.5616395350000003</v>
      </c>
      <c r="H72" s="31">
        <v>-5.7300051557174604E-4</v>
      </c>
      <c r="I72" s="28">
        <v>0</v>
      </c>
      <c r="J72" s="31">
        <v>0</v>
      </c>
      <c r="K72" s="48">
        <v>-1</v>
      </c>
      <c r="L72" s="45">
        <v>-1</v>
      </c>
      <c r="M72" s="50">
        <v>-3.629</v>
      </c>
      <c r="N72" s="31">
        <v>-7.4724949793852642E-4</v>
      </c>
      <c r="O72" s="47">
        <v>-3.887970975</v>
      </c>
      <c r="P72" s="31">
        <v>-7.9713097829675443E-4</v>
      </c>
      <c r="Q72" s="28">
        <v>-3.8170000000000002</v>
      </c>
      <c r="R72" s="31">
        <v>-8.6357544214972146E-4</v>
      </c>
      <c r="S72" s="48">
        <v>-1.8253987865740173E-2</v>
      </c>
      <c r="T72" s="45">
        <v>5.1804904932488238E-2</v>
      </c>
      <c r="U72" s="50">
        <v>-3.629</v>
      </c>
      <c r="V72" s="31">
        <v>-7.7390599675850893E-4</v>
      </c>
      <c r="W72" s="47">
        <v>-3.887970975</v>
      </c>
      <c r="X72" s="31">
        <v>-8.9052055172474359E-4</v>
      </c>
      <c r="Y72" s="28">
        <v>0</v>
      </c>
      <c r="Z72" s="31">
        <v>0</v>
      </c>
      <c r="AA72" s="48">
        <v>-1</v>
      </c>
      <c r="AB72" s="45">
        <v>-1</v>
      </c>
      <c r="AC72" s="50">
        <v>-3.629</v>
      </c>
      <c r="AD72" s="31">
        <v>-2.2027354222799801E-4</v>
      </c>
      <c r="AE72" s="47">
        <v>-3.887970975</v>
      </c>
      <c r="AF72" s="31">
        <v>-2.4207474361318129E-4</v>
      </c>
      <c r="AG72" s="28">
        <v>-3.8170000000000002</v>
      </c>
      <c r="AH72" s="31">
        <v>-2.5317192854595405E-4</v>
      </c>
      <c r="AI72" s="48">
        <v>-1.8253987865740173E-2</v>
      </c>
      <c r="AJ72" s="45">
        <v>5.1804904932488238E-2</v>
      </c>
      <c r="AK72" s="50">
        <v>-2.419</v>
      </c>
      <c r="AL72" s="31">
        <v>-1.9159433894567194E-4</v>
      </c>
      <c r="AM72" s="47">
        <v>-3.887970975</v>
      </c>
      <c r="AN72" s="31">
        <v>-3.0860764132882812E-4</v>
      </c>
      <c r="AO72" s="28">
        <v>-3.8170000000000002</v>
      </c>
      <c r="AP72" s="31">
        <v>-2.83223185212381E-4</v>
      </c>
      <c r="AQ72" s="48">
        <v>-1.8253987865740173E-2</v>
      </c>
      <c r="AR72" s="45">
        <v>0.57792476229847045</v>
      </c>
      <c r="AS72" s="50">
        <v>0</v>
      </c>
      <c r="AT72" s="31">
        <v>0</v>
      </c>
      <c r="AU72" s="47">
        <v>0</v>
      </c>
      <c r="AV72" s="31">
        <v>0</v>
      </c>
      <c r="AW72" s="28">
        <v>0</v>
      </c>
      <c r="AX72" s="31">
        <v>0</v>
      </c>
      <c r="AY72" s="48">
        <v>0</v>
      </c>
      <c r="AZ72" s="45">
        <v>0</v>
      </c>
      <c r="BA72" s="50">
        <v>-3.629</v>
      </c>
      <c r="BB72" s="31">
        <v>-4.1970904644741551E-4</v>
      </c>
      <c r="BC72" s="47">
        <v>-2.5919399100000002</v>
      </c>
      <c r="BD72" s="31">
        <v>-3.0879734634163086E-4</v>
      </c>
      <c r="BE72" s="28">
        <v>-8.5000000000000006E-2</v>
      </c>
      <c r="BF72" s="31">
        <v>-1.1219021970540698E-5</v>
      </c>
      <c r="BG72" s="48">
        <v>-0.96720602986509818</v>
      </c>
      <c r="BH72" s="45">
        <v>-0.97657756957839625</v>
      </c>
      <c r="BI72" s="50">
        <v>-3.629</v>
      </c>
      <c r="BJ72" s="31">
        <v>-4.3044367130377101E-4</v>
      </c>
      <c r="BK72" s="47">
        <v>-3.6287729100000004</v>
      </c>
      <c r="BL72" s="31">
        <v>-4.8364739974100649E-4</v>
      </c>
      <c r="BM72" s="28">
        <v>-3.8170000000000002</v>
      </c>
      <c r="BN72" s="31">
        <v>-5.1079357542923665E-4</v>
      </c>
      <c r="BO72" s="48">
        <v>5.1870727286706941E-2</v>
      </c>
      <c r="BP72" s="45">
        <v>5.1804904932488238E-2</v>
      </c>
      <c r="BQ72" s="50">
        <v>-3.629</v>
      </c>
      <c r="BR72" s="31">
        <v>-4.470895015524934E-4</v>
      </c>
      <c r="BS72" s="47">
        <v>0</v>
      </c>
      <c r="BT72" s="31">
        <v>0</v>
      </c>
      <c r="BU72" s="28">
        <v>0</v>
      </c>
      <c r="BV72" s="31">
        <v>0</v>
      </c>
      <c r="BW72" s="48">
        <v>0</v>
      </c>
      <c r="BX72" s="45">
        <v>-1</v>
      </c>
      <c r="BY72" s="50">
        <v>0</v>
      </c>
      <c r="BZ72" s="31" t="e">
        <v>#DIV/0!</v>
      </c>
      <c r="CA72" s="47">
        <v>0</v>
      </c>
      <c r="CB72" s="31">
        <v>0</v>
      </c>
      <c r="CC72" s="28">
        <v>-3.8170000000000002</v>
      </c>
      <c r="CD72" s="31">
        <v>-9.3338739171410228E-4</v>
      </c>
      <c r="CE72" s="48">
        <v>1</v>
      </c>
      <c r="CF72" s="45">
        <v>1</v>
      </c>
      <c r="CG72" s="50">
        <v>0</v>
      </c>
      <c r="CH72" s="31" t="e">
        <v>#DIV/0!</v>
      </c>
      <c r="CI72" s="47">
        <v>0</v>
      </c>
      <c r="CJ72" s="31">
        <v>0</v>
      </c>
      <c r="CK72" s="28">
        <v>0</v>
      </c>
      <c r="CL72" s="31">
        <v>0</v>
      </c>
      <c r="CM72" s="48">
        <v>0</v>
      </c>
      <c r="CN72" s="45">
        <v>0</v>
      </c>
      <c r="CO72" s="50">
        <v>0</v>
      </c>
      <c r="CP72" s="31" t="e">
        <v>#DIV/0!</v>
      </c>
      <c r="CQ72" s="47">
        <v>0</v>
      </c>
      <c r="CR72" s="31">
        <v>0</v>
      </c>
      <c r="CS72" s="28">
        <v>-2.5449999999999999</v>
      </c>
      <c r="CT72" s="31">
        <v>-4.5910228456151766E-4</v>
      </c>
      <c r="CU72" s="48">
        <v>1</v>
      </c>
      <c r="CV72" s="45">
        <v>1</v>
      </c>
      <c r="CW72" s="50">
        <v>-2.419</v>
      </c>
      <c r="CX72" s="31">
        <v>-1.2544269890044473E-4</v>
      </c>
      <c r="CY72" s="47">
        <v>-2.5919399100000002</v>
      </c>
      <c r="CZ72" s="31">
        <v>-1.4227358906947411E-4</v>
      </c>
      <c r="DA72" s="28">
        <v>0</v>
      </c>
      <c r="DB72" s="31">
        <v>0</v>
      </c>
      <c r="DC72" s="48">
        <v>-1</v>
      </c>
      <c r="DD72" s="45">
        <v>-1</v>
      </c>
      <c r="DE72" s="50">
        <v>-3.629</v>
      </c>
      <c r="DF72" s="31">
        <v>-1.6892673476677915E-4</v>
      </c>
      <c r="DG72" s="47">
        <v>0</v>
      </c>
      <c r="DH72" s="31">
        <v>0</v>
      </c>
      <c r="DI72" s="28">
        <v>0</v>
      </c>
      <c r="DJ72" s="31">
        <v>0</v>
      </c>
      <c r="DK72" s="48">
        <v>0</v>
      </c>
      <c r="DL72" s="45">
        <v>-1</v>
      </c>
      <c r="DM72" s="50">
        <v>0</v>
      </c>
      <c r="DN72" s="31">
        <v>0</v>
      </c>
      <c r="DO72" s="47">
        <v>0</v>
      </c>
      <c r="DP72" s="31">
        <v>0</v>
      </c>
      <c r="DQ72" s="28">
        <v>0</v>
      </c>
      <c r="DR72" s="31">
        <v>0</v>
      </c>
      <c r="DS72" s="48">
        <v>0</v>
      </c>
      <c r="DT72" s="45">
        <v>0</v>
      </c>
      <c r="DU72" s="50">
        <v>0</v>
      </c>
      <c r="DV72" s="31">
        <v>0</v>
      </c>
      <c r="DW72" s="47">
        <v>-3.7028295</v>
      </c>
      <c r="DX72" s="31">
        <v>-2.1164425409687625E-4</v>
      </c>
      <c r="DY72" s="28">
        <v>-3.8170000000000002</v>
      </c>
      <c r="DZ72" s="31">
        <v>-2.783620033313011E-4</v>
      </c>
      <c r="EA72" s="48">
        <v>3.0833312740972785E-2</v>
      </c>
      <c r="EB72" s="45">
        <v>1</v>
      </c>
      <c r="EC72" s="50">
        <v>0</v>
      </c>
      <c r="ED72" s="31" t="e">
        <v>#DIV/0!</v>
      </c>
      <c r="EE72" s="47">
        <v>0</v>
      </c>
      <c r="EF72" s="31">
        <v>0</v>
      </c>
      <c r="EG72" s="28">
        <v>0</v>
      </c>
      <c r="EH72" s="31">
        <v>0</v>
      </c>
      <c r="EI72" s="48">
        <v>0</v>
      </c>
      <c r="EJ72" s="45">
        <v>0</v>
      </c>
      <c r="EK72" s="50">
        <v>0</v>
      </c>
      <c r="EL72" s="31" t="e">
        <v>#DIV/0!</v>
      </c>
      <c r="EM72" s="47">
        <v>0</v>
      </c>
      <c r="EN72" s="31">
        <v>0</v>
      </c>
      <c r="EO72" s="28">
        <v>-3.9870000000000001</v>
      </c>
      <c r="EP72" s="31">
        <v>-2.8575718666423456E-4</v>
      </c>
      <c r="EQ72" s="48">
        <v>1</v>
      </c>
      <c r="ER72" s="45">
        <v>1</v>
      </c>
      <c r="ES72" s="50">
        <v>0</v>
      </c>
      <c r="ET72" s="31" t="e">
        <v>#DIV/0!</v>
      </c>
      <c r="EU72" s="47">
        <v>0</v>
      </c>
      <c r="EV72" s="31">
        <v>0</v>
      </c>
      <c r="EW72" s="28">
        <v>0</v>
      </c>
      <c r="EX72" s="31">
        <v>0</v>
      </c>
      <c r="EY72" s="48">
        <v>0</v>
      </c>
      <c r="EZ72" s="45">
        <v>0</v>
      </c>
      <c r="FA72" s="50">
        <v>0</v>
      </c>
      <c r="FB72" s="31" t="e">
        <v>#DIV/0!</v>
      </c>
      <c r="FC72" s="47">
        <v>0</v>
      </c>
      <c r="FD72" s="31">
        <v>0</v>
      </c>
      <c r="FE72" s="28">
        <v>0</v>
      </c>
      <c r="FF72" s="31">
        <v>0</v>
      </c>
      <c r="FG72" s="48">
        <v>0</v>
      </c>
      <c r="FH72" s="45">
        <v>0</v>
      </c>
      <c r="FI72" s="50">
        <v>0</v>
      </c>
      <c r="FJ72" s="31">
        <v>0</v>
      </c>
      <c r="FK72" s="47">
        <v>0</v>
      </c>
      <c r="FL72" s="31" t="e">
        <v>#DIV/0!</v>
      </c>
      <c r="FM72" s="28">
        <v>0</v>
      </c>
      <c r="FN72" s="31">
        <v>0</v>
      </c>
      <c r="FO72" s="48">
        <v>0</v>
      </c>
      <c r="FP72" s="45">
        <v>0</v>
      </c>
      <c r="FQ72" s="50">
        <v>-8.1669999999999998</v>
      </c>
      <c r="FR72" s="31">
        <v>0.2394803976189778</v>
      </c>
      <c r="FS72" s="47">
        <v>-13.934159609999998</v>
      </c>
      <c r="FT72" s="31">
        <v>-640.56928874591858</v>
      </c>
      <c r="FU72" s="28">
        <v>-4.6050000000000004</v>
      </c>
      <c r="FV72" s="31">
        <v>0.15513930532628104</v>
      </c>
      <c r="FW72" s="48">
        <v>-0.66951720599675246</v>
      </c>
      <c r="FX72" s="45">
        <v>-0.43614546345047134</v>
      </c>
      <c r="FY72" s="50">
        <v>0</v>
      </c>
      <c r="FZ72" s="31">
        <v>0</v>
      </c>
      <c r="GA72" s="47">
        <v>0</v>
      </c>
      <c r="GB72" s="31">
        <v>0</v>
      </c>
      <c r="GC72" s="28">
        <v>0</v>
      </c>
      <c r="GD72" s="31">
        <v>0</v>
      </c>
      <c r="GE72" s="48">
        <v>0</v>
      </c>
      <c r="GF72" s="45">
        <v>0</v>
      </c>
      <c r="GG72" s="50">
        <v>0</v>
      </c>
      <c r="GH72" s="31" t="e">
        <v>#DIV/0!</v>
      </c>
      <c r="GI72" s="47">
        <v>0</v>
      </c>
      <c r="GJ72" s="31" t="e">
        <v>#DIV/0!</v>
      </c>
      <c r="GK72" s="28">
        <v>0</v>
      </c>
      <c r="GL72" s="31" t="e">
        <v>#DIV/0!</v>
      </c>
      <c r="GM72" s="48">
        <v>0</v>
      </c>
      <c r="GN72" s="45">
        <v>0</v>
      </c>
      <c r="GO72" s="50">
        <v>0</v>
      </c>
      <c r="GP72" s="31">
        <v>0</v>
      </c>
      <c r="GQ72" s="47">
        <v>-39.287618999999999</v>
      </c>
      <c r="GR72" s="31">
        <v>-1.0269759341233406E-2</v>
      </c>
      <c r="GS72" s="28">
        <v>0</v>
      </c>
      <c r="GT72" s="31">
        <v>0</v>
      </c>
      <c r="GU72" s="48">
        <v>-1</v>
      </c>
      <c r="GV72" s="45">
        <v>0</v>
      </c>
      <c r="GW72" s="28">
        <v>-32.499000000000002</v>
      </c>
      <c r="GX72" s="31">
        <v>-2.1180851896114867E-4</v>
      </c>
      <c r="GY72" s="28">
        <v>-69.916624665000001</v>
      </c>
      <c r="GZ72" s="31">
        <v>-3.492055215329672E-4</v>
      </c>
      <c r="HA72" s="28">
        <v>-29.519000000000005</v>
      </c>
      <c r="HB72" s="31">
        <v>-1.5802938559629409E-4</v>
      </c>
      <c r="HC72" s="48">
        <v>-0.577797124197028</v>
      </c>
      <c r="HD72" s="45">
        <v>-9.1695129080894722E-2</v>
      </c>
      <c r="HE72" s="2"/>
      <c r="HF72" s="23"/>
      <c r="HG72" s="23"/>
      <c r="HH72" s="23"/>
    </row>
    <row r="73" spans="1:216" ht="15" hidden="1" customHeight="1" outlineLevel="1" x14ac:dyDescent="0.3">
      <c r="C73">
        <v>41170003</v>
      </c>
      <c r="D73" s="60" t="s">
        <v>117</v>
      </c>
      <c r="E73" s="50">
        <v>-22.940999999999999</v>
      </c>
      <c r="F73" s="31">
        <v>-5.1351419108699985E-3</v>
      </c>
      <c r="G73" s="47">
        <v>-21.612757220837544</v>
      </c>
      <c r="H73" s="31">
        <v>-4.8344510854322403E-3</v>
      </c>
      <c r="I73" s="28">
        <v>-18.939</v>
      </c>
      <c r="J73" s="31">
        <v>-4.5063855333103489E-3</v>
      </c>
      <c r="K73" s="48">
        <v>-0.12371199072461192</v>
      </c>
      <c r="L73" s="45">
        <v>-0.17444749574996732</v>
      </c>
      <c r="M73" s="50">
        <v>-23.335000000000001</v>
      </c>
      <c r="N73" s="31">
        <v>-4.8049234043525801E-3</v>
      </c>
      <c r="O73" s="47">
        <v>-19.218607567698541</v>
      </c>
      <c r="P73" s="31">
        <v>-3.9402936777173207E-3</v>
      </c>
      <c r="Q73" s="28">
        <v>-21.637</v>
      </c>
      <c r="R73" s="31">
        <v>-4.8952532988717637E-3</v>
      </c>
      <c r="S73" s="48">
        <v>0.12583598597258128</v>
      </c>
      <c r="T73" s="45">
        <v>-7.2766230983501212E-2</v>
      </c>
      <c r="U73" s="50">
        <v>-28.384</v>
      </c>
      <c r="V73" s="31">
        <v>-6.0530580909323554E-3</v>
      </c>
      <c r="W73" s="47">
        <v>-22.911268858477907</v>
      </c>
      <c r="X73" s="31">
        <v>-5.247712988537853E-3</v>
      </c>
      <c r="Y73" s="28">
        <v>-28.859000000000002</v>
      </c>
      <c r="Z73" s="31">
        <v>-6.6470702586965396E-3</v>
      </c>
      <c r="AA73" s="48">
        <v>0.25959850492179282</v>
      </c>
      <c r="AB73" s="45">
        <v>1.6734780157835472E-2</v>
      </c>
      <c r="AC73" s="50">
        <v>-60.889000000000003</v>
      </c>
      <c r="AD73" s="31">
        <v>-3.6958489150511358E-3</v>
      </c>
      <c r="AE73" s="47">
        <v>-53.220324099876457</v>
      </c>
      <c r="AF73" s="31">
        <v>-3.3136297555534109E-3</v>
      </c>
      <c r="AG73" s="28">
        <v>-64.760000000000005</v>
      </c>
      <c r="AH73" s="31">
        <v>-4.2953665424773349E-3</v>
      </c>
      <c r="AI73" s="48">
        <v>0.21682836576619668</v>
      </c>
      <c r="AJ73" s="45">
        <v>6.3574701506019293E-2</v>
      </c>
      <c r="AK73" s="50">
        <v>-46.731000000000002</v>
      </c>
      <c r="AL73" s="31">
        <v>-3.7012794763415439E-3</v>
      </c>
      <c r="AM73" s="47">
        <v>-53.987632167341296</v>
      </c>
      <c r="AN73" s="31">
        <v>-4.2852675421764345E-3</v>
      </c>
      <c r="AO73" s="28">
        <v>-58.173999999999999</v>
      </c>
      <c r="AP73" s="31">
        <v>-4.3165380080023722E-3</v>
      </c>
      <c r="AQ73" s="48">
        <v>7.7543090233751055E-2</v>
      </c>
      <c r="AR73" s="45">
        <v>0.24486957266054654</v>
      </c>
      <c r="AS73" s="50">
        <v>-39.792000000000002</v>
      </c>
      <c r="AT73" s="31">
        <v>-4.375247394115319E-3</v>
      </c>
      <c r="AU73" s="47">
        <v>-35.398906263636732</v>
      </c>
      <c r="AV73" s="31">
        <v>-3.9224585056079888E-3</v>
      </c>
      <c r="AW73" s="28">
        <v>-37.880000000000003</v>
      </c>
      <c r="AX73" s="31">
        <v>-4.7601945195433143E-3</v>
      </c>
      <c r="AY73" s="48">
        <v>7.0089559205165575E-2</v>
      </c>
      <c r="AZ73" s="45">
        <v>-4.8049859268194606E-2</v>
      </c>
      <c r="BA73" s="50">
        <v>-35.185000000000002</v>
      </c>
      <c r="BB73" s="31">
        <v>-4.0692925872836362E-3</v>
      </c>
      <c r="BC73" s="47">
        <v>-34.257253923719183</v>
      </c>
      <c r="BD73" s="31">
        <v>-4.0813249812554119E-3</v>
      </c>
      <c r="BE73" s="28">
        <v>-35.479999999999997</v>
      </c>
      <c r="BF73" s="31">
        <v>-4.6829517589974572E-3</v>
      </c>
      <c r="BG73" s="48">
        <v>3.5693055812456853E-2</v>
      </c>
      <c r="BH73" s="45">
        <v>8.3842546539716345E-3</v>
      </c>
      <c r="BI73" s="50">
        <v>-40.811999999999998</v>
      </c>
      <c r="BJ73" s="31">
        <v>-4.8408010783272254E-3</v>
      </c>
      <c r="BK73" s="47">
        <v>-28.240851247863549</v>
      </c>
      <c r="BL73" s="31">
        <v>-3.7639760357728647E-3</v>
      </c>
      <c r="BM73" s="28">
        <v>-40.83</v>
      </c>
      <c r="BN73" s="31">
        <v>-5.4638987908765344E-3</v>
      </c>
      <c r="BO73" s="48">
        <v>0.44577794917172797</v>
      </c>
      <c r="BP73" s="45">
        <v>4.4104675095568702E-4</v>
      </c>
      <c r="BQ73" s="50">
        <v>-44.029000000000003</v>
      </c>
      <c r="BR73" s="31">
        <v>-5.4243327814424728E-3</v>
      </c>
      <c r="BS73" s="47">
        <v>-31.494355106705001</v>
      </c>
      <c r="BT73" s="31">
        <v>-4.2687712800157191E-3</v>
      </c>
      <c r="BU73" s="28">
        <v>-43.118000000000002</v>
      </c>
      <c r="BV73" s="31">
        <v>-5.8816773161065308E-3</v>
      </c>
      <c r="BW73" s="48">
        <v>0.36907073835655013</v>
      </c>
      <c r="BX73" s="45">
        <v>-2.0690908265007191E-2</v>
      </c>
      <c r="BY73" s="50">
        <v>0</v>
      </c>
      <c r="BZ73" s="31" t="e">
        <v>#DIV/0!</v>
      </c>
      <c r="CA73" s="47">
        <v>-13.51229018066909</v>
      </c>
      <c r="CB73" s="31">
        <v>-3.7897930421418448E-3</v>
      </c>
      <c r="CC73" s="28">
        <v>-26.18</v>
      </c>
      <c r="CD73" s="31">
        <v>-6.4019077587307302E-3</v>
      </c>
      <c r="CE73" s="48">
        <v>0.93749539492968759</v>
      </c>
      <c r="CF73" s="45">
        <v>1</v>
      </c>
      <c r="CG73" s="50">
        <v>0</v>
      </c>
      <c r="CH73" s="31" t="e">
        <v>#DIV/0!</v>
      </c>
      <c r="CI73" s="47">
        <v>-13.28951113532727</v>
      </c>
      <c r="CJ73" s="31">
        <v>-3.6407690172326609E-3</v>
      </c>
      <c r="CK73" s="28">
        <v>-17.516999999999999</v>
      </c>
      <c r="CL73" s="31">
        <v>-5.4574530826338218E-3</v>
      </c>
      <c r="CM73" s="48">
        <v>0.31810717652622089</v>
      </c>
      <c r="CN73" s="45">
        <v>1</v>
      </c>
      <c r="CO73" s="50">
        <v>0</v>
      </c>
      <c r="CP73" s="31" t="e">
        <v>#DIV/0!</v>
      </c>
      <c r="CQ73" s="47">
        <v>-21.272960564599998</v>
      </c>
      <c r="CR73" s="31">
        <v>-4.1175358957941917E-3</v>
      </c>
      <c r="CS73" s="28">
        <v>-23.965</v>
      </c>
      <c r="CT73" s="31">
        <v>-4.3231380155272182E-3</v>
      </c>
      <c r="CU73" s="48">
        <v>0.12654747453816007</v>
      </c>
      <c r="CV73" s="45">
        <v>1</v>
      </c>
      <c r="CW73" s="50">
        <v>-42.893999999999998</v>
      </c>
      <c r="CX73" s="31">
        <v>-2.2243650792210315E-3</v>
      </c>
      <c r="CY73" s="47">
        <v>-45.852353530528099</v>
      </c>
      <c r="CZ73" s="31">
        <v>-2.5168711970913727E-3</v>
      </c>
      <c r="DA73" s="28">
        <v>-45.195</v>
      </c>
      <c r="DB73" s="31">
        <v>-2.8795811351532471E-3</v>
      </c>
      <c r="DC73" s="48">
        <v>-1.4336309478431453E-2</v>
      </c>
      <c r="DD73" s="45">
        <v>5.3643866275003615E-2</v>
      </c>
      <c r="DE73" s="50">
        <v>-51.365000000000002</v>
      </c>
      <c r="DF73" s="31">
        <v>-2.3909952414702704E-3</v>
      </c>
      <c r="DG73" s="47">
        <v>-46.083345361818949</v>
      </c>
      <c r="DH73" s="31">
        <v>-2.2148032776769513E-3</v>
      </c>
      <c r="DI73" s="28">
        <v>-58.103999999999999</v>
      </c>
      <c r="DJ73" s="31">
        <v>-3.044881183919229E-3</v>
      </c>
      <c r="DK73" s="48">
        <v>0.26084596384663561</v>
      </c>
      <c r="DL73" s="45">
        <v>0.13119828677114764</v>
      </c>
      <c r="DM73" s="50">
        <v>-40.880000000000003</v>
      </c>
      <c r="DN73" s="31">
        <v>-2.6797477864385234E-3</v>
      </c>
      <c r="DO73" s="47">
        <v>-31.691730324489733</v>
      </c>
      <c r="DP73" s="31">
        <v>-2.3851728189455985E-3</v>
      </c>
      <c r="DQ73" s="28">
        <v>-41.235999999999997</v>
      </c>
      <c r="DR73" s="31">
        <v>-3.0907118995706006E-3</v>
      </c>
      <c r="DS73" s="48">
        <v>0.30115962674764241</v>
      </c>
      <c r="DT73" s="45">
        <v>8.7084148727982758E-3</v>
      </c>
      <c r="DU73" s="50">
        <v>-33.326999999999998</v>
      </c>
      <c r="DV73" s="31">
        <v>-1.9711138694863206E-3</v>
      </c>
      <c r="DW73" s="47">
        <v>-21.795899999999996</v>
      </c>
      <c r="DX73" s="31">
        <v>-1.2457978413184037E-3</v>
      </c>
      <c r="DY73" s="28">
        <v>-37.027000000000001</v>
      </c>
      <c r="DZ73" s="31">
        <v>-2.7002645788179423E-3</v>
      </c>
      <c r="EA73" s="48">
        <v>0.698805738693975</v>
      </c>
      <c r="EB73" s="45">
        <v>0.11102109400786153</v>
      </c>
      <c r="EC73" s="50">
        <v>0</v>
      </c>
      <c r="ED73" s="31" t="e">
        <v>#DIV/0!</v>
      </c>
      <c r="EE73" s="47">
        <v>-31.442990022334538</v>
      </c>
      <c r="EF73" s="31">
        <v>-3.0689987263336931E-3</v>
      </c>
      <c r="EG73" s="28">
        <v>-37.554000000000002</v>
      </c>
      <c r="EH73" s="31">
        <v>-3.4097622854359824E-3</v>
      </c>
      <c r="EI73" s="48">
        <v>0.19435206299797514</v>
      </c>
      <c r="EJ73" s="45">
        <v>1</v>
      </c>
      <c r="EK73" s="50">
        <v>0</v>
      </c>
      <c r="EL73" s="31" t="e">
        <v>#DIV/0!</v>
      </c>
      <c r="EM73" s="47">
        <v>-31.628825432336367</v>
      </c>
      <c r="EN73" s="31">
        <v>-1.9964577479262458E-3</v>
      </c>
      <c r="EO73" s="28">
        <v>-39.314999999999998</v>
      </c>
      <c r="EP73" s="31">
        <v>-2.8177937782052622E-3</v>
      </c>
      <c r="EQ73" s="48">
        <v>0.24301169779784226</v>
      </c>
      <c r="ER73" s="45">
        <v>1</v>
      </c>
      <c r="ES73" s="50">
        <v>0</v>
      </c>
      <c r="ET73" s="31" t="e">
        <v>#DIV/0!</v>
      </c>
      <c r="EU73" s="47">
        <v>-22.407313359381817</v>
      </c>
      <c r="EV73" s="31">
        <v>-3.5823445797443921E-3</v>
      </c>
      <c r="EW73" s="28">
        <v>-16.675999999999998</v>
      </c>
      <c r="EX73" s="31">
        <v>-3.1139512710321488E-3</v>
      </c>
      <c r="EY73" s="48">
        <v>-0.25577869454760627</v>
      </c>
      <c r="EZ73" s="45">
        <v>1</v>
      </c>
      <c r="FA73" s="50">
        <v>0</v>
      </c>
      <c r="FB73" s="31" t="e">
        <v>#DIV/0!</v>
      </c>
      <c r="FC73" s="47">
        <v>-20.448923330436358</v>
      </c>
      <c r="FD73" s="31">
        <v>-2.9773363933967342E-3</v>
      </c>
      <c r="FE73" s="28">
        <v>-18.213999999999999</v>
      </c>
      <c r="FF73" s="31">
        <v>-3.2221348315004273E-3</v>
      </c>
      <c r="FG73" s="48">
        <v>-0.10929295857400378</v>
      </c>
      <c r="FH73" s="45">
        <v>1</v>
      </c>
      <c r="FI73" s="50">
        <v>0</v>
      </c>
      <c r="FJ73" s="31">
        <v>0</v>
      </c>
      <c r="FK73" s="47">
        <v>0</v>
      </c>
      <c r="FL73" s="31" t="e">
        <v>#DIV/0!</v>
      </c>
      <c r="FM73" s="28">
        <v>0</v>
      </c>
      <c r="FN73" s="31">
        <v>0</v>
      </c>
      <c r="FO73" s="48">
        <v>0</v>
      </c>
      <c r="FP73" s="45">
        <v>0</v>
      </c>
      <c r="FQ73" s="50">
        <v>-38.258000000000003</v>
      </c>
      <c r="FR73" s="31">
        <v>1.1218367885523268</v>
      </c>
      <c r="FS73" s="47">
        <v>-41.700797954267188</v>
      </c>
      <c r="FT73" s="31">
        <v>-1917.0334798326737</v>
      </c>
      <c r="FU73" s="28">
        <v>-73.418859999999995</v>
      </c>
      <c r="FV73" s="31">
        <v>2.4734312569484214</v>
      </c>
      <c r="FW73" s="48">
        <v>0.76061043437388554</v>
      </c>
      <c r="FX73" s="45">
        <v>0.91904595117361043</v>
      </c>
      <c r="FY73" s="50">
        <v>-56.496000000000002</v>
      </c>
      <c r="FZ73" s="31">
        <v>-0.12922793991504664</v>
      </c>
      <c r="GA73" s="47">
        <v>-65.165213288364086</v>
      </c>
      <c r="GB73" s="31">
        <v>-0.20516399303695895</v>
      </c>
      <c r="GC73" s="28">
        <v>-87.061930000000004</v>
      </c>
      <c r="GD73" s="31">
        <v>-7.3710877735194164E-2</v>
      </c>
      <c r="GE73" s="48">
        <v>0.33601849217833846</v>
      </c>
      <c r="GF73" s="45">
        <v>0.54102821438685922</v>
      </c>
      <c r="GG73" s="50">
        <v>-36.674999999999997</v>
      </c>
      <c r="GH73" s="31" t="e">
        <v>#DIV/0!</v>
      </c>
      <c r="GI73" s="47">
        <v>-35.771449183044034</v>
      </c>
      <c r="GJ73" s="31" t="e">
        <v>#DIV/0!</v>
      </c>
      <c r="GK73" s="28">
        <v>-43.073</v>
      </c>
      <c r="GL73" s="31" t="e">
        <v>#DIV/0!</v>
      </c>
      <c r="GM73" s="48">
        <v>0.20411671832453915</v>
      </c>
      <c r="GN73" s="45">
        <v>0.17445126107702813</v>
      </c>
      <c r="GO73" s="50">
        <v>-9.2776300000000003</v>
      </c>
      <c r="GP73" s="31">
        <v>-3.7089662331374089E-3</v>
      </c>
      <c r="GQ73" s="47">
        <v>0</v>
      </c>
      <c r="GR73" s="31">
        <v>0</v>
      </c>
      <c r="GS73" s="28">
        <v>-13.364459999999999</v>
      </c>
      <c r="GT73" s="31">
        <v>-4.3852441368726963E-3</v>
      </c>
      <c r="GU73" s="48">
        <v>1</v>
      </c>
      <c r="GV73" s="45">
        <v>0.44050366311223876</v>
      </c>
      <c r="GW73" s="28">
        <v>-519.84163000000001</v>
      </c>
      <c r="GX73" s="31">
        <v>-3.3880084231714645E-3</v>
      </c>
      <c r="GY73" s="28">
        <v>-599.76809969807846</v>
      </c>
      <c r="GZ73" s="31">
        <v>-2.995601304517067E-3</v>
      </c>
      <c r="HA73" s="28">
        <v>-724.02446000000009</v>
      </c>
      <c r="HB73" s="31">
        <v>-3.8760506985497001E-3</v>
      </c>
      <c r="HC73" s="48">
        <v>0.20717400669437391</v>
      </c>
      <c r="HD73" s="45">
        <v>0.39277891230065598</v>
      </c>
      <c r="HE73" s="2"/>
      <c r="HF73" s="23"/>
      <c r="HG73" s="23"/>
      <c r="HH73" s="23"/>
    </row>
    <row r="74" spans="1:216" ht="15" hidden="1" customHeight="1" outlineLevel="1" x14ac:dyDescent="0.3">
      <c r="C74">
        <v>41170004</v>
      </c>
      <c r="D74" s="60" t="s">
        <v>118</v>
      </c>
      <c r="E74" s="50">
        <v>-20.623999999999999</v>
      </c>
      <c r="F74" s="31">
        <v>-4.616501755363012E-3</v>
      </c>
      <c r="G74" s="47">
        <v>-23.304478989839993</v>
      </c>
      <c r="H74" s="31">
        <v>-5.2128639856853388E-3</v>
      </c>
      <c r="I74" s="28">
        <v>-4.0599999999999996</v>
      </c>
      <c r="J74" s="31">
        <v>-9.660449477395857E-4</v>
      </c>
      <c r="K74" s="48">
        <v>-0.82578456262549227</v>
      </c>
      <c r="L74" s="45">
        <v>-0.80314197051978276</v>
      </c>
      <c r="M74" s="50">
        <v>-23.460999999999999</v>
      </c>
      <c r="N74" s="31">
        <v>-4.8308681375408558E-3</v>
      </c>
      <c r="O74" s="47">
        <v>-22.507526735699994</v>
      </c>
      <c r="P74" s="31">
        <v>-4.6146041010166989E-3</v>
      </c>
      <c r="Q74" s="28">
        <v>-11.845000000000001</v>
      </c>
      <c r="R74" s="31">
        <v>-2.6798666786123789E-3</v>
      </c>
      <c r="S74" s="48">
        <v>-0.47373160369450007</v>
      </c>
      <c r="T74" s="45">
        <v>-0.49511956012105185</v>
      </c>
      <c r="U74" s="50">
        <v>-24.158999999999999</v>
      </c>
      <c r="V74" s="31">
        <v>-5.1520515226477865E-3</v>
      </c>
      <c r="W74" s="47">
        <v>-24.400852516259999</v>
      </c>
      <c r="X74" s="31">
        <v>-5.5888947692913143E-3</v>
      </c>
      <c r="Y74" s="28">
        <v>-16.866</v>
      </c>
      <c r="Z74" s="31">
        <v>-3.8847322146704955E-3</v>
      </c>
      <c r="AA74" s="48">
        <v>-0.30879464195929218</v>
      </c>
      <c r="AB74" s="45">
        <v>-0.30187507761082821</v>
      </c>
      <c r="AC74" s="50">
        <v>-34.274000000000001</v>
      </c>
      <c r="AD74" s="31">
        <v>-2.0803679763908528E-3</v>
      </c>
      <c r="AE74" s="47">
        <v>-53.260218481979969</v>
      </c>
      <c r="AF74" s="31">
        <v>-3.3161136790141083E-3</v>
      </c>
      <c r="AG74" s="28">
        <v>-30.282</v>
      </c>
      <c r="AH74" s="31">
        <v>-2.0085282526142471E-3</v>
      </c>
      <c r="AI74" s="48">
        <v>-0.43143304959881845</v>
      </c>
      <c r="AJ74" s="45">
        <v>-0.11647312831884227</v>
      </c>
      <c r="AK74" s="50">
        <v>-25.605</v>
      </c>
      <c r="AL74" s="31">
        <v>-2.0280169692864529E-3</v>
      </c>
      <c r="AM74" s="47">
        <v>-45.764455231379984</v>
      </c>
      <c r="AN74" s="31">
        <v>-3.6325529888131237E-3</v>
      </c>
      <c r="AO74" s="28">
        <v>-1.925</v>
      </c>
      <c r="AP74" s="31">
        <v>-1.428359003232469E-4</v>
      </c>
      <c r="AQ74" s="48">
        <v>-0.95793678761677781</v>
      </c>
      <c r="AR74" s="45">
        <v>-0.92481937121655933</v>
      </c>
      <c r="AS74" s="50">
        <v>-29.963999999999999</v>
      </c>
      <c r="AT74" s="31">
        <v>-3.2946298984034834E-3</v>
      </c>
      <c r="AU74" s="47">
        <v>-34.170525850859988</v>
      </c>
      <c r="AV74" s="31">
        <v>-3.7863449442924542E-3</v>
      </c>
      <c r="AW74" s="28">
        <v>-1.792</v>
      </c>
      <c r="AX74" s="31">
        <v>-2.2519188434587167E-4</v>
      </c>
      <c r="AY74" s="48">
        <v>-0.94755714302374716</v>
      </c>
      <c r="AZ74" s="45">
        <v>-0.94019490054732346</v>
      </c>
      <c r="BA74" s="50">
        <v>-11.026999999999999</v>
      </c>
      <c r="BB74" s="31">
        <v>-1.2753187255926291E-3</v>
      </c>
      <c r="BC74" s="47">
        <v>-32.392945297019985</v>
      </c>
      <c r="BD74" s="31">
        <v>-3.8592158364926686E-3</v>
      </c>
      <c r="BE74" s="28">
        <v>-13.396000000000001</v>
      </c>
      <c r="BF74" s="31">
        <v>-1.7681178625572138E-3</v>
      </c>
      <c r="BG74" s="48">
        <v>-0.58645316512072843</v>
      </c>
      <c r="BH74" s="45">
        <v>0.21483631087331112</v>
      </c>
      <c r="BI74" s="50">
        <v>-27.715</v>
      </c>
      <c r="BJ74" s="31">
        <v>-3.2873371039360741E-3</v>
      </c>
      <c r="BK74" s="47">
        <v>-33.225189617939989</v>
      </c>
      <c r="BL74" s="31">
        <v>-4.4282948983485875E-3</v>
      </c>
      <c r="BM74" s="28">
        <v>-21.216000000000001</v>
      </c>
      <c r="BN74" s="31">
        <v>-2.8391397684848535E-3</v>
      </c>
      <c r="BO74" s="48">
        <v>-0.36144833952898225</v>
      </c>
      <c r="BP74" s="45">
        <v>-0.23449395634133141</v>
      </c>
      <c r="BQ74" s="50">
        <v>-15.782</v>
      </c>
      <c r="BR74" s="31">
        <v>-1.9443280555253377E-3</v>
      </c>
      <c r="BS74" s="47">
        <v>-30.502562122427989</v>
      </c>
      <c r="BT74" s="31">
        <v>-4.1343428279118867E-3</v>
      </c>
      <c r="BU74" s="28">
        <v>-13.22</v>
      </c>
      <c r="BV74" s="31">
        <v>-1.8033251569861389E-3</v>
      </c>
      <c r="BW74" s="48">
        <v>-0.56659378491095436</v>
      </c>
      <c r="BX74" s="45">
        <v>-0.16233683943733368</v>
      </c>
      <c r="BY74" s="50">
        <v>0</v>
      </c>
      <c r="BZ74" s="31" t="e">
        <v>#DIV/0!</v>
      </c>
      <c r="CA74" s="47">
        <v>-26.382195404860795</v>
      </c>
      <c r="CB74" s="31">
        <v>-7.3994163272785123E-3</v>
      </c>
      <c r="CC74" s="28">
        <v>-1.8280000000000001</v>
      </c>
      <c r="CD74" s="31">
        <v>-4.4700868536897537E-4</v>
      </c>
      <c r="CE74" s="48">
        <v>-0.93071084601006326</v>
      </c>
      <c r="CF74" s="45">
        <v>1</v>
      </c>
      <c r="CG74" s="50">
        <v>0</v>
      </c>
      <c r="CH74" s="31" t="e">
        <v>#DIV/0!</v>
      </c>
      <c r="CI74" s="47">
        <v>0</v>
      </c>
      <c r="CJ74" s="31">
        <v>0</v>
      </c>
      <c r="CK74" s="28">
        <v>0</v>
      </c>
      <c r="CL74" s="31">
        <v>0</v>
      </c>
      <c r="CM74" s="48">
        <v>0</v>
      </c>
      <c r="CN74" s="45">
        <v>0</v>
      </c>
      <c r="CO74" s="50">
        <v>0</v>
      </c>
      <c r="CP74" s="31" t="e">
        <v>#DIV/0!</v>
      </c>
      <c r="CQ74" s="47">
        <v>0</v>
      </c>
      <c r="CR74" s="31">
        <v>0</v>
      </c>
      <c r="CS74" s="28">
        <v>0</v>
      </c>
      <c r="CT74" s="31">
        <v>0</v>
      </c>
      <c r="CU74" s="48">
        <v>0</v>
      </c>
      <c r="CV74" s="45">
        <v>0</v>
      </c>
      <c r="CW74" s="50">
        <v>-14.586</v>
      </c>
      <c r="CX74" s="31">
        <v>-7.5638991573455426E-4</v>
      </c>
      <c r="CY74" s="47">
        <v>-39.607247213339988</v>
      </c>
      <c r="CZ74" s="31">
        <v>-2.1740724746214532E-3</v>
      </c>
      <c r="DA74" s="28">
        <v>-17.712</v>
      </c>
      <c r="DB74" s="31">
        <v>-1.1285129121768847E-3</v>
      </c>
      <c r="DC74" s="48">
        <v>-0.55280911332725791</v>
      </c>
      <c r="DD74" s="45">
        <v>0.21431509666803783</v>
      </c>
      <c r="DE74" s="50">
        <v>-26.986999999999998</v>
      </c>
      <c r="DF74" s="31">
        <v>-1.2562209399699831E-3</v>
      </c>
      <c r="DG74" s="47">
        <v>-46.339503221591968</v>
      </c>
      <c r="DH74" s="31">
        <v>-2.2271144339737346E-3</v>
      </c>
      <c r="DI74" s="28">
        <v>-28.201000000000001</v>
      </c>
      <c r="DJ74" s="31">
        <v>-1.4778448001463958E-3</v>
      </c>
      <c r="DK74" s="48">
        <v>-0.39142636326624025</v>
      </c>
      <c r="DL74" s="45">
        <v>4.4984622225516135E-2</v>
      </c>
      <c r="DM74" s="50">
        <v>-21.228999999999999</v>
      </c>
      <c r="DN74" s="31">
        <v>-1.3915940743224903E-3</v>
      </c>
      <c r="DO74" s="47">
        <v>-35.968169859479993</v>
      </c>
      <c r="DP74" s="31">
        <v>-2.707024836373661E-3</v>
      </c>
      <c r="DQ74" s="28">
        <v>-26.271999999999998</v>
      </c>
      <c r="DR74" s="31">
        <v>-1.9691333549694155E-3</v>
      </c>
      <c r="DS74" s="48">
        <v>-0.26957640317427523</v>
      </c>
      <c r="DT74" s="45">
        <v>0.23755240472937955</v>
      </c>
      <c r="DU74" s="50">
        <v>-3.1629999999999998</v>
      </c>
      <c r="DV74" s="31">
        <v>-1.870745392380122E-4</v>
      </c>
      <c r="DW74" s="47">
        <v>-2.6294364240000001</v>
      </c>
      <c r="DX74" s="31">
        <v>-1.5029185401397435E-4</v>
      </c>
      <c r="DY74" s="28">
        <v>-2.5390000000000001</v>
      </c>
      <c r="DZ74" s="31">
        <v>-1.8516141641555502E-4</v>
      </c>
      <c r="EA74" s="48">
        <v>-3.4393843172836447E-2</v>
      </c>
      <c r="EB74" s="45">
        <v>-0.19728106228264297</v>
      </c>
      <c r="EC74" s="50">
        <v>0</v>
      </c>
      <c r="ED74" s="31" t="e">
        <v>#DIV/0!</v>
      </c>
      <c r="EE74" s="47">
        <v>-28.529799468000007</v>
      </c>
      <c r="EF74" s="31">
        <v>-2.7846562355441926E-3</v>
      </c>
      <c r="EG74" s="28">
        <v>-17.954000000000001</v>
      </c>
      <c r="EH74" s="31">
        <v>-1.6301558308760085E-3</v>
      </c>
      <c r="EI74" s="48">
        <v>-0.37069308811168411</v>
      </c>
      <c r="EJ74" s="45">
        <v>1</v>
      </c>
      <c r="EK74" s="50">
        <v>0</v>
      </c>
      <c r="EL74" s="31" t="e">
        <v>#DIV/0!</v>
      </c>
      <c r="EM74" s="47">
        <v>-0.52366119300000002</v>
      </c>
      <c r="EN74" s="31">
        <v>-3.3054260844738691E-5</v>
      </c>
      <c r="EO74" s="28">
        <v>-1.149</v>
      </c>
      <c r="EP74" s="31">
        <v>-8.2351393899474668E-5</v>
      </c>
      <c r="EQ74" s="48">
        <v>1.1941667921151451</v>
      </c>
      <c r="ER74" s="45">
        <v>1</v>
      </c>
      <c r="ES74" s="50">
        <v>0</v>
      </c>
      <c r="ET74" s="31" t="e">
        <v>#DIV/0!</v>
      </c>
      <c r="EU74" s="47">
        <v>0</v>
      </c>
      <c r="EV74" s="31">
        <v>0</v>
      </c>
      <c r="EW74" s="28">
        <v>-0.28100000000000003</v>
      </c>
      <c r="EX74" s="31">
        <v>-5.2471834202448668E-5</v>
      </c>
      <c r="EY74" s="48">
        <v>1</v>
      </c>
      <c r="EZ74" s="45">
        <v>1</v>
      </c>
      <c r="FA74" s="50">
        <v>0</v>
      </c>
      <c r="FB74" s="31" t="e">
        <v>#DIV/0!</v>
      </c>
      <c r="FC74" s="47">
        <v>0</v>
      </c>
      <c r="FD74" s="31">
        <v>0</v>
      </c>
      <c r="FE74" s="28">
        <v>-0.48699999999999999</v>
      </c>
      <c r="FF74" s="31">
        <v>-8.6152391728379726E-5</v>
      </c>
      <c r="FG74" s="48">
        <v>1</v>
      </c>
      <c r="FH74" s="45">
        <v>1</v>
      </c>
      <c r="FI74" s="50">
        <v>0</v>
      </c>
      <c r="FJ74" s="31">
        <v>0</v>
      </c>
      <c r="FK74" s="47">
        <v>0</v>
      </c>
      <c r="FL74" s="31" t="e">
        <v>#DIV/0!</v>
      </c>
      <c r="FM74" s="28">
        <v>0</v>
      </c>
      <c r="FN74" s="31">
        <v>0</v>
      </c>
      <c r="FO74" s="48">
        <v>0</v>
      </c>
      <c r="FP74" s="45">
        <v>0</v>
      </c>
      <c r="FQ74" s="50">
        <v>-37.832000000000001</v>
      </c>
      <c r="FR74" s="31">
        <v>1.1093452188956983</v>
      </c>
      <c r="FS74" s="47">
        <v>-51.750675377712007</v>
      </c>
      <c r="FT74" s="31">
        <v>-2379.03786425925</v>
      </c>
      <c r="FU74" s="28">
        <v>-20.634910000000001</v>
      </c>
      <c r="FV74" s="31">
        <v>0.69517602668193912</v>
      </c>
      <c r="FW74" s="48">
        <v>-0.60126298160570379</v>
      </c>
      <c r="FX74" s="45">
        <v>-0.45456465426094306</v>
      </c>
      <c r="FY74" s="50">
        <v>-49.582000000000001</v>
      </c>
      <c r="FZ74" s="31">
        <v>-0.11341297997854437</v>
      </c>
      <c r="GA74" s="47">
        <v>-58.108120183799976</v>
      </c>
      <c r="GB74" s="31">
        <v>-0.1829456755097992</v>
      </c>
      <c r="GC74" s="28">
        <v>-37.22</v>
      </c>
      <c r="GD74" s="31">
        <v>-3.1512267983307127E-2</v>
      </c>
      <c r="GE74" s="48">
        <v>-0.35946990055313122</v>
      </c>
      <c r="GF74" s="45">
        <v>-0.24932435157920219</v>
      </c>
      <c r="GG74" s="50">
        <v>-28.478999999999999</v>
      </c>
      <c r="GH74" s="31" t="e">
        <v>#DIV/0!</v>
      </c>
      <c r="GI74" s="47">
        <v>-26.575198205051993</v>
      </c>
      <c r="GJ74" s="31" t="e">
        <v>#DIV/0!</v>
      </c>
      <c r="GK74" s="28">
        <v>-13.826000000000001</v>
      </c>
      <c r="GL74" s="31" t="e">
        <v>#DIV/0!</v>
      </c>
      <c r="GM74" s="48">
        <v>-0.4797404748096421</v>
      </c>
      <c r="GN74" s="45">
        <v>-0.51451947048702551</v>
      </c>
      <c r="GO74" s="50">
        <v>-1.27129</v>
      </c>
      <c r="GP74" s="31">
        <v>-5.0823019268124046E-4</v>
      </c>
      <c r="GQ74" s="47">
        <v>0</v>
      </c>
      <c r="GR74" s="31">
        <v>0</v>
      </c>
      <c r="GS74" s="28">
        <v>-0.20548</v>
      </c>
      <c r="GT74" s="31">
        <v>-6.7423597006134302E-5</v>
      </c>
      <c r="GU74" s="48">
        <v>1</v>
      </c>
      <c r="GV74" s="45">
        <v>-0.83836890088020832</v>
      </c>
      <c r="GW74" s="28">
        <v>-279.84729000000004</v>
      </c>
      <c r="GX74" s="31">
        <v>-1.8238727354746632E-3</v>
      </c>
      <c r="GY74" s="28">
        <v>-479.50876762768064</v>
      </c>
      <c r="GZ74" s="31">
        <v>-2.3949541340327028E-3</v>
      </c>
      <c r="HA74" s="28">
        <v>-211.23047999999997</v>
      </c>
      <c r="HB74" s="31">
        <v>-1.1308182178803577E-3</v>
      </c>
      <c r="HC74" s="48">
        <v>-0.55948567730045773</v>
      </c>
      <c r="HD74" s="45">
        <v>-0.24519376264104631</v>
      </c>
      <c r="HE74" s="2"/>
      <c r="HF74" s="23"/>
      <c r="HG74" s="23"/>
      <c r="HH74" s="23"/>
    </row>
    <row r="75" spans="1:216" ht="15" hidden="1" customHeight="1" outlineLevel="1" x14ac:dyDescent="0.3">
      <c r="C75">
        <v>41170005</v>
      </c>
      <c r="D75" s="60" t="s">
        <v>119</v>
      </c>
      <c r="E75" s="50">
        <v>0</v>
      </c>
      <c r="F75" s="31">
        <v>0</v>
      </c>
      <c r="G75" s="47">
        <v>0</v>
      </c>
      <c r="H75" s="31">
        <v>0</v>
      </c>
      <c r="I75" s="28">
        <v>0</v>
      </c>
      <c r="J75" s="31">
        <v>0</v>
      </c>
      <c r="K75" s="48">
        <v>0</v>
      </c>
      <c r="L75" s="45">
        <v>0</v>
      </c>
      <c r="M75" s="50">
        <v>0</v>
      </c>
      <c r="N75" s="31">
        <v>0</v>
      </c>
      <c r="O75" s="47">
        <v>0</v>
      </c>
      <c r="P75" s="31">
        <v>0</v>
      </c>
      <c r="Q75" s="28">
        <v>0</v>
      </c>
      <c r="R75" s="31">
        <v>0</v>
      </c>
      <c r="S75" s="48">
        <v>0</v>
      </c>
      <c r="T75" s="45">
        <v>0</v>
      </c>
      <c r="U75" s="50">
        <v>0</v>
      </c>
      <c r="V75" s="31">
        <v>0</v>
      </c>
      <c r="W75" s="47">
        <v>0</v>
      </c>
      <c r="X75" s="31">
        <v>0</v>
      </c>
      <c r="Y75" s="28">
        <v>-15.6</v>
      </c>
      <c r="Z75" s="31">
        <v>-3.5931354529147239E-3</v>
      </c>
      <c r="AA75" s="48">
        <v>1</v>
      </c>
      <c r="AB75" s="45">
        <v>1</v>
      </c>
      <c r="AC75" s="50">
        <v>0</v>
      </c>
      <c r="AD75" s="31">
        <v>0</v>
      </c>
      <c r="AE75" s="47">
        <v>0</v>
      </c>
      <c r="AF75" s="31">
        <v>0</v>
      </c>
      <c r="AG75" s="28">
        <v>-12.76</v>
      </c>
      <c r="AH75" s="31">
        <v>-8.4633843548503375E-4</v>
      </c>
      <c r="AI75" s="48">
        <v>1</v>
      </c>
      <c r="AJ75" s="45">
        <v>1</v>
      </c>
      <c r="AK75" s="50">
        <v>0</v>
      </c>
      <c r="AL75" s="31">
        <v>0</v>
      </c>
      <c r="AM75" s="47">
        <v>0</v>
      </c>
      <c r="AN75" s="31">
        <v>0</v>
      </c>
      <c r="AO75" s="28">
        <v>0</v>
      </c>
      <c r="AP75" s="31">
        <v>0</v>
      </c>
      <c r="AQ75" s="48">
        <v>0</v>
      </c>
      <c r="AR75" s="45">
        <v>0</v>
      </c>
      <c r="AS75" s="50">
        <v>0</v>
      </c>
      <c r="AT75" s="31">
        <v>0</v>
      </c>
      <c r="AU75" s="47">
        <v>0</v>
      </c>
      <c r="AV75" s="31">
        <v>0</v>
      </c>
      <c r="AW75" s="28">
        <v>0</v>
      </c>
      <c r="AX75" s="31">
        <v>0</v>
      </c>
      <c r="AY75" s="48">
        <v>0</v>
      </c>
      <c r="AZ75" s="45">
        <v>0</v>
      </c>
      <c r="BA75" s="50">
        <v>0</v>
      </c>
      <c r="BB75" s="31">
        <v>0</v>
      </c>
      <c r="BC75" s="47">
        <v>0</v>
      </c>
      <c r="BD75" s="31">
        <v>0</v>
      </c>
      <c r="BE75" s="28">
        <v>0</v>
      </c>
      <c r="BF75" s="31">
        <v>0</v>
      </c>
      <c r="BG75" s="48">
        <v>0</v>
      </c>
      <c r="BH75" s="45">
        <v>0</v>
      </c>
      <c r="BI75" s="50">
        <v>0</v>
      </c>
      <c r="BJ75" s="31">
        <v>0</v>
      </c>
      <c r="BK75" s="47">
        <v>0</v>
      </c>
      <c r="BL75" s="31">
        <v>0</v>
      </c>
      <c r="BM75" s="28">
        <v>0</v>
      </c>
      <c r="BN75" s="31">
        <v>0</v>
      </c>
      <c r="BO75" s="48">
        <v>0</v>
      </c>
      <c r="BP75" s="45">
        <v>0</v>
      </c>
      <c r="BQ75" s="50">
        <v>0</v>
      </c>
      <c r="BR75" s="31">
        <v>0</v>
      </c>
      <c r="BS75" s="47">
        <v>0</v>
      </c>
      <c r="BT75" s="31">
        <v>0</v>
      </c>
      <c r="BU75" s="28">
        <v>0</v>
      </c>
      <c r="BV75" s="31">
        <v>0</v>
      </c>
      <c r="BW75" s="48">
        <v>0</v>
      </c>
      <c r="BX75" s="45">
        <v>0</v>
      </c>
      <c r="BY75" s="50">
        <v>0</v>
      </c>
      <c r="BZ75" s="31" t="e">
        <v>#DIV/0!</v>
      </c>
      <c r="CA75" s="47">
        <v>0</v>
      </c>
      <c r="CB75" s="31">
        <v>0</v>
      </c>
      <c r="CC75" s="28">
        <v>0</v>
      </c>
      <c r="CD75" s="31">
        <v>0</v>
      </c>
      <c r="CE75" s="48">
        <v>0</v>
      </c>
      <c r="CF75" s="45">
        <v>0</v>
      </c>
      <c r="CG75" s="50">
        <v>0</v>
      </c>
      <c r="CH75" s="31" t="e">
        <v>#DIV/0!</v>
      </c>
      <c r="CI75" s="47">
        <v>0</v>
      </c>
      <c r="CJ75" s="31">
        <v>0</v>
      </c>
      <c r="CK75" s="28">
        <v>0</v>
      </c>
      <c r="CL75" s="31">
        <v>0</v>
      </c>
      <c r="CM75" s="48">
        <v>0</v>
      </c>
      <c r="CN75" s="45">
        <v>0</v>
      </c>
      <c r="CO75" s="50">
        <v>0</v>
      </c>
      <c r="CP75" s="31" t="e">
        <v>#DIV/0!</v>
      </c>
      <c r="CQ75" s="47">
        <v>0</v>
      </c>
      <c r="CR75" s="31">
        <v>0</v>
      </c>
      <c r="CS75" s="28">
        <v>0</v>
      </c>
      <c r="CT75" s="31">
        <v>0</v>
      </c>
      <c r="CU75" s="48">
        <v>0</v>
      </c>
      <c r="CV75" s="45">
        <v>0</v>
      </c>
      <c r="CW75" s="50">
        <v>0</v>
      </c>
      <c r="CX75" s="31">
        <v>0</v>
      </c>
      <c r="CY75" s="47">
        <v>0</v>
      </c>
      <c r="CZ75" s="31">
        <v>0</v>
      </c>
      <c r="DA75" s="28">
        <v>-2.375</v>
      </c>
      <c r="DB75" s="31">
        <v>-1.5132216386744025E-4</v>
      </c>
      <c r="DC75" s="48">
        <v>1</v>
      </c>
      <c r="DD75" s="45">
        <v>1</v>
      </c>
      <c r="DE75" s="50">
        <v>0</v>
      </c>
      <c r="DF75" s="31">
        <v>0</v>
      </c>
      <c r="DG75" s="47">
        <v>0</v>
      </c>
      <c r="DH75" s="31">
        <v>0</v>
      </c>
      <c r="DI75" s="28">
        <v>-19.440000000000001</v>
      </c>
      <c r="DJ75" s="31">
        <v>-1.0187334816086642E-3</v>
      </c>
      <c r="DK75" s="48">
        <v>1</v>
      </c>
      <c r="DL75" s="45">
        <v>1</v>
      </c>
      <c r="DM75" s="50">
        <v>0</v>
      </c>
      <c r="DN75" s="31">
        <v>0</v>
      </c>
      <c r="DO75" s="47">
        <v>0</v>
      </c>
      <c r="DP75" s="31">
        <v>0</v>
      </c>
      <c r="DQ75" s="28">
        <v>0</v>
      </c>
      <c r="DR75" s="31">
        <v>0</v>
      </c>
      <c r="DS75" s="48">
        <v>0</v>
      </c>
      <c r="DT75" s="45">
        <v>0</v>
      </c>
      <c r="DU75" s="50">
        <v>-11.377000000000001</v>
      </c>
      <c r="DV75" s="31">
        <v>-6.7288872365187005E-4</v>
      </c>
      <c r="DW75" s="47">
        <v>0</v>
      </c>
      <c r="DX75" s="31">
        <v>0</v>
      </c>
      <c r="DY75" s="28">
        <v>-1.3720000000000001</v>
      </c>
      <c r="DZ75" s="31">
        <v>-1.0005571615681036E-4</v>
      </c>
      <c r="EA75" s="48">
        <v>1</v>
      </c>
      <c r="EB75" s="45">
        <v>-0.87940581875714163</v>
      </c>
      <c r="EC75" s="50">
        <v>0</v>
      </c>
      <c r="ED75" s="31" t="e">
        <v>#DIV/0!</v>
      </c>
      <c r="EE75" s="47">
        <v>0</v>
      </c>
      <c r="EF75" s="31">
        <v>0</v>
      </c>
      <c r="EG75" s="28">
        <v>0</v>
      </c>
      <c r="EH75" s="31">
        <v>0</v>
      </c>
      <c r="EI75" s="48">
        <v>0</v>
      </c>
      <c r="EJ75" s="45">
        <v>0</v>
      </c>
      <c r="EK75" s="50">
        <v>0</v>
      </c>
      <c r="EL75" s="31" t="e">
        <v>#DIV/0!</v>
      </c>
      <c r="EM75" s="47">
        <v>0</v>
      </c>
      <c r="EN75" s="31">
        <v>0</v>
      </c>
      <c r="EO75" s="28">
        <v>-1.5</v>
      </c>
      <c r="EP75" s="31">
        <v>-1.0750834712725152E-4</v>
      </c>
      <c r="EQ75" s="48">
        <v>1</v>
      </c>
      <c r="ER75" s="45">
        <v>1</v>
      </c>
      <c r="ES75" s="50">
        <v>0</v>
      </c>
      <c r="ET75" s="31" t="e">
        <v>#DIV/0!</v>
      </c>
      <c r="EU75" s="47">
        <v>0</v>
      </c>
      <c r="EV75" s="31">
        <v>0</v>
      </c>
      <c r="EW75" s="28">
        <v>0</v>
      </c>
      <c r="EX75" s="31">
        <v>0</v>
      </c>
      <c r="EY75" s="48">
        <v>0</v>
      </c>
      <c r="EZ75" s="45">
        <v>0</v>
      </c>
      <c r="FA75" s="50">
        <v>0</v>
      </c>
      <c r="FB75" s="31" t="e">
        <v>#DIV/0!</v>
      </c>
      <c r="FC75" s="47">
        <v>0</v>
      </c>
      <c r="FD75" s="31">
        <v>0</v>
      </c>
      <c r="FE75" s="28">
        <v>-2.4</v>
      </c>
      <c r="FF75" s="31">
        <v>-4.2457030831234357E-4</v>
      </c>
      <c r="FG75" s="48">
        <v>1</v>
      </c>
      <c r="FH75" s="45">
        <v>1</v>
      </c>
      <c r="FI75" s="50">
        <v>0</v>
      </c>
      <c r="FJ75" s="31">
        <v>0</v>
      </c>
      <c r="FK75" s="47">
        <v>0</v>
      </c>
      <c r="FL75" s="31" t="e">
        <v>#DIV/0!</v>
      </c>
      <c r="FM75" s="28">
        <v>0</v>
      </c>
      <c r="FN75" s="31">
        <v>0</v>
      </c>
      <c r="FO75" s="48">
        <v>0</v>
      </c>
      <c r="FP75" s="45">
        <v>0</v>
      </c>
      <c r="FQ75" s="50">
        <v>0</v>
      </c>
      <c r="FR75" s="31">
        <v>0</v>
      </c>
      <c r="FS75" s="47">
        <v>-15.886291399999999</v>
      </c>
      <c r="FT75" s="31">
        <v>-730.3110246853563</v>
      </c>
      <c r="FU75" s="28">
        <v>-19.010000000000002</v>
      </c>
      <c r="FV75" s="31">
        <v>0.64043391840447395</v>
      </c>
      <c r="FW75" s="48">
        <v>0.19662918936511531</v>
      </c>
      <c r="FX75" s="45">
        <v>1</v>
      </c>
      <c r="FY75" s="50">
        <v>0</v>
      </c>
      <c r="FZ75" s="31">
        <v>0</v>
      </c>
      <c r="GA75" s="47">
        <v>0</v>
      </c>
      <c r="GB75" s="31">
        <v>0</v>
      </c>
      <c r="GC75" s="28">
        <v>0</v>
      </c>
      <c r="GD75" s="31">
        <v>0</v>
      </c>
      <c r="GE75" s="48">
        <v>0</v>
      </c>
      <c r="GF75" s="45">
        <v>0</v>
      </c>
      <c r="GG75" s="50">
        <v>0</v>
      </c>
      <c r="GH75" s="31" t="e">
        <v>#DIV/0!</v>
      </c>
      <c r="GI75" s="47">
        <v>0</v>
      </c>
      <c r="GJ75" s="31" t="e">
        <v>#DIV/0!</v>
      </c>
      <c r="GK75" s="28">
        <v>0</v>
      </c>
      <c r="GL75" s="31" t="e">
        <v>#DIV/0!</v>
      </c>
      <c r="GM75" s="48">
        <v>0</v>
      </c>
      <c r="GN75" s="45">
        <v>0</v>
      </c>
      <c r="GO75" s="50">
        <v>-43.056930000000001</v>
      </c>
      <c r="GP75" s="31">
        <v>-1.721309207982654E-2</v>
      </c>
      <c r="GQ75" s="47">
        <v>0</v>
      </c>
      <c r="GR75" s="31">
        <v>0</v>
      </c>
      <c r="GS75" s="28">
        <v>-52.234190000000005</v>
      </c>
      <c r="GT75" s="31">
        <v>-1.7139463580406127E-2</v>
      </c>
      <c r="GU75" s="48">
        <v>1</v>
      </c>
      <c r="GV75" s="45">
        <v>0.21314246045874619</v>
      </c>
      <c r="GW75" s="28">
        <v>-54.433930000000004</v>
      </c>
      <c r="GX75" s="31">
        <v>-3.5476691881395858E-4</v>
      </c>
      <c r="GY75" s="28">
        <v>0</v>
      </c>
      <c r="GZ75" s="31">
        <v>0</v>
      </c>
      <c r="HA75" s="28">
        <v>-107.68119</v>
      </c>
      <c r="HB75" s="31">
        <v>-5.7646913160939745E-4</v>
      </c>
      <c r="HC75" s="48">
        <v>1</v>
      </c>
      <c r="HD75" s="45">
        <v>0.97819981030214054</v>
      </c>
      <c r="HE75" s="2"/>
      <c r="HF75" s="23"/>
      <c r="HG75" s="23"/>
      <c r="HH75" s="23"/>
    </row>
    <row r="76" spans="1:216" ht="15" hidden="1" customHeight="1" outlineLevel="1" x14ac:dyDescent="0.3">
      <c r="C76">
        <v>41170006</v>
      </c>
      <c r="D76" s="60" t="s">
        <v>120</v>
      </c>
      <c r="E76" s="50">
        <v>-4.6909999999999998</v>
      </c>
      <c r="F76" s="31">
        <v>-1.0500392617536797E-3</v>
      </c>
      <c r="G76" s="47">
        <v>-5.1307452958000015</v>
      </c>
      <c r="H76" s="31">
        <v>-1.1476711143750798E-3</v>
      </c>
      <c r="I76" s="28">
        <v>-5.1189999999999998</v>
      </c>
      <c r="J76" s="31">
        <v>-1.2180256373100836E-3</v>
      </c>
      <c r="K76" s="48">
        <v>-2.2891987660381696E-3</v>
      </c>
      <c r="L76" s="45">
        <v>9.1238541888723157E-2</v>
      </c>
      <c r="M76" s="50">
        <v>-4.992</v>
      </c>
      <c r="N76" s="31">
        <v>-1.0279056196497998E-3</v>
      </c>
      <c r="O76" s="47">
        <v>-4.9803865318500007</v>
      </c>
      <c r="P76" s="31">
        <v>-1.0211034017376045E-3</v>
      </c>
      <c r="Q76" s="28">
        <v>-5.27</v>
      </c>
      <c r="R76" s="31">
        <v>-1.1923087713201549E-3</v>
      </c>
      <c r="S76" s="48">
        <v>5.8150801408263453E-2</v>
      </c>
      <c r="T76" s="45">
        <v>5.5689102564102422E-2</v>
      </c>
      <c r="U76" s="50">
        <v>-4.6109999999999998</v>
      </c>
      <c r="V76" s="31">
        <v>-9.8332338138701694E-4</v>
      </c>
      <c r="W76" s="47">
        <v>-4.7079526422500013</v>
      </c>
      <c r="X76" s="31">
        <v>-1.0783333032650625E-3</v>
      </c>
      <c r="Y76" s="28">
        <v>-4.6139999999999999</v>
      </c>
      <c r="Z76" s="31">
        <v>-1.0627389089582393E-3</v>
      </c>
      <c r="AA76" s="48">
        <v>-1.9956157036681632E-2</v>
      </c>
      <c r="AB76" s="45">
        <v>6.5061808718280822E-4</v>
      </c>
      <c r="AC76" s="50">
        <v>-9.1539999999999999</v>
      </c>
      <c r="AD76" s="31">
        <v>-5.5563075380410409E-4</v>
      </c>
      <c r="AE76" s="47">
        <v>-9.4647536842500113</v>
      </c>
      <c r="AF76" s="31">
        <v>-5.8929910645146586E-4</v>
      </c>
      <c r="AG76" s="28">
        <v>-9.7919999999999998</v>
      </c>
      <c r="AH76" s="31">
        <v>-6.4947852353208855E-4</v>
      </c>
      <c r="AI76" s="48">
        <v>3.4575259607077635E-2</v>
      </c>
      <c r="AJ76" s="45">
        <v>6.9696307625081833E-2</v>
      </c>
      <c r="AK76" s="50">
        <v>-7.8730000000000002</v>
      </c>
      <c r="AL76" s="31">
        <v>-6.235726459360377E-4</v>
      </c>
      <c r="AM76" s="47">
        <v>-10.945647907000009</v>
      </c>
      <c r="AN76" s="31">
        <v>-8.6881064830868411E-4</v>
      </c>
      <c r="AO76" s="28">
        <v>-11.26</v>
      </c>
      <c r="AP76" s="31">
        <v>-8.3549726630636892E-4</v>
      </c>
      <c r="AQ76" s="48">
        <v>2.8719368252194233E-2</v>
      </c>
      <c r="AR76" s="45">
        <v>0.43020449638003289</v>
      </c>
      <c r="AS76" s="50">
        <v>-7.0369999999999999</v>
      </c>
      <c r="AT76" s="31">
        <v>-7.737388397765757E-4</v>
      </c>
      <c r="AU76" s="47">
        <v>-7.4721993655500016</v>
      </c>
      <c r="AV76" s="31">
        <v>-8.2797450685949815E-4</v>
      </c>
      <c r="AW76" s="28">
        <v>-6.51</v>
      </c>
      <c r="AX76" s="31">
        <v>-8.1807989235023687E-4</v>
      </c>
      <c r="AY76" s="48">
        <v>-0.12877056920966912</v>
      </c>
      <c r="AZ76" s="45">
        <v>-7.4889867841409719E-2</v>
      </c>
      <c r="BA76" s="50">
        <v>-6.1749999999999998</v>
      </c>
      <c r="BB76" s="31">
        <v>-7.1416460782937189E-4</v>
      </c>
      <c r="BC76" s="47">
        <v>-6.376651712650002</v>
      </c>
      <c r="BD76" s="31">
        <v>-7.596986025077781E-4</v>
      </c>
      <c r="BE76" s="28">
        <v>-6.391</v>
      </c>
      <c r="BF76" s="31">
        <v>-8.435384636908893E-4</v>
      </c>
      <c r="BG76" s="48">
        <v>2.2501287504119727E-3</v>
      </c>
      <c r="BH76" s="45">
        <v>3.4979757085020324E-2</v>
      </c>
      <c r="BI76" s="50">
        <v>-7.4870000000000001</v>
      </c>
      <c r="BJ76" s="31">
        <v>-8.8804953625002303E-4</v>
      </c>
      <c r="BK76" s="47">
        <v>-6.6266140584500013</v>
      </c>
      <c r="BL76" s="31">
        <v>-8.8320342384184654E-4</v>
      </c>
      <c r="BM76" s="28">
        <v>-6.5629999999999997</v>
      </c>
      <c r="BN76" s="31">
        <v>-8.7826519139168975E-4</v>
      </c>
      <c r="BO76" s="48">
        <v>-9.5997832209472334E-3</v>
      </c>
      <c r="BP76" s="45">
        <v>-0.12341391745692543</v>
      </c>
      <c r="BQ76" s="50">
        <v>-7.4009999999999998</v>
      </c>
      <c r="BR76" s="31">
        <v>-9.117964731303399E-4</v>
      </c>
      <c r="BS76" s="47">
        <v>-7.5574225683900078</v>
      </c>
      <c r="BT76" s="31">
        <v>-1.0243393872198293E-3</v>
      </c>
      <c r="BU76" s="28">
        <v>-7.32</v>
      </c>
      <c r="BV76" s="31">
        <v>-9.9851287058536574E-4</v>
      </c>
      <c r="BW76" s="48">
        <v>-3.1415812235121132E-2</v>
      </c>
      <c r="BX76" s="45">
        <v>-1.0944466963923705E-2</v>
      </c>
      <c r="BY76" s="50">
        <v>0</v>
      </c>
      <c r="BZ76" s="31" t="e">
        <v>#DIV/0!</v>
      </c>
      <c r="CA76" s="47">
        <v>-3.9535581031200016</v>
      </c>
      <c r="CB76" s="31">
        <v>-1.1088547382103193E-3</v>
      </c>
      <c r="CC76" s="28">
        <v>-6.5270000000000001</v>
      </c>
      <c r="CD76" s="31">
        <v>-1.5960753224306904E-3</v>
      </c>
      <c r="CE76" s="48">
        <v>0.65091794018383942</v>
      </c>
      <c r="CF76" s="45">
        <v>1</v>
      </c>
      <c r="CG76" s="50">
        <v>0</v>
      </c>
      <c r="CH76" s="31" t="e">
        <v>#DIV/0!</v>
      </c>
      <c r="CI76" s="47">
        <v>-5.7595583300000026</v>
      </c>
      <c r="CJ76" s="31">
        <v>-1.5778775688043323E-3</v>
      </c>
      <c r="CK76" s="28">
        <v>-4.8609999999999998</v>
      </c>
      <c r="CL76" s="31">
        <v>-1.5144533558647604E-3</v>
      </c>
      <c r="CM76" s="48">
        <v>-0.15601167286033935</v>
      </c>
      <c r="CN76" s="45">
        <v>1</v>
      </c>
      <c r="CO76" s="50">
        <v>0</v>
      </c>
      <c r="CP76" s="31" t="e">
        <v>#DIV/0!</v>
      </c>
      <c r="CQ76" s="47">
        <v>-7.0951406600000055</v>
      </c>
      <c r="CR76" s="31">
        <v>-1.3733159643925775E-3</v>
      </c>
      <c r="CS76" s="28">
        <v>-6.9379999999999997</v>
      </c>
      <c r="CT76" s="31">
        <v>-1.2515723576769389E-3</v>
      </c>
      <c r="CU76" s="48">
        <v>-2.2147645484452694E-2</v>
      </c>
      <c r="CV76" s="45">
        <v>1</v>
      </c>
      <c r="CW76" s="50">
        <v>-8.4459999999999997</v>
      </c>
      <c r="CX76" s="31">
        <v>-4.3798637243206117E-4</v>
      </c>
      <c r="CY76" s="47">
        <v>-8.4798788409500094</v>
      </c>
      <c r="CZ76" s="31">
        <v>-4.6546711708924223E-4</v>
      </c>
      <c r="DA76" s="28">
        <v>-8.0950000000000006</v>
      </c>
      <c r="DB76" s="31">
        <v>-5.1576964905554901E-4</v>
      </c>
      <c r="DC76" s="48">
        <v>-4.5387304249135951E-2</v>
      </c>
      <c r="DD76" s="45">
        <v>-4.1558134027942062E-2</v>
      </c>
      <c r="DE76" s="50">
        <v>-10.68</v>
      </c>
      <c r="DF76" s="31">
        <v>-4.971445376988706E-4</v>
      </c>
      <c r="DG76" s="47">
        <v>-11.916214387000005</v>
      </c>
      <c r="DH76" s="31">
        <v>-5.7270301178471419E-4</v>
      </c>
      <c r="DI76" s="28">
        <v>-12.372</v>
      </c>
      <c r="DJ76" s="31">
        <v>-6.4834211082625463E-4</v>
      </c>
      <c r="DK76" s="48">
        <v>3.824919544056149E-2</v>
      </c>
      <c r="DL76" s="45">
        <v>0.15842696629213493</v>
      </c>
      <c r="DM76" s="50">
        <v>-7.6029999999999998</v>
      </c>
      <c r="DN76" s="31">
        <v>-4.9838851321653839E-4</v>
      </c>
      <c r="DO76" s="47">
        <v>-8.0955003505000018</v>
      </c>
      <c r="DP76" s="31">
        <v>-6.0928094471560123E-4</v>
      </c>
      <c r="DQ76" s="28">
        <v>-7.9569999999999999</v>
      </c>
      <c r="DR76" s="31">
        <v>-5.9639137125044308E-4</v>
      </c>
      <c r="DS76" s="48">
        <v>-1.7108312581500584E-2</v>
      </c>
      <c r="DT76" s="45">
        <v>4.6560568196764462E-2</v>
      </c>
      <c r="DU76" s="50">
        <v>-6.4429999999999996</v>
      </c>
      <c r="DV76" s="31">
        <v>-3.8106900294357024E-4</v>
      </c>
      <c r="DW76" s="47">
        <v>-7.0076524799999955</v>
      </c>
      <c r="DX76" s="31">
        <v>-4.0053947450178953E-4</v>
      </c>
      <c r="DY76" s="28">
        <v>-7.6230000000000002</v>
      </c>
      <c r="DZ76" s="31">
        <v>-5.5592181068758403E-4</v>
      </c>
      <c r="EA76" s="48">
        <v>8.7810792809178473E-2</v>
      </c>
      <c r="EB76" s="45">
        <v>0.18314449790470277</v>
      </c>
      <c r="EC76" s="50">
        <v>0</v>
      </c>
      <c r="ED76" s="31" t="e">
        <v>#DIV/0!</v>
      </c>
      <c r="EE76" s="47">
        <v>-6.774779730000005</v>
      </c>
      <c r="EF76" s="31">
        <v>-6.612536004938635E-4</v>
      </c>
      <c r="EG76" s="28">
        <v>-6.8490000000000002</v>
      </c>
      <c r="EH76" s="31">
        <v>-6.2186350037149289E-4</v>
      </c>
      <c r="EI76" s="48">
        <v>1.0955377585389892E-2</v>
      </c>
      <c r="EJ76" s="45">
        <v>1</v>
      </c>
      <c r="EK76" s="50">
        <v>0</v>
      </c>
      <c r="EL76" s="31" t="e">
        <v>#DIV/0!</v>
      </c>
      <c r="EM76" s="47">
        <v>-8.6084306905500085</v>
      </c>
      <c r="EN76" s="31">
        <v>-5.4337674304097991E-4</v>
      </c>
      <c r="EO76" s="28">
        <v>-8.6259999999999994</v>
      </c>
      <c r="EP76" s="31">
        <v>-6.182446682131144E-4</v>
      </c>
      <c r="EQ76" s="48">
        <v>2.0409421974294517E-3</v>
      </c>
      <c r="ER76" s="45">
        <v>1</v>
      </c>
      <c r="ES76" s="50">
        <v>0</v>
      </c>
      <c r="ET76" s="31" t="e">
        <v>#DIV/0!</v>
      </c>
      <c r="EU76" s="47">
        <v>-6.6180946600000023</v>
      </c>
      <c r="EV76" s="31">
        <v>-1.0580606051800398E-3</v>
      </c>
      <c r="EW76" s="28">
        <v>-6.109</v>
      </c>
      <c r="EX76" s="31">
        <v>-1.1407488795115975E-3</v>
      </c>
      <c r="EY76" s="48">
        <v>-7.6924656741008679E-2</v>
      </c>
      <c r="EZ76" s="45">
        <v>1</v>
      </c>
      <c r="FA76" s="50">
        <v>0</v>
      </c>
      <c r="FB76" s="31" t="e">
        <v>#DIV/0!</v>
      </c>
      <c r="FC76" s="47">
        <v>-5.680007660000002</v>
      </c>
      <c r="FD76" s="31">
        <v>-8.2700165909074103E-4</v>
      </c>
      <c r="FE76" s="28">
        <v>-5.3250000000000002</v>
      </c>
      <c r="FF76" s="31">
        <v>-9.420153715680124E-4</v>
      </c>
      <c r="FG76" s="48">
        <v>-6.2501264302872728E-2</v>
      </c>
      <c r="FH76" s="45">
        <v>1</v>
      </c>
      <c r="FI76" s="50">
        <v>0</v>
      </c>
      <c r="FJ76" s="31">
        <v>0</v>
      </c>
      <c r="FK76" s="47">
        <v>0</v>
      </c>
      <c r="FL76" s="31" t="e">
        <v>#DIV/0!</v>
      </c>
      <c r="FM76" s="28">
        <v>0</v>
      </c>
      <c r="FN76" s="31">
        <v>0</v>
      </c>
      <c r="FO76" s="48">
        <v>0</v>
      </c>
      <c r="FP76" s="45">
        <v>0</v>
      </c>
      <c r="FQ76" s="50">
        <v>-0.60699999999999998</v>
      </c>
      <c r="FR76" s="31">
        <v>1.7799020614022224E-2</v>
      </c>
      <c r="FS76" s="47">
        <v>-1.7964487785000001</v>
      </c>
      <c r="FT76" s="31">
        <v>-82.584809455345365</v>
      </c>
      <c r="FU76" s="28">
        <v>-1.093</v>
      </c>
      <c r="FV76" s="31">
        <v>3.682242360947343E-2</v>
      </c>
      <c r="FW76" s="48">
        <v>-0.39157742036339394</v>
      </c>
      <c r="FX76" s="45">
        <v>0.80065897858319612</v>
      </c>
      <c r="FY76" s="50">
        <v>0</v>
      </c>
      <c r="FZ76" s="31">
        <v>0</v>
      </c>
      <c r="GA76" s="47">
        <v>0</v>
      </c>
      <c r="GB76" s="31">
        <v>0</v>
      </c>
      <c r="GC76" s="28">
        <v>0</v>
      </c>
      <c r="GD76" s="31">
        <v>0</v>
      </c>
      <c r="GE76" s="48">
        <v>0</v>
      </c>
      <c r="GF76" s="45">
        <v>0</v>
      </c>
      <c r="GG76" s="50">
        <v>0</v>
      </c>
      <c r="GH76" s="31" t="e">
        <v>#DIV/0!</v>
      </c>
      <c r="GI76" s="47">
        <v>0</v>
      </c>
      <c r="GJ76" s="31" t="e">
        <v>#DIV/0!</v>
      </c>
      <c r="GK76" s="28">
        <v>0</v>
      </c>
      <c r="GL76" s="31" t="e">
        <v>#DIV/0!</v>
      </c>
      <c r="GM76" s="48">
        <v>0</v>
      </c>
      <c r="GN76" s="45">
        <v>0</v>
      </c>
      <c r="GO76" s="50">
        <v>0</v>
      </c>
      <c r="GP76" s="31">
        <v>0</v>
      </c>
      <c r="GQ76" s="47">
        <v>0</v>
      </c>
      <c r="GR76" s="31">
        <v>0</v>
      </c>
      <c r="GS76" s="28">
        <v>0</v>
      </c>
      <c r="GT76" s="31">
        <v>0</v>
      </c>
      <c r="GU76" s="48">
        <v>0</v>
      </c>
      <c r="GV76" s="45">
        <v>0</v>
      </c>
      <c r="GW76" s="28">
        <v>-92.592999999999989</v>
      </c>
      <c r="GX76" s="31">
        <v>-6.0346429724513482E-4</v>
      </c>
      <c r="GY76" s="28">
        <v>-143.25118965831007</v>
      </c>
      <c r="GZ76" s="31">
        <v>-7.1548228528672158E-4</v>
      </c>
      <c r="HA76" s="28">
        <v>-144.12100000000001</v>
      </c>
      <c r="HB76" s="31">
        <v>-7.7154893734623453E-4</v>
      </c>
      <c r="HC76" s="48">
        <v>6.0719240361259974E-3</v>
      </c>
      <c r="HD76" s="45">
        <v>0.55649995140021402</v>
      </c>
      <c r="HE76" s="2"/>
      <c r="HF76" s="23"/>
      <c r="HG76" s="23"/>
      <c r="HH76" s="23"/>
    </row>
    <row r="77" spans="1:216" ht="15" hidden="1" customHeight="1" outlineLevel="1" x14ac:dyDescent="0.3">
      <c r="C77">
        <v>41170007</v>
      </c>
      <c r="D77" s="60" t="s">
        <v>121</v>
      </c>
      <c r="E77" s="50">
        <v>0</v>
      </c>
      <c r="F77" s="31">
        <v>0</v>
      </c>
      <c r="G77" s="47">
        <v>0</v>
      </c>
      <c r="H77" s="31">
        <v>0</v>
      </c>
      <c r="I77" s="28">
        <v>0</v>
      </c>
      <c r="J77" s="31">
        <v>0</v>
      </c>
      <c r="K77" s="48">
        <v>0</v>
      </c>
      <c r="L77" s="45">
        <v>0</v>
      </c>
      <c r="M77" s="50">
        <v>0</v>
      </c>
      <c r="N77" s="31">
        <v>0</v>
      </c>
      <c r="O77" s="47">
        <v>0</v>
      </c>
      <c r="P77" s="31">
        <v>0</v>
      </c>
      <c r="Q77" s="28">
        <v>0</v>
      </c>
      <c r="R77" s="31">
        <v>0</v>
      </c>
      <c r="S77" s="48">
        <v>0</v>
      </c>
      <c r="T77" s="45">
        <v>0</v>
      </c>
      <c r="U77" s="50">
        <v>0</v>
      </c>
      <c r="V77" s="31">
        <v>0</v>
      </c>
      <c r="W77" s="47">
        <v>0</v>
      </c>
      <c r="X77" s="31">
        <v>0</v>
      </c>
      <c r="Y77" s="28">
        <v>0</v>
      </c>
      <c r="Z77" s="31">
        <v>0</v>
      </c>
      <c r="AA77" s="48">
        <v>0</v>
      </c>
      <c r="AB77" s="45">
        <v>0</v>
      </c>
      <c r="AC77" s="50">
        <v>0</v>
      </c>
      <c r="AD77" s="31">
        <v>0</v>
      </c>
      <c r="AE77" s="47">
        <v>0</v>
      </c>
      <c r="AF77" s="31">
        <v>0</v>
      </c>
      <c r="AG77" s="28">
        <v>0</v>
      </c>
      <c r="AH77" s="31">
        <v>0</v>
      </c>
      <c r="AI77" s="48">
        <v>0</v>
      </c>
      <c r="AJ77" s="45">
        <v>0</v>
      </c>
      <c r="AK77" s="50">
        <v>0</v>
      </c>
      <c r="AL77" s="31">
        <v>0</v>
      </c>
      <c r="AM77" s="47">
        <v>0</v>
      </c>
      <c r="AN77" s="31">
        <v>0</v>
      </c>
      <c r="AO77" s="28">
        <v>0</v>
      </c>
      <c r="AP77" s="31">
        <v>0</v>
      </c>
      <c r="AQ77" s="48">
        <v>0</v>
      </c>
      <c r="AR77" s="45">
        <v>0</v>
      </c>
      <c r="AS77" s="50">
        <v>0</v>
      </c>
      <c r="AT77" s="31">
        <v>0</v>
      </c>
      <c r="AU77" s="47">
        <v>0</v>
      </c>
      <c r="AV77" s="31">
        <v>0</v>
      </c>
      <c r="AW77" s="28">
        <v>0</v>
      </c>
      <c r="AX77" s="31">
        <v>0</v>
      </c>
      <c r="AY77" s="48">
        <v>0</v>
      </c>
      <c r="AZ77" s="45">
        <v>0</v>
      </c>
      <c r="BA77" s="50">
        <v>0</v>
      </c>
      <c r="BB77" s="31">
        <v>0</v>
      </c>
      <c r="BC77" s="47">
        <v>0</v>
      </c>
      <c r="BD77" s="31">
        <v>0</v>
      </c>
      <c r="BE77" s="28">
        <v>0</v>
      </c>
      <c r="BF77" s="31">
        <v>0</v>
      </c>
      <c r="BG77" s="48">
        <v>0</v>
      </c>
      <c r="BH77" s="45">
        <v>0</v>
      </c>
      <c r="BI77" s="50">
        <v>0</v>
      </c>
      <c r="BJ77" s="31">
        <v>0</v>
      </c>
      <c r="BK77" s="47">
        <v>0</v>
      </c>
      <c r="BL77" s="31">
        <v>0</v>
      </c>
      <c r="BM77" s="28">
        <v>0</v>
      </c>
      <c r="BN77" s="31">
        <v>0</v>
      </c>
      <c r="BO77" s="48">
        <v>0</v>
      </c>
      <c r="BP77" s="45">
        <v>0</v>
      </c>
      <c r="BQ77" s="50">
        <v>0</v>
      </c>
      <c r="BR77" s="31">
        <v>0</v>
      </c>
      <c r="BS77" s="47">
        <v>0</v>
      </c>
      <c r="BT77" s="31">
        <v>0</v>
      </c>
      <c r="BU77" s="28">
        <v>0</v>
      </c>
      <c r="BV77" s="31">
        <v>0</v>
      </c>
      <c r="BW77" s="48">
        <v>0</v>
      </c>
      <c r="BX77" s="45">
        <v>0</v>
      </c>
      <c r="BY77" s="50">
        <v>0</v>
      </c>
      <c r="BZ77" s="31" t="e">
        <v>#DIV/0!</v>
      </c>
      <c r="CA77" s="47">
        <v>0</v>
      </c>
      <c r="CB77" s="31">
        <v>0</v>
      </c>
      <c r="CC77" s="28">
        <v>0</v>
      </c>
      <c r="CD77" s="31">
        <v>0</v>
      </c>
      <c r="CE77" s="48">
        <v>0</v>
      </c>
      <c r="CF77" s="45">
        <v>0</v>
      </c>
      <c r="CG77" s="50">
        <v>0</v>
      </c>
      <c r="CH77" s="31" t="e">
        <v>#DIV/0!</v>
      </c>
      <c r="CI77" s="47">
        <v>0</v>
      </c>
      <c r="CJ77" s="31">
        <v>0</v>
      </c>
      <c r="CK77" s="28">
        <v>0</v>
      </c>
      <c r="CL77" s="31">
        <v>0</v>
      </c>
      <c r="CM77" s="48">
        <v>0</v>
      </c>
      <c r="CN77" s="45">
        <v>0</v>
      </c>
      <c r="CO77" s="50">
        <v>0</v>
      </c>
      <c r="CP77" s="31" t="e">
        <v>#DIV/0!</v>
      </c>
      <c r="CQ77" s="47">
        <v>0</v>
      </c>
      <c r="CR77" s="31">
        <v>0</v>
      </c>
      <c r="CS77" s="28">
        <v>0</v>
      </c>
      <c r="CT77" s="31">
        <v>0</v>
      </c>
      <c r="CU77" s="48">
        <v>0</v>
      </c>
      <c r="CV77" s="45">
        <v>0</v>
      </c>
      <c r="CW77" s="50">
        <v>0</v>
      </c>
      <c r="CX77" s="31">
        <v>0</v>
      </c>
      <c r="CY77" s="47">
        <v>0</v>
      </c>
      <c r="CZ77" s="31">
        <v>0</v>
      </c>
      <c r="DA77" s="28">
        <v>0</v>
      </c>
      <c r="DB77" s="31">
        <v>0</v>
      </c>
      <c r="DC77" s="48">
        <v>0</v>
      </c>
      <c r="DD77" s="45">
        <v>0</v>
      </c>
      <c r="DE77" s="50">
        <v>0</v>
      </c>
      <c r="DF77" s="31">
        <v>0</v>
      </c>
      <c r="DG77" s="47">
        <v>0</v>
      </c>
      <c r="DH77" s="31">
        <v>0</v>
      </c>
      <c r="DI77" s="28">
        <v>0</v>
      </c>
      <c r="DJ77" s="31">
        <v>0</v>
      </c>
      <c r="DK77" s="48">
        <v>0</v>
      </c>
      <c r="DL77" s="45">
        <v>0</v>
      </c>
      <c r="DM77" s="50">
        <v>0</v>
      </c>
      <c r="DN77" s="31">
        <v>0</v>
      </c>
      <c r="DO77" s="47">
        <v>0</v>
      </c>
      <c r="DP77" s="31">
        <v>0</v>
      </c>
      <c r="DQ77" s="28">
        <v>0</v>
      </c>
      <c r="DR77" s="31">
        <v>0</v>
      </c>
      <c r="DS77" s="48">
        <v>0</v>
      </c>
      <c r="DT77" s="45">
        <v>0</v>
      </c>
      <c r="DU77" s="50">
        <v>0</v>
      </c>
      <c r="DV77" s="31">
        <v>0</v>
      </c>
      <c r="DW77" s="47">
        <v>0</v>
      </c>
      <c r="DX77" s="31">
        <v>0</v>
      </c>
      <c r="DY77" s="28">
        <v>0</v>
      </c>
      <c r="DZ77" s="31">
        <v>0</v>
      </c>
      <c r="EA77" s="48">
        <v>0</v>
      </c>
      <c r="EB77" s="45">
        <v>0</v>
      </c>
      <c r="EC77" s="50">
        <v>0</v>
      </c>
      <c r="ED77" s="31" t="e">
        <v>#DIV/0!</v>
      </c>
      <c r="EE77" s="47">
        <v>0</v>
      </c>
      <c r="EF77" s="31">
        <v>0</v>
      </c>
      <c r="EG77" s="28">
        <v>0</v>
      </c>
      <c r="EH77" s="31">
        <v>0</v>
      </c>
      <c r="EI77" s="48">
        <v>0</v>
      </c>
      <c r="EJ77" s="45">
        <v>0</v>
      </c>
      <c r="EK77" s="50">
        <v>0</v>
      </c>
      <c r="EL77" s="31" t="e">
        <v>#DIV/0!</v>
      </c>
      <c r="EM77" s="47">
        <v>0</v>
      </c>
      <c r="EN77" s="31">
        <v>0</v>
      </c>
      <c r="EO77" s="28">
        <v>0</v>
      </c>
      <c r="EP77" s="31">
        <v>0</v>
      </c>
      <c r="EQ77" s="48">
        <v>0</v>
      </c>
      <c r="ER77" s="45">
        <v>0</v>
      </c>
      <c r="ES77" s="50">
        <v>0</v>
      </c>
      <c r="ET77" s="31" t="e">
        <v>#DIV/0!</v>
      </c>
      <c r="EU77" s="47">
        <v>0</v>
      </c>
      <c r="EV77" s="31">
        <v>0</v>
      </c>
      <c r="EW77" s="28">
        <v>0</v>
      </c>
      <c r="EX77" s="31">
        <v>0</v>
      </c>
      <c r="EY77" s="48">
        <v>0</v>
      </c>
      <c r="EZ77" s="45">
        <v>0</v>
      </c>
      <c r="FA77" s="50">
        <v>0</v>
      </c>
      <c r="FB77" s="31" t="e">
        <v>#DIV/0!</v>
      </c>
      <c r="FC77" s="47">
        <v>0</v>
      </c>
      <c r="FD77" s="31">
        <v>0</v>
      </c>
      <c r="FE77" s="28">
        <v>0</v>
      </c>
      <c r="FF77" s="31">
        <v>0</v>
      </c>
      <c r="FG77" s="48">
        <v>0</v>
      </c>
      <c r="FH77" s="45">
        <v>0</v>
      </c>
      <c r="FI77" s="50">
        <v>0</v>
      </c>
      <c r="FJ77" s="31">
        <v>0</v>
      </c>
      <c r="FK77" s="47">
        <v>0</v>
      </c>
      <c r="FL77" s="31" t="e">
        <v>#DIV/0!</v>
      </c>
      <c r="FM77" s="28">
        <v>0</v>
      </c>
      <c r="FN77" s="31">
        <v>0</v>
      </c>
      <c r="FO77" s="48">
        <v>0</v>
      </c>
      <c r="FP77" s="45">
        <v>0</v>
      </c>
      <c r="FQ77" s="50">
        <v>0</v>
      </c>
      <c r="FR77" s="31">
        <v>0</v>
      </c>
      <c r="FS77" s="47">
        <v>0</v>
      </c>
      <c r="FT77" s="31">
        <v>0</v>
      </c>
      <c r="FU77" s="28">
        <v>0</v>
      </c>
      <c r="FV77" s="31">
        <v>0</v>
      </c>
      <c r="FW77" s="48">
        <v>0</v>
      </c>
      <c r="FX77" s="45">
        <v>0</v>
      </c>
      <c r="FY77" s="50">
        <v>0</v>
      </c>
      <c r="FZ77" s="31">
        <v>0</v>
      </c>
      <c r="GA77" s="47">
        <v>0</v>
      </c>
      <c r="GB77" s="31">
        <v>0</v>
      </c>
      <c r="GC77" s="28">
        <v>0</v>
      </c>
      <c r="GD77" s="31">
        <v>0</v>
      </c>
      <c r="GE77" s="48">
        <v>0</v>
      </c>
      <c r="GF77" s="45">
        <v>0</v>
      </c>
      <c r="GG77" s="50">
        <v>0</v>
      </c>
      <c r="GH77" s="31" t="e">
        <v>#DIV/0!</v>
      </c>
      <c r="GI77" s="47">
        <v>0</v>
      </c>
      <c r="GJ77" s="31" t="e">
        <v>#DIV/0!</v>
      </c>
      <c r="GK77" s="28">
        <v>0</v>
      </c>
      <c r="GL77" s="31" t="e">
        <v>#DIV/0!</v>
      </c>
      <c r="GM77" s="48">
        <v>0</v>
      </c>
      <c r="GN77" s="45">
        <v>0</v>
      </c>
      <c r="GO77" s="50">
        <v>0</v>
      </c>
      <c r="GP77" s="31">
        <v>0</v>
      </c>
      <c r="GQ77" s="47">
        <v>0</v>
      </c>
      <c r="GR77" s="31">
        <v>0</v>
      </c>
      <c r="GS77" s="28">
        <v>0</v>
      </c>
      <c r="GT77" s="31">
        <v>0</v>
      </c>
      <c r="GU77" s="48">
        <v>0</v>
      </c>
      <c r="GV77" s="45">
        <v>0</v>
      </c>
      <c r="GW77" s="28">
        <v>0</v>
      </c>
      <c r="GX77" s="31">
        <v>0</v>
      </c>
      <c r="GY77" s="28">
        <v>0</v>
      </c>
      <c r="GZ77" s="31">
        <v>0</v>
      </c>
      <c r="HA77" s="28">
        <v>0</v>
      </c>
      <c r="HB77" s="31">
        <v>0</v>
      </c>
      <c r="HC77" s="48">
        <v>0</v>
      </c>
      <c r="HD77" s="45">
        <v>0</v>
      </c>
      <c r="HE77" s="2"/>
      <c r="HF77" s="23"/>
      <c r="HG77" s="23"/>
      <c r="HH77" s="23"/>
    </row>
    <row r="78" spans="1:216" ht="15" hidden="1" customHeight="1" outlineLevel="1" x14ac:dyDescent="0.3">
      <c r="C78">
        <v>41170008</v>
      </c>
      <c r="D78" s="60" t="s">
        <v>122</v>
      </c>
      <c r="E78" s="50">
        <v>-31.326000000000001</v>
      </c>
      <c r="F78" s="31">
        <v>-7.0120507170530312E-3</v>
      </c>
      <c r="G78" s="47">
        <v>-41.49356326572056</v>
      </c>
      <c r="H78" s="31">
        <v>-9.2814905529503937E-3</v>
      </c>
      <c r="I78" s="28">
        <v>-31.370999999999999</v>
      </c>
      <c r="J78" s="31">
        <v>-7.4644817870784591E-3</v>
      </c>
      <c r="K78" s="48">
        <v>-0.24395502504561239</v>
      </c>
      <c r="L78" s="45">
        <v>1.4365064163952557E-3</v>
      </c>
      <c r="M78" s="50">
        <v>-31.641999999999999</v>
      </c>
      <c r="N78" s="31">
        <v>-6.5154225995510753E-3</v>
      </c>
      <c r="O78" s="47">
        <v>-41.010081301199534</v>
      </c>
      <c r="P78" s="31">
        <v>-8.4080890618414717E-3</v>
      </c>
      <c r="Q78" s="28">
        <v>-31.22</v>
      </c>
      <c r="R78" s="31">
        <v>-7.0633548084658897E-3</v>
      </c>
      <c r="S78" s="48">
        <v>-0.23872377207194606</v>
      </c>
      <c r="T78" s="45">
        <v>-1.3336704380254139E-2</v>
      </c>
      <c r="U78" s="50">
        <v>-33.494</v>
      </c>
      <c r="V78" s="31">
        <v>-7.1427962125735732E-3</v>
      </c>
      <c r="W78" s="47">
        <v>-44.005006118832497</v>
      </c>
      <c r="X78" s="31">
        <v>-1.0079129340103531E-2</v>
      </c>
      <c r="Y78" s="28">
        <v>-32.530999999999999</v>
      </c>
      <c r="Z78" s="31">
        <v>-7.4928390653056969E-3</v>
      </c>
      <c r="AA78" s="48">
        <v>-0.26074320016790209</v>
      </c>
      <c r="AB78" s="45">
        <v>-2.8751418164447373E-2</v>
      </c>
      <c r="AC78" s="50">
        <v>-68.817999999999998</v>
      </c>
      <c r="AD78" s="31">
        <v>-4.1771244499989989E-3</v>
      </c>
      <c r="AE78" s="47">
        <v>-99.451623692366041</v>
      </c>
      <c r="AF78" s="31">
        <v>-6.1921054611895846E-3</v>
      </c>
      <c r="AG78" s="28">
        <v>-72.313999999999993</v>
      </c>
      <c r="AH78" s="31">
        <v>-4.7964042024815617E-3</v>
      </c>
      <c r="AI78" s="48">
        <v>-0.27287260564303029</v>
      </c>
      <c r="AJ78" s="45">
        <v>5.080066261733851E-2</v>
      </c>
      <c r="AK78" s="50">
        <v>-56.317999999999998</v>
      </c>
      <c r="AL78" s="31">
        <v>-4.4606076811667429E-3</v>
      </c>
      <c r="AM78" s="47">
        <v>-96.411636895284119</v>
      </c>
      <c r="AN78" s="31">
        <v>-7.6526723193722024E-3</v>
      </c>
      <c r="AO78" s="28">
        <v>-65.998000000000005</v>
      </c>
      <c r="AP78" s="31">
        <v>-4.8970824672902079E-3</v>
      </c>
      <c r="AQ78" s="48">
        <v>-0.31545607848477231</v>
      </c>
      <c r="AR78" s="45">
        <v>0.17188110373237708</v>
      </c>
      <c r="AS78" s="50">
        <v>-49.308</v>
      </c>
      <c r="AT78" s="31">
        <v>-5.4215595725029689E-3</v>
      </c>
      <c r="AU78" s="47">
        <v>-65.220963871486106</v>
      </c>
      <c r="AV78" s="31">
        <v>-7.2269612675705166E-3</v>
      </c>
      <c r="AW78" s="28">
        <v>-46.654000000000003</v>
      </c>
      <c r="AX78" s="31">
        <v>-5.8627802300626657E-3</v>
      </c>
      <c r="AY78" s="48">
        <v>-0.28467785155814562</v>
      </c>
      <c r="AZ78" s="45">
        <v>-5.3824937129877459E-2</v>
      </c>
      <c r="BA78" s="50">
        <v>-44.487000000000002</v>
      </c>
      <c r="BB78" s="31">
        <v>-5.1451078394340521E-3</v>
      </c>
      <c r="BC78" s="47">
        <v>-60.490033617474083</v>
      </c>
      <c r="BD78" s="31">
        <v>-7.20663383789327E-3</v>
      </c>
      <c r="BE78" s="28">
        <v>-41.118000000000002</v>
      </c>
      <c r="BF78" s="31">
        <v>-5.4271028868787341E-3</v>
      </c>
      <c r="BG78" s="48">
        <v>-0.32025165897540475</v>
      </c>
      <c r="BH78" s="45">
        <v>-7.5729988535976789E-2</v>
      </c>
      <c r="BI78" s="50">
        <v>-48.527000000000001</v>
      </c>
      <c r="BJ78" s="31">
        <v>-5.7558941960204179E-3</v>
      </c>
      <c r="BK78" s="47">
        <v>-60.236608113324998</v>
      </c>
      <c r="BL78" s="31">
        <v>-8.0284105965803317E-3</v>
      </c>
      <c r="BM78" s="28">
        <v>-46.156999999999996</v>
      </c>
      <c r="BN78" s="31">
        <v>-6.1767616088779865E-3</v>
      </c>
      <c r="BO78" s="48">
        <v>-0.23373839521037765</v>
      </c>
      <c r="BP78" s="45">
        <v>-4.8838790776268959E-2</v>
      </c>
      <c r="BQ78" s="50">
        <v>-51.058</v>
      </c>
      <c r="BR78" s="31">
        <v>-6.2902991926886767E-3</v>
      </c>
      <c r="BS78" s="47">
        <v>-59.65387350817219</v>
      </c>
      <c r="BT78" s="31">
        <v>-8.0855359987721254E-3</v>
      </c>
      <c r="BU78" s="28">
        <v>-45.515000000000001</v>
      </c>
      <c r="BV78" s="31">
        <v>-6.2086493585646069E-3</v>
      </c>
      <c r="BW78" s="48">
        <v>-0.23701517900988034</v>
      </c>
      <c r="BX78" s="45">
        <v>-0.10856281092091347</v>
      </c>
      <c r="BY78" s="50">
        <v>0</v>
      </c>
      <c r="BZ78" s="31" t="e">
        <v>#DIV/0!</v>
      </c>
      <c r="CA78" s="47">
        <v>-34.382046826361247</v>
      </c>
      <c r="CB78" s="31">
        <v>-9.6431352564903851E-3</v>
      </c>
      <c r="CC78" s="28">
        <v>-34.311</v>
      </c>
      <c r="CD78" s="31">
        <v>-8.3902160851722727E-3</v>
      </c>
      <c r="CE78" s="48">
        <v>-2.066393159198876E-3</v>
      </c>
      <c r="CF78" s="45">
        <v>1</v>
      </c>
      <c r="CG78" s="50">
        <v>0</v>
      </c>
      <c r="CH78" s="31" t="e">
        <v>#DIV/0!</v>
      </c>
      <c r="CI78" s="47">
        <v>-32.205770314309241</v>
      </c>
      <c r="CJ78" s="31">
        <v>-8.8230311515940466E-3</v>
      </c>
      <c r="CK78" s="28">
        <v>-24.219000000000001</v>
      </c>
      <c r="CL78" s="31">
        <v>-7.5454733235319144E-3</v>
      </c>
      <c r="CM78" s="48">
        <v>-0.2479919044433061</v>
      </c>
      <c r="CN78" s="45">
        <v>1</v>
      </c>
      <c r="CO78" s="50">
        <v>0</v>
      </c>
      <c r="CP78" s="31" t="e">
        <v>#DIV/0!</v>
      </c>
      <c r="CQ78" s="47">
        <v>-43.032201083724289</v>
      </c>
      <c r="CR78" s="31">
        <v>-8.329194805734845E-3</v>
      </c>
      <c r="CS78" s="28">
        <v>-37.109000000000002</v>
      </c>
      <c r="CT78" s="31">
        <v>-6.6942344509993553E-3</v>
      </c>
      <c r="CU78" s="48">
        <v>-0.1376457846578657</v>
      </c>
      <c r="CV78" s="45">
        <v>1</v>
      </c>
      <c r="CW78" s="50">
        <v>-55.695999999999998</v>
      </c>
      <c r="CX78" s="31">
        <v>-2.8882416527321905E-3</v>
      </c>
      <c r="CY78" s="47">
        <v>-76.333479767395431</v>
      </c>
      <c r="CZ78" s="31">
        <v>-4.1900038233021507E-3</v>
      </c>
      <c r="DA78" s="28">
        <v>-53.25</v>
      </c>
      <c r="DB78" s="31">
        <v>-3.3928022003962915E-3</v>
      </c>
      <c r="DC78" s="48">
        <v>-0.30240308496004331</v>
      </c>
      <c r="DD78" s="45">
        <v>-4.391697787991955E-2</v>
      </c>
      <c r="DE78" s="50">
        <v>-60.637999999999998</v>
      </c>
      <c r="DF78" s="31">
        <v>-2.8226451757475761E-3</v>
      </c>
      <c r="DG78" s="47">
        <v>-83.081528702064858</v>
      </c>
      <c r="DH78" s="31">
        <v>-3.9929662362620183E-3</v>
      </c>
      <c r="DI78" s="28">
        <v>-62.481999999999999</v>
      </c>
      <c r="DJ78" s="31">
        <v>-3.2743058332238965E-3</v>
      </c>
      <c r="DK78" s="48">
        <v>-0.24794354441810951</v>
      </c>
      <c r="DL78" s="45">
        <v>3.0409973943731572E-2</v>
      </c>
      <c r="DM78" s="50">
        <v>-50.561</v>
      </c>
      <c r="DN78" s="31">
        <v>-3.314352442028331E-3</v>
      </c>
      <c r="DO78" s="47">
        <v>-61.863203946098331</v>
      </c>
      <c r="DP78" s="31">
        <v>-4.6559285666740446E-3</v>
      </c>
      <c r="DQ78" s="28">
        <v>-45.110999999999997</v>
      </c>
      <c r="DR78" s="31">
        <v>-3.3811500752141178E-3</v>
      </c>
      <c r="DS78" s="48">
        <v>-0.270794315158565</v>
      </c>
      <c r="DT78" s="45">
        <v>-0.10779058958485799</v>
      </c>
      <c r="DU78" s="50">
        <v>-49.052</v>
      </c>
      <c r="DV78" s="31">
        <v>-2.9011635468551931E-3</v>
      </c>
      <c r="DW78" s="47">
        <v>-54.733509327246637</v>
      </c>
      <c r="DX78" s="31">
        <v>-3.1284272623596449E-3</v>
      </c>
      <c r="DY78" s="28">
        <v>-52.960999999999999</v>
      </c>
      <c r="DZ78" s="31">
        <v>-3.8622819120851552E-3</v>
      </c>
      <c r="EA78" s="48">
        <v>-3.2384353735642413E-2</v>
      </c>
      <c r="EB78" s="45">
        <v>7.9690940226698093E-2</v>
      </c>
      <c r="EC78" s="50">
        <v>0</v>
      </c>
      <c r="ED78" s="31" t="e">
        <v>#DIV/0!</v>
      </c>
      <c r="EE78" s="47">
        <v>-52.048640004174544</v>
      </c>
      <c r="EF78" s="31">
        <v>-5.0802169185166007E-3</v>
      </c>
      <c r="EG78" s="28">
        <v>-39.918999999999997</v>
      </c>
      <c r="EH78" s="31">
        <v>-3.6244954112030401E-3</v>
      </c>
      <c r="EI78" s="48">
        <v>-0.2330443216806759</v>
      </c>
      <c r="EJ78" s="45">
        <v>1</v>
      </c>
      <c r="EK78" s="50">
        <v>0</v>
      </c>
      <c r="EL78" s="31" t="e">
        <v>#DIV/0!</v>
      </c>
      <c r="EM78" s="47">
        <v>-59.285778302205649</v>
      </c>
      <c r="EN78" s="31">
        <v>-3.7422050871439212E-3</v>
      </c>
      <c r="EO78" s="28">
        <v>-45.603999999999999</v>
      </c>
      <c r="EP78" s="31">
        <v>-3.2685404415941188E-3</v>
      </c>
      <c r="EQ78" s="48">
        <v>-0.23077673421884781</v>
      </c>
      <c r="ER78" s="45">
        <v>1</v>
      </c>
      <c r="ES78" s="50">
        <v>0</v>
      </c>
      <c r="ET78" s="31" t="e">
        <v>#DIV/0!</v>
      </c>
      <c r="EU78" s="47">
        <v>-38.512820084278118</v>
      </c>
      <c r="EV78" s="31">
        <v>-6.1571947545339704E-3</v>
      </c>
      <c r="EW78" s="28">
        <v>-28.460999999999999</v>
      </c>
      <c r="EX78" s="31">
        <v>-5.3145938549319979E-3</v>
      </c>
      <c r="EY78" s="48">
        <v>-0.2609993259979817</v>
      </c>
      <c r="EZ78" s="45">
        <v>1</v>
      </c>
      <c r="FA78" s="50">
        <v>0</v>
      </c>
      <c r="FB78" s="31" t="e">
        <v>#DIV/0!</v>
      </c>
      <c r="FC78" s="47">
        <v>-38.726592060908075</v>
      </c>
      <c r="FD78" s="31">
        <v>-5.6385409672671614E-3</v>
      </c>
      <c r="FE78" s="28">
        <v>-28.869</v>
      </c>
      <c r="FF78" s="31">
        <v>-5.1070500961121028E-3</v>
      </c>
      <c r="FG78" s="48">
        <v>-0.25454323596056005</v>
      </c>
      <c r="FH78" s="45">
        <v>1</v>
      </c>
      <c r="FI78" s="50">
        <v>0</v>
      </c>
      <c r="FJ78" s="31">
        <v>0</v>
      </c>
      <c r="FK78" s="47">
        <v>0</v>
      </c>
      <c r="FL78" s="31" t="e">
        <v>#DIV/0!</v>
      </c>
      <c r="FM78" s="28">
        <v>0</v>
      </c>
      <c r="FN78" s="31">
        <v>0</v>
      </c>
      <c r="FO78" s="48">
        <v>0</v>
      </c>
      <c r="FP78" s="45">
        <v>0</v>
      </c>
      <c r="FQ78" s="50">
        <v>-204.947</v>
      </c>
      <c r="FR78" s="31">
        <v>6.0096472451104006</v>
      </c>
      <c r="FS78" s="47">
        <v>-303.75296707839499</v>
      </c>
      <c r="FT78" s="31">
        <v>-13963.872061306891</v>
      </c>
      <c r="FU78" s="28">
        <v>-256.75218000000001</v>
      </c>
      <c r="FV78" s="31">
        <v>8.6498056126402307</v>
      </c>
      <c r="FW78" s="48">
        <v>-0.15473359003029796</v>
      </c>
      <c r="FX78" s="45">
        <v>0.25277354633149063</v>
      </c>
      <c r="FY78" s="50">
        <v>-76.545000000000002</v>
      </c>
      <c r="FZ78" s="31">
        <v>-0.17508766391952077</v>
      </c>
      <c r="GA78" s="47">
        <v>-119.24441696425379</v>
      </c>
      <c r="GB78" s="31">
        <v>-0.37542516163480139</v>
      </c>
      <c r="GC78" s="28">
        <v>-86.546509999999998</v>
      </c>
      <c r="GD78" s="31">
        <v>-7.3274498015582223E-2</v>
      </c>
      <c r="GE78" s="48">
        <v>-0.27420912271352482</v>
      </c>
      <c r="GF78" s="45">
        <v>0.13066183290874633</v>
      </c>
      <c r="GG78" s="50">
        <v>-37.737000000000002</v>
      </c>
      <c r="GH78" s="31" t="e">
        <v>#DIV/0!</v>
      </c>
      <c r="GI78" s="47">
        <v>-54.127760755430245</v>
      </c>
      <c r="GJ78" s="31" t="e">
        <v>#DIV/0!</v>
      </c>
      <c r="GK78" s="28">
        <v>-40.374000000000002</v>
      </c>
      <c r="GL78" s="31" t="e">
        <v>#DIV/0!</v>
      </c>
      <c r="GM78" s="48">
        <v>-0.25409809242940884</v>
      </c>
      <c r="GN78" s="45">
        <v>6.987836870975439E-2</v>
      </c>
      <c r="GO78" s="50">
        <v>-12.27782</v>
      </c>
      <c r="GP78" s="31">
        <v>-4.9083677400951686E-3</v>
      </c>
      <c r="GQ78" s="47">
        <v>-17.889098810735209</v>
      </c>
      <c r="GR78" s="31">
        <v>-4.676199380211749E-3</v>
      </c>
      <c r="GS78" s="28">
        <v>-19.275110000000002</v>
      </c>
      <c r="GT78" s="31">
        <v>-6.3246897454200387E-3</v>
      </c>
      <c r="GU78" s="48">
        <v>7.7477977170826051E-2</v>
      </c>
      <c r="GV78" s="45">
        <v>0.56991306274240872</v>
      </c>
      <c r="GW78" s="28">
        <v>-643.20282000000009</v>
      </c>
      <c r="GX78" s="31">
        <v>-4.1920008829759168E-3</v>
      </c>
      <c r="GY78" s="28">
        <v>-1160.0680596133618</v>
      </c>
      <c r="GZ78" s="31">
        <v>-5.7940750674397743E-3</v>
      </c>
      <c r="HA78" s="28">
        <v>-884.44910999999991</v>
      </c>
      <c r="HB78" s="31">
        <v>-4.734880905331789E-3</v>
      </c>
      <c r="HC78" s="48">
        <v>-0.23758860295250495</v>
      </c>
      <c r="HD78" s="45">
        <v>0.37507032385212447</v>
      </c>
      <c r="HE78" s="2"/>
      <c r="HF78" s="23"/>
      <c r="HG78" s="23"/>
      <c r="HH78" s="23"/>
    </row>
    <row r="79" spans="1:216" ht="15" hidden="1" customHeight="1" outlineLevel="1" x14ac:dyDescent="0.3">
      <c r="C79">
        <v>41170009</v>
      </c>
      <c r="D79" s="60" t="s">
        <v>123</v>
      </c>
      <c r="E79" s="50">
        <v>-28.34</v>
      </c>
      <c r="F79" s="31">
        <v>-6.3436607712852875E-3</v>
      </c>
      <c r="G79" s="47">
        <v>-41.49356326572056</v>
      </c>
      <c r="H79" s="31">
        <v>-9.2814905529503937E-3</v>
      </c>
      <c r="I79" s="28">
        <v>-30.332000000000001</v>
      </c>
      <c r="J79" s="31">
        <v>-7.2172599396150535E-3</v>
      </c>
      <c r="K79" s="48">
        <v>-0.26899505338317276</v>
      </c>
      <c r="L79" s="45">
        <v>7.0289343683839212E-2</v>
      </c>
      <c r="M79" s="50">
        <v>-34.482999999999997</v>
      </c>
      <c r="N79" s="31">
        <v>-7.1004145597724447E-3</v>
      </c>
      <c r="O79" s="47">
        <v>-41.010081301199534</v>
      </c>
      <c r="P79" s="31">
        <v>-8.4080890618414717E-3</v>
      </c>
      <c r="Q79" s="28">
        <v>-26.923999999999999</v>
      </c>
      <c r="R79" s="31">
        <v>-6.0914082275187577E-3</v>
      </c>
      <c r="S79" s="48">
        <v>-0.34347850221861231</v>
      </c>
      <c r="T79" s="45">
        <v>-0.21920946553374121</v>
      </c>
      <c r="U79" s="50">
        <v>-27.911999999999999</v>
      </c>
      <c r="V79" s="31">
        <v>-5.9524012624754758E-3</v>
      </c>
      <c r="W79" s="47">
        <v>-44.005006118832497</v>
      </c>
      <c r="X79" s="31">
        <v>-1.0079129340103531E-2</v>
      </c>
      <c r="Y79" s="28">
        <v>-26.734000000000002</v>
      </c>
      <c r="Z79" s="31">
        <v>-6.1576207178347586E-3</v>
      </c>
      <c r="AA79" s="48">
        <v>-0.39247821196055122</v>
      </c>
      <c r="AB79" s="45">
        <v>-4.2204069934078436E-2</v>
      </c>
      <c r="AC79" s="50">
        <v>-71.117000000000004</v>
      </c>
      <c r="AD79" s="31">
        <v>-4.3166694688973649E-3</v>
      </c>
      <c r="AE79" s="47">
        <v>-99.451623692366041</v>
      </c>
      <c r="AF79" s="31">
        <v>-6.1921054611895846E-3</v>
      </c>
      <c r="AG79" s="28">
        <v>-80.497</v>
      </c>
      <c r="AH79" s="31">
        <v>-5.3391618370876772E-3</v>
      </c>
      <c r="AI79" s="48">
        <v>-0.1905913949781094</v>
      </c>
      <c r="AJ79" s="45">
        <v>0.1318953274181982</v>
      </c>
      <c r="AK79" s="50">
        <v>-52.328000000000003</v>
      </c>
      <c r="AL79" s="31">
        <v>-4.1445839472298972E-3</v>
      </c>
      <c r="AM79" s="47">
        <v>-96.411636895284119</v>
      </c>
      <c r="AN79" s="31">
        <v>-7.6526723193722024E-3</v>
      </c>
      <c r="AO79" s="28">
        <v>-48.04</v>
      </c>
      <c r="AP79" s="31">
        <v>-3.5645904683266395E-3</v>
      </c>
      <c r="AQ79" s="48">
        <v>-0.50171990076075734</v>
      </c>
      <c r="AR79" s="45">
        <v>-8.1944656780308933E-2</v>
      </c>
      <c r="AS79" s="50">
        <v>-42.548000000000002</v>
      </c>
      <c r="AT79" s="31">
        <v>-4.6782776971456223E-3</v>
      </c>
      <c r="AU79" s="47">
        <v>-65.220963871486106</v>
      </c>
      <c r="AV79" s="31">
        <v>-7.2269612675705166E-3</v>
      </c>
      <c r="AW79" s="28">
        <v>-40.652000000000001</v>
      </c>
      <c r="AX79" s="31">
        <v>-5.1085382156408343E-3</v>
      </c>
      <c r="AY79" s="48">
        <v>-0.37670347711968399</v>
      </c>
      <c r="AZ79" s="45">
        <v>-4.456143649525246E-2</v>
      </c>
      <c r="BA79" s="50">
        <v>-64.144000000000005</v>
      </c>
      <c r="BB79" s="31">
        <v>-7.4185222031752616E-3</v>
      </c>
      <c r="BC79" s="47">
        <v>-60.490033617474083</v>
      </c>
      <c r="BD79" s="31">
        <v>-7.20663383789327E-3</v>
      </c>
      <c r="BE79" s="28">
        <v>-39.886000000000003</v>
      </c>
      <c r="BF79" s="31">
        <v>-5.2644930625527792E-3</v>
      </c>
      <c r="BG79" s="48">
        <v>-0.34061865046677842</v>
      </c>
      <c r="BH79" s="45">
        <v>-0.37818034422549263</v>
      </c>
      <c r="BI79" s="50">
        <v>-38.406999999999996</v>
      </c>
      <c r="BJ79" s="31">
        <v>-4.5555387389815188E-3</v>
      </c>
      <c r="BK79" s="47">
        <v>-60.236608113324998</v>
      </c>
      <c r="BL79" s="31">
        <v>-8.0284105965803317E-3</v>
      </c>
      <c r="BM79" s="28">
        <v>-41.051000000000002</v>
      </c>
      <c r="BN79" s="31">
        <v>-5.4934731634649183E-3</v>
      </c>
      <c r="BO79" s="48">
        <v>-0.31850412422343766</v>
      </c>
      <c r="BP79" s="45">
        <v>6.8841617413492484E-2</v>
      </c>
      <c r="BQ79" s="50">
        <v>-42.843000000000004</v>
      </c>
      <c r="BR79" s="31">
        <v>-5.2782186594140194E-3</v>
      </c>
      <c r="BS79" s="47">
        <v>-59.65387350817219</v>
      </c>
      <c r="BT79" s="31">
        <v>-8.0855359987721254E-3</v>
      </c>
      <c r="BU79" s="28">
        <v>-38.533000000000001</v>
      </c>
      <c r="BV79" s="31">
        <v>-5.2562426833696581E-3</v>
      </c>
      <c r="BW79" s="48">
        <v>-0.35405703378639386</v>
      </c>
      <c r="BX79" s="45">
        <v>-0.100599864621992</v>
      </c>
      <c r="BY79" s="50">
        <v>0</v>
      </c>
      <c r="BZ79" s="31" t="e">
        <v>#DIV/0!</v>
      </c>
      <c r="CA79" s="47">
        <v>-34.382046826361247</v>
      </c>
      <c r="CB79" s="31">
        <v>-9.6431352564903851E-3</v>
      </c>
      <c r="CC79" s="28">
        <v>-45.649000000000001</v>
      </c>
      <c r="CD79" s="31">
        <v>-1.1162745885343739E-2</v>
      </c>
      <c r="CE79" s="48">
        <v>0.32769873272932104</v>
      </c>
      <c r="CF79" s="45">
        <v>1</v>
      </c>
      <c r="CG79" s="50">
        <v>0</v>
      </c>
      <c r="CH79" s="31" t="e">
        <v>#DIV/0!</v>
      </c>
      <c r="CI79" s="47">
        <v>-32.205770314309241</v>
      </c>
      <c r="CJ79" s="31">
        <v>-8.8230311515940466E-3</v>
      </c>
      <c r="CK79" s="28">
        <v>-22.347999999999999</v>
      </c>
      <c r="CL79" s="31">
        <v>-6.962559884152575E-3</v>
      </c>
      <c r="CM79" s="48">
        <v>-0.30608708371522375</v>
      </c>
      <c r="CN79" s="45">
        <v>1</v>
      </c>
      <c r="CO79" s="50">
        <v>0</v>
      </c>
      <c r="CP79" s="31" t="e">
        <v>#DIV/0!</v>
      </c>
      <c r="CQ79" s="47">
        <v>-43.032201083724289</v>
      </c>
      <c r="CR79" s="31">
        <v>-8.329194805734845E-3</v>
      </c>
      <c r="CS79" s="28">
        <v>-23.289000000000001</v>
      </c>
      <c r="CT79" s="31">
        <v>-4.2011917898440807E-3</v>
      </c>
      <c r="CU79" s="48">
        <v>-0.45880063270088212</v>
      </c>
      <c r="CV79" s="45">
        <v>1</v>
      </c>
      <c r="CW79" s="50">
        <v>-41.209000000000003</v>
      </c>
      <c r="CX79" s="31">
        <v>-2.1369856052039795E-3</v>
      </c>
      <c r="CY79" s="47">
        <v>-76.333479767395431</v>
      </c>
      <c r="CZ79" s="31">
        <v>-4.1900038233021507E-3</v>
      </c>
      <c r="DA79" s="28">
        <v>-37.966999999999999</v>
      </c>
      <c r="DB79" s="31">
        <v>-2.4190520402337279E-3</v>
      </c>
      <c r="DC79" s="48">
        <v>-0.50261667467939852</v>
      </c>
      <c r="DD79" s="45">
        <v>-7.867213472785084E-2</v>
      </c>
      <c r="DE79" s="50">
        <v>-63.570999999999998</v>
      </c>
      <c r="DF79" s="31">
        <v>-2.9591737271586985E-3</v>
      </c>
      <c r="DG79" s="47">
        <v>-83.081528702064858</v>
      </c>
      <c r="DH79" s="31">
        <v>-3.9929662362620183E-3</v>
      </c>
      <c r="DI79" s="28">
        <v>-65.766000000000005</v>
      </c>
      <c r="DJ79" s="31">
        <v>-3.4464005221952368E-3</v>
      </c>
      <c r="DK79" s="48">
        <v>-0.20841610611378292</v>
      </c>
      <c r="DL79" s="45">
        <v>3.4528322662849442E-2</v>
      </c>
      <c r="DM79" s="50">
        <v>-47.517000000000003</v>
      </c>
      <c r="DN79" s="31">
        <v>-3.1148134923727816E-3</v>
      </c>
      <c r="DO79" s="47">
        <v>-61.863203946098331</v>
      </c>
      <c r="DP79" s="31">
        <v>-4.6559285666740446E-3</v>
      </c>
      <c r="DQ79" s="28">
        <v>-36.356999999999999</v>
      </c>
      <c r="DR79" s="31">
        <v>-2.7250221295151891E-3</v>
      </c>
      <c r="DS79" s="48">
        <v>-0.41230008016270858</v>
      </c>
      <c r="DT79" s="45">
        <v>-0.23486331207778277</v>
      </c>
      <c r="DU79" s="50">
        <v>-40.445</v>
      </c>
      <c r="DV79" s="31">
        <v>-2.3921055135888093E-3</v>
      </c>
      <c r="DW79" s="47">
        <v>-54.733509327246637</v>
      </c>
      <c r="DX79" s="31">
        <v>-3.1284272623596449E-3</v>
      </c>
      <c r="DY79" s="28">
        <v>-38.991</v>
      </c>
      <c r="DZ79" s="31">
        <v>-2.8434930238120937E-3</v>
      </c>
      <c r="EA79" s="48">
        <v>-0.28762104825260915</v>
      </c>
      <c r="EB79" s="45">
        <v>-3.5950055631103983E-2</v>
      </c>
      <c r="EC79" s="50">
        <v>0</v>
      </c>
      <c r="ED79" s="31" t="e">
        <v>#DIV/0!</v>
      </c>
      <c r="EE79" s="47">
        <v>-52.048640004174544</v>
      </c>
      <c r="EF79" s="31">
        <v>-5.0802169185166007E-3</v>
      </c>
      <c r="EG79" s="28">
        <v>-46.692</v>
      </c>
      <c r="EH79" s="31">
        <v>-4.2394583967507293E-3</v>
      </c>
      <c r="EI79" s="48">
        <v>-0.10291604168225943</v>
      </c>
      <c r="EJ79" s="45">
        <v>1</v>
      </c>
      <c r="EK79" s="50">
        <v>0</v>
      </c>
      <c r="EL79" s="31" t="e">
        <v>#DIV/0!</v>
      </c>
      <c r="EM79" s="47">
        <v>-59.285778302205649</v>
      </c>
      <c r="EN79" s="31">
        <v>-3.7422050871439212E-3</v>
      </c>
      <c r="EO79" s="28">
        <v>-41.834000000000003</v>
      </c>
      <c r="EP79" s="31">
        <v>-2.9983361291476269E-3</v>
      </c>
      <c r="EQ79" s="48">
        <v>-0.29436702700007189</v>
      </c>
      <c r="ER79" s="45">
        <v>1</v>
      </c>
      <c r="ES79" s="50">
        <v>0</v>
      </c>
      <c r="ET79" s="31" t="e">
        <v>#DIV/0!</v>
      </c>
      <c r="EU79" s="47">
        <v>-38.512820084278118</v>
      </c>
      <c r="EV79" s="31">
        <v>-6.1571947545339704E-3</v>
      </c>
      <c r="EW79" s="28">
        <v>-21.535</v>
      </c>
      <c r="EX79" s="31">
        <v>-4.0212845179705761E-3</v>
      </c>
      <c r="EY79" s="48">
        <v>-0.44083554637456634</v>
      </c>
      <c r="EZ79" s="45">
        <v>1</v>
      </c>
      <c r="FA79" s="50">
        <v>0</v>
      </c>
      <c r="FB79" s="31" t="e">
        <v>#DIV/0!</v>
      </c>
      <c r="FC79" s="47">
        <v>-38.726592060908075</v>
      </c>
      <c r="FD79" s="31">
        <v>-5.6385409672671614E-3</v>
      </c>
      <c r="FE79" s="28">
        <v>-29.465</v>
      </c>
      <c r="FF79" s="31">
        <v>-5.2124850560096685E-3</v>
      </c>
      <c r="FG79" s="48">
        <v>-0.23915329410710107</v>
      </c>
      <c r="FH79" s="45">
        <v>1</v>
      </c>
      <c r="FI79" s="50">
        <v>0</v>
      </c>
      <c r="FJ79" s="31">
        <v>0</v>
      </c>
      <c r="FK79" s="47">
        <v>0</v>
      </c>
      <c r="FL79" s="31" t="e">
        <v>#DIV/0!</v>
      </c>
      <c r="FM79" s="28">
        <v>0</v>
      </c>
      <c r="FN79" s="31">
        <v>0</v>
      </c>
      <c r="FO79" s="48">
        <v>0</v>
      </c>
      <c r="FP79" s="45">
        <v>0</v>
      </c>
      <c r="FQ79" s="50">
        <v>-186.68</v>
      </c>
      <c r="FR79" s="31">
        <v>5.4740052194821569</v>
      </c>
      <c r="FS79" s="47">
        <v>-303.75296707839499</v>
      </c>
      <c r="FT79" s="31">
        <v>-13963.872061306891</v>
      </c>
      <c r="FU79" s="28">
        <v>-185.84392</v>
      </c>
      <c r="FV79" s="31">
        <v>6.2609547552471101</v>
      </c>
      <c r="FW79" s="48">
        <v>-0.38817414102152326</v>
      </c>
      <c r="FX79" s="45">
        <v>-4.4786800942789862E-3</v>
      </c>
      <c r="FY79" s="50">
        <v>-58.664999999999999</v>
      </c>
      <c r="FZ79" s="31">
        <v>-0.1341892717204087</v>
      </c>
      <c r="GA79" s="47">
        <v>-119.24441696425379</v>
      </c>
      <c r="GB79" s="31">
        <v>-0.37542516163480139</v>
      </c>
      <c r="GC79" s="28">
        <v>-65.116869999999992</v>
      </c>
      <c r="GD79" s="31">
        <v>-5.5131119228215272E-2</v>
      </c>
      <c r="GE79" s="48">
        <v>-0.45392101653262096</v>
      </c>
      <c r="GF79" s="45">
        <v>0.10997818119832936</v>
      </c>
      <c r="GG79" s="50">
        <v>-36.796999999999997</v>
      </c>
      <c r="GH79" s="31" t="e">
        <v>#DIV/0!</v>
      </c>
      <c r="GI79" s="47">
        <v>-54.127760755430245</v>
      </c>
      <c r="GJ79" s="31" t="e">
        <v>#DIV/0!</v>
      </c>
      <c r="GK79" s="28">
        <v>-38.338999999999999</v>
      </c>
      <c r="GL79" s="31" t="e">
        <v>#DIV/0!</v>
      </c>
      <c r="GM79" s="48">
        <v>-0.29169432718212485</v>
      </c>
      <c r="GN79" s="45">
        <v>4.1905590129630133E-2</v>
      </c>
      <c r="GO79" s="50">
        <v>-16.235849999999999</v>
      </c>
      <c r="GP79" s="31">
        <v>-6.4906899085525075E-3</v>
      </c>
      <c r="GQ79" s="47">
        <v>-17.889098810735209</v>
      </c>
      <c r="GR79" s="31">
        <v>-4.676199380211749E-3</v>
      </c>
      <c r="GS79" s="28">
        <v>-14.351700000000001</v>
      </c>
      <c r="GT79" s="31">
        <v>-4.7091845296522187E-3</v>
      </c>
      <c r="GU79" s="48">
        <v>-0.19774047022494068</v>
      </c>
      <c r="GV79" s="45">
        <v>-0.11604874398322218</v>
      </c>
      <c r="GW79" s="28">
        <v>-611.09985000000006</v>
      </c>
      <c r="GX79" s="31">
        <v>-3.9827734442869052E-3</v>
      </c>
      <c r="GY79" s="28">
        <v>-1160.0680596133618</v>
      </c>
      <c r="GZ79" s="31">
        <v>-5.7940750674397743E-3</v>
      </c>
      <c r="HA79" s="28">
        <v>-796.89369999999997</v>
      </c>
      <c r="HB79" s="31">
        <v>-4.2661547408976413E-3</v>
      </c>
      <c r="HC79" s="48">
        <v>-0.31306297643812719</v>
      </c>
      <c r="HD79" s="45">
        <v>0.30403190247878453</v>
      </c>
      <c r="HE79" s="2"/>
      <c r="HF79" s="23"/>
      <c r="HG79" s="23"/>
      <c r="HH79" s="23"/>
    </row>
    <row r="80" spans="1:216" ht="15" hidden="1" customHeight="1" outlineLevel="1" x14ac:dyDescent="0.3">
      <c r="C80">
        <v>41170010</v>
      </c>
      <c r="D80" s="60" t="s">
        <v>124</v>
      </c>
      <c r="E80" s="50">
        <v>-9.3680000000000003</v>
      </c>
      <c r="F80" s="31">
        <v>-2.096944746132695E-3</v>
      </c>
      <c r="G80" s="47">
        <v>-13.831187755240187</v>
      </c>
      <c r="H80" s="31">
        <v>-3.093830184316798E-3</v>
      </c>
      <c r="I80" s="28">
        <v>-10.132999999999999</v>
      </c>
      <c r="J80" s="31">
        <v>-2.4110673535579366E-3</v>
      </c>
      <c r="K80" s="48">
        <v>-0.26738034510731479</v>
      </c>
      <c r="L80" s="45">
        <v>8.1660973526900049E-2</v>
      </c>
      <c r="M80" s="50">
        <v>-7.9619999999999997</v>
      </c>
      <c r="N80" s="31">
        <v>-1.6394600448020244E-3</v>
      </c>
      <c r="O80" s="47">
        <v>-13.670027100399842</v>
      </c>
      <c r="P80" s="31">
        <v>-2.8026963539471567E-3</v>
      </c>
      <c r="Q80" s="28">
        <v>-9.7880000000000003</v>
      </c>
      <c r="R80" s="31">
        <v>-2.2144816420648344E-3</v>
      </c>
      <c r="S80" s="48">
        <v>-0.28398093667907176</v>
      </c>
      <c r="T80" s="45">
        <v>0.22933936196935445</v>
      </c>
      <c r="U80" s="50">
        <v>-9.6620000000000008</v>
      </c>
      <c r="V80" s="31">
        <v>-2.0604793994711255E-3</v>
      </c>
      <c r="W80" s="47">
        <v>-14.668335372944162</v>
      </c>
      <c r="X80" s="31">
        <v>-3.3597097800345094E-3</v>
      </c>
      <c r="Y80" s="28">
        <v>-9.6829999999999998</v>
      </c>
      <c r="Z80" s="31">
        <v>-2.230277601959825E-3</v>
      </c>
      <c r="AA80" s="48">
        <v>-0.3398705610549132</v>
      </c>
      <c r="AB80" s="45">
        <v>2.1734630511280884E-3</v>
      </c>
      <c r="AC80" s="50">
        <v>-19.859000000000002</v>
      </c>
      <c r="AD80" s="31">
        <v>-1.2054043194008855E-3</v>
      </c>
      <c r="AE80" s="47">
        <v>-33.15054123078869</v>
      </c>
      <c r="AF80" s="31">
        <v>-2.0640351537298623E-3</v>
      </c>
      <c r="AG80" s="28">
        <v>-28.288</v>
      </c>
      <c r="AH80" s="31">
        <v>-1.8762712902038116E-3</v>
      </c>
      <c r="AI80" s="48">
        <v>-0.14668059857413684</v>
      </c>
      <c r="AJ80" s="45">
        <v>0.42444231834432733</v>
      </c>
      <c r="AK80" s="50">
        <v>-15.95</v>
      </c>
      <c r="AL80" s="31">
        <v>-1.263302896313959E-3</v>
      </c>
      <c r="AM80" s="47">
        <v>-32.137212298428054</v>
      </c>
      <c r="AN80" s="31">
        <v>-2.5508907731240683E-3</v>
      </c>
      <c r="AO80" s="28">
        <v>-22.388999999999999</v>
      </c>
      <c r="AP80" s="31">
        <v>-1.6612742713439869E-3</v>
      </c>
      <c r="AQ80" s="48">
        <v>-0.30333098614483356</v>
      </c>
      <c r="AR80" s="45">
        <v>0.4036990595611285</v>
      </c>
      <c r="AS80" s="50">
        <v>-14.71</v>
      </c>
      <c r="AT80" s="31">
        <v>-1.6174077494832213E-3</v>
      </c>
      <c r="AU80" s="47">
        <v>-21.74032129049537</v>
      </c>
      <c r="AV80" s="31">
        <v>-2.4089870891901726E-3</v>
      </c>
      <c r="AW80" s="28">
        <v>-14.353999999999999</v>
      </c>
      <c r="AX80" s="31">
        <v>-1.8037970468195545E-3</v>
      </c>
      <c r="AY80" s="48">
        <v>-0.33975216795552099</v>
      </c>
      <c r="AZ80" s="45">
        <v>-2.4201223657376092E-2</v>
      </c>
      <c r="BA80" s="50">
        <v>-13.151999999999999</v>
      </c>
      <c r="BB80" s="31">
        <v>-1.5210838740359351E-3</v>
      </c>
      <c r="BC80" s="47">
        <v>-20.163344539158036</v>
      </c>
      <c r="BD80" s="31">
        <v>-2.4022112792977577E-3</v>
      </c>
      <c r="BE80" s="28">
        <v>-14.602</v>
      </c>
      <c r="BF80" s="31">
        <v>-1.9272959860451206E-3</v>
      </c>
      <c r="BG80" s="48">
        <v>-0.27581458663058989</v>
      </c>
      <c r="BH80" s="45">
        <v>0.11024939172749404</v>
      </c>
      <c r="BI80" s="50">
        <v>-14.242000000000001</v>
      </c>
      <c r="BJ80" s="31">
        <v>-1.6892749426035566E-3</v>
      </c>
      <c r="BK80" s="47">
        <v>-20.07886937110834</v>
      </c>
      <c r="BL80" s="31">
        <v>-2.6761368655267783E-3</v>
      </c>
      <c r="BM80" s="28">
        <v>-14.420999999999999</v>
      </c>
      <c r="BN80" s="31">
        <v>-1.9298281769098823E-3</v>
      </c>
      <c r="BO80" s="48">
        <v>-0.28178226903799164</v>
      </c>
      <c r="BP80" s="45">
        <v>1.2568459486027139E-2</v>
      </c>
      <c r="BQ80" s="50">
        <v>-14.654999999999999</v>
      </c>
      <c r="BR80" s="31">
        <v>-1.8054826798709811E-3</v>
      </c>
      <c r="BS80" s="47">
        <v>-19.884624502724051</v>
      </c>
      <c r="BT80" s="31">
        <v>-2.6951786662573738E-3</v>
      </c>
      <c r="BU80" s="28">
        <v>-14.224</v>
      </c>
      <c r="BV80" s="31">
        <v>-1.940279654536372E-3</v>
      </c>
      <c r="BW80" s="48">
        <v>-0.28467344213357337</v>
      </c>
      <c r="BX80" s="45">
        <v>-2.9409757761855948E-2</v>
      </c>
      <c r="BY80" s="50">
        <v>0</v>
      </c>
      <c r="BZ80" s="31" t="e">
        <v>#DIV/0!</v>
      </c>
      <c r="CA80" s="47">
        <v>-11.460682275453745</v>
      </c>
      <c r="CB80" s="31">
        <v>-3.2143784188301276E-3</v>
      </c>
      <c r="CC80" s="28">
        <v>-15.619</v>
      </c>
      <c r="CD80" s="31">
        <v>-3.8193811032702549E-3</v>
      </c>
      <c r="CE80" s="48">
        <v>0.36283334836464798</v>
      </c>
      <c r="CF80" s="45">
        <v>1</v>
      </c>
      <c r="CG80" s="50">
        <v>0</v>
      </c>
      <c r="CH80" s="31" t="e">
        <v>#DIV/0!</v>
      </c>
      <c r="CI80" s="47">
        <v>-10.73525677143641</v>
      </c>
      <c r="CJ80" s="31">
        <v>-2.9410103838646809E-3</v>
      </c>
      <c r="CK80" s="28">
        <v>-7.4489999999999998</v>
      </c>
      <c r="CL80" s="31">
        <v>-2.3207494441136807E-3</v>
      </c>
      <c r="CM80" s="48">
        <v>-0.30611813405155275</v>
      </c>
      <c r="CN80" s="45">
        <v>1</v>
      </c>
      <c r="CO80" s="50">
        <v>0</v>
      </c>
      <c r="CP80" s="31" t="e">
        <v>#DIV/0!</v>
      </c>
      <c r="CQ80" s="47">
        <v>-14.344067027908087</v>
      </c>
      <c r="CR80" s="31">
        <v>-2.7763982685782796E-3</v>
      </c>
      <c r="CS80" s="28">
        <v>-9.5239999999999991</v>
      </c>
      <c r="CT80" s="31">
        <v>-1.7180707890624338E-3</v>
      </c>
      <c r="CU80" s="48">
        <v>-0.33603210432090669</v>
      </c>
      <c r="CV80" s="45">
        <v>1</v>
      </c>
      <c r="CW80" s="50">
        <v>-16.111000000000001</v>
      </c>
      <c r="CX80" s="31">
        <v>-8.3547222901408219E-4</v>
      </c>
      <c r="CY80" s="47">
        <v>-25.444493255798466</v>
      </c>
      <c r="CZ80" s="31">
        <v>-1.3966679411007163E-3</v>
      </c>
      <c r="DA80" s="28">
        <v>-13.461</v>
      </c>
      <c r="DB80" s="31">
        <v>-8.5766216750299501E-4</v>
      </c>
      <c r="DC80" s="48">
        <v>-0.47096608037448673</v>
      </c>
      <c r="DD80" s="45">
        <v>-0.16448389299236543</v>
      </c>
      <c r="DE80" s="50">
        <v>-16.893000000000001</v>
      </c>
      <c r="DF80" s="31">
        <v>-7.8635418308492706E-4</v>
      </c>
      <c r="DG80" s="47">
        <v>-27.693842900688299</v>
      </c>
      <c r="DH80" s="31">
        <v>-1.3309887454206735E-3</v>
      </c>
      <c r="DI80" s="28">
        <v>-22.838999999999999</v>
      </c>
      <c r="DJ80" s="31">
        <v>-1.1968546289331417E-3</v>
      </c>
      <c r="DK80" s="48">
        <v>-0.17530405289356354</v>
      </c>
      <c r="DL80" s="45">
        <v>0.35198011010477703</v>
      </c>
      <c r="DM80" s="50">
        <v>-13.563000000000001</v>
      </c>
      <c r="DN80" s="31">
        <v>-8.8907581280493373E-4</v>
      </c>
      <c r="DO80" s="47">
        <v>-20.621067982032773</v>
      </c>
      <c r="DP80" s="31">
        <v>-1.5519761888913479E-3</v>
      </c>
      <c r="DQ80" s="28">
        <v>-12.295</v>
      </c>
      <c r="DR80" s="31">
        <v>-9.2153222439665672E-4</v>
      </c>
      <c r="DS80" s="48">
        <v>-0.40376511969638584</v>
      </c>
      <c r="DT80" s="45">
        <v>-9.3489640934896423E-2</v>
      </c>
      <c r="DU80" s="50">
        <v>-14.675000000000001</v>
      </c>
      <c r="DV80" s="31">
        <v>-8.67947791121666E-4</v>
      </c>
      <c r="DW80" s="47">
        <v>-18.24450310908221</v>
      </c>
      <c r="DX80" s="31">
        <v>-1.0428090874532148E-3</v>
      </c>
      <c r="DY80" s="28">
        <v>-14.387</v>
      </c>
      <c r="DZ80" s="31">
        <v>-1.0491994084169318E-3</v>
      </c>
      <c r="EA80" s="48">
        <v>-0.21143371710473846</v>
      </c>
      <c r="EB80" s="45">
        <v>-1.9625212947189108E-2</v>
      </c>
      <c r="EC80" s="50">
        <v>0</v>
      </c>
      <c r="ED80" s="31" t="e">
        <v>#DIV/0!</v>
      </c>
      <c r="EE80" s="47">
        <v>-17.349546668058188</v>
      </c>
      <c r="EF80" s="31">
        <v>-1.6934056395055343E-3</v>
      </c>
      <c r="EG80" s="28">
        <v>-16.460999999999999</v>
      </c>
      <c r="EH80" s="31">
        <v>-1.4945970330873329E-3</v>
      </c>
      <c r="EI80" s="48">
        <v>-5.1214402604194298E-2</v>
      </c>
      <c r="EJ80" s="45">
        <v>1</v>
      </c>
      <c r="EK80" s="50">
        <v>0</v>
      </c>
      <c r="EL80" s="31" t="e">
        <v>#DIV/0!</v>
      </c>
      <c r="EM80" s="47">
        <v>-19.761926100735213</v>
      </c>
      <c r="EN80" s="31">
        <v>-1.2474016957146402E-3</v>
      </c>
      <c r="EO80" s="28">
        <v>-13.967000000000001</v>
      </c>
      <c r="EP80" s="31">
        <v>-1.001046056217548E-3</v>
      </c>
      <c r="EQ80" s="48">
        <v>-0.29323690773844258</v>
      </c>
      <c r="ER80" s="45">
        <v>1</v>
      </c>
      <c r="ES80" s="50">
        <v>0</v>
      </c>
      <c r="ET80" s="31" t="e">
        <v>#DIV/0!</v>
      </c>
      <c r="EU80" s="47">
        <v>-12.837606694759367</v>
      </c>
      <c r="EV80" s="31">
        <v>-2.0523982515113226E-3</v>
      </c>
      <c r="EW80" s="28">
        <v>-8.3740000000000006</v>
      </c>
      <c r="EX80" s="31">
        <v>-1.5636980057341819E-3</v>
      </c>
      <c r="EY80" s="48">
        <v>-0.34769772909319019</v>
      </c>
      <c r="EZ80" s="45">
        <v>1</v>
      </c>
      <c r="FA80" s="50">
        <v>0</v>
      </c>
      <c r="FB80" s="31" t="e">
        <v>#DIV/0!</v>
      </c>
      <c r="FC80" s="47">
        <v>-12.908864020302692</v>
      </c>
      <c r="FD80" s="31">
        <v>-1.8795136557557207E-3</v>
      </c>
      <c r="FE80" s="28">
        <v>-10.124000000000001</v>
      </c>
      <c r="FF80" s="31">
        <v>-1.7909790838975695E-3</v>
      </c>
      <c r="FG80" s="48">
        <v>-0.21573269467574663</v>
      </c>
      <c r="FH80" s="45">
        <v>1</v>
      </c>
      <c r="FI80" s="50">
        <v>0</v>
      </c>
      <c r="FJ80" s="31">
        <v>0</v>
      </c>
      <c r="FK80" s="47">
        <v>0</v>
      </c>
      <c r="FL80" s="31" t="e">
        <v>#DIV/0!</v>
      </c>
      <c r="FM80" s="28">
        <v>0</v>
      </c>
      <c r="FN80" s="31">
        <v>0</v>
      </c>
      <c r="FO80" s="48">
        <v>0</v>
      </c>
      <c r="FP80" s="45">
        <v>0</v>
      </c>
      <c r="FQ80" s="50">
        <v>-60.804000000000002</v>
      </c>
      <c r="FR80" s="31">
        <v>1.7829516464827142</v>
      </c>
      <c r="FS80" s="47">
        <v>-101.25098902613169</v>
      </c>
      <c r="FT80" s="31">
        <v>-4654.6240204356318</v>
      </c>
      <c r="FU80" s="28">
        <v>-80.910510000000016</v>
      </c>
      <c r="FV80" s="31">
        <v>2.7258198295320555</v>
      </c>
      <c r="FW80" s="48">
        <v>-0.20089165766945782</v>
      </c>
      <c r="FX80" s="45">
        <v>0.33067742253799115</v>
      </c>
      <c r="FY80" s="50">
        <v>-20.954000000000001</v>
      </c>
      <c r="FZ80" s="31">
        <v>-4.7929804817684211E-2</v>
      </c>
      <c r="GA80" s="47">
        <v>-39.748138988084612</v>
      </c>
      <c r="GB80" s="31">
        <v>-0.12514172054493383</v>
      </c>
      <c r="GC80" s="28">
        <v>-24.598370000000003</v>
      </c>
      <c r="GD80" s="31">
        <v>-2.0826180209364394E-2</v>
      </c>
      <c r="GE80" s="48">
        <v>-0.38114410822167266</v>
      </c>
      <c r="GF80" s="45">
        <v>0.17392240145079718</v>
      </c>
      <c r="GG80" s="50">
        <v>-10.683999999999999</v>
      </c>
      <c r="GH80" s="31" t="e">
        <v>#DIV/0!</v>
      </c>
      <c r="GI80" s="47">
        <v>-18.042586918476751</v>
      </c>
      <c r="GJ80" s="31" t="e">
        <v>#DIV/0!</v>
      </c>
      <c r="GK80" s="28">
        <v>-13.756</v>
      </c>
      <c r="GL80" s="31" t="e">
        <v>#DIV/0!</v>
      </c>
      <c r="GM80" s="48">
        <v>-0.23758161386973919</v>
      </c>
      <c r="GN80" s="45">
        <v>0.28753275926619248</v>
      </c>
      <c r="GO80" s="50">
        <v>0</v>
      </c>
      <c r="GP80" s="31">
        <v>0</v>
      </c>
      <c r="GQ80" s="47">
        <v>-5.9630329369117332</v>
      </c>
      <c r="GR80" s="31">
        <v>-1.5587331267372488E-3</v>
      </c>
      <c r="GS80" s="28">
        <v>-3.8748799999999997</v>
      </c>
      <c r="GT80" s="31">
        <v>-1.2714539009496286E-3</v>
      </c>
      <c r="GU80" s="48">
        <v>-0.35018302917394117</v>
      </c>
      <c r="GV80" s="45">
        <v>1</v>
      </c>
      <c r="GW80" s="28">
        <v>-180.80199999999999</v>
      </c>
      <c r="GX80" s="31">
        <v>-1.1783563754335087E-3</v>
      </c>
      <c r="GY80" s="28">
        <v>-386.68935320445394</v>
      </c>
      <c r="GZ80" s="31">
        <v>-1.9313583558132582E-3</v>
      </c>
      <c r="HA80" s="28">
        <v>-286.25688000000002</v>
      </c>
      <c r="HB80" s="31">
        <v>-1.5324705738375989E-3</v>
      </c>
      <c r="HC80" s="48">
        <v>-0.25972391629658431</v>
      </c>
      <c r="HD80" s="45">
        <v>0.58326168958308</v>
      </c>
      <c r="HE80" s="2"/>
      <c r="HF80" s="23"/>
      <c r="HG80" s="23"/>
      <c r="HH80" s="23"/>
    </row>
    <row r="81" spans="3:216" ht="15" hidden="1" customHeight="1" outlineLevel="1" x14ac:dyDescent="0.3">
      <c r="C81">
        <v>41170011</v>
      </c>
      <c r="D81" s="60" t="s">
        <v>125</v>
      </c>
      <c r="E81" s="50">
        <v>0</v>
      </c>
      <c r="F81" s="31">
        <v>0</v>
      </c>
      <c r="G81" s="47">
        <v>0</v>
      </c>
      <c r="H81" s="31">
        <v>0</v>
      </c>
      <c r="I81" s="28">
        <v>0</v>
      </c>
      <c r="J81" s="31">
        <v>0</v>
      </c>
      <c r="K81" s="48">
        <v>0</v>
      </c>
      <c r="L81" s="45">
        <v>0</v>
      </c>
      <c r="M81" s="50">
        <v>0</v>
      </c>
      <c r="N81" s="31">
        <v>0</v>
      </c>
      <c r="O81" s="47">
        <v>0</v>
      </c>
      <c r="P81" s="31">
        <v>0</v>
      </c>
      <c r="Q81" s="28">
        <v>0</v>
      </c>
      <c r="R81" s="31">
        <v>0</v>
      </c>
      <c r="S81" s="48">
        <v>0</v>
      </c>
      <c r="T81" s="45">
        <v>0</v>
      </c>
      <c r="U81" s="50">
        <v>0</v>
      </c>
      <c r="V81" s="31">
        <v>0</v>
      </c>
      <c r="W81" s="47">
        <v>0</v>
      </c>
      <c r="X81" s="31">
        <v>0</v>
      </c>
      <c r="Y81" s="28">
        <v>0</v>
      </c>
      <c r="Z81" s="31">
        <v>0</v>
      </c>
      <c r="AA81" s="48">
        <v>0</v>
      </c>
      <c r="AB81" s="45">
        <v>0</v>
      </c>
      <c r="AC81" s="50">
        <v>0</v>
      </c>
      <c r="AD81" s="31">
        <v>0</v>
      </c>
      <c r="AE81" s="47">
        <v>0</v>
      </c>
      <c r="AF81" s="31">
        <v>0</v>
      </c>
      <c r="AG81" s="28">
        <v>0</v>
      </c>
      <c r="AH81" s="31">
        <v>0</v>
      </c>
      <c r="AI81" s="48">
        <v>0</v>
      </c>
      <c r="AJ81" s="45">
        <v>0</v>
      </c>
      <c r="AK81" s="50">
        <v>0</v>
      </c>
      <c r="AL81" s="31">
        <v>0</v>
      </c>
      <c r="AM81" s="47">
        <v>0</v>
      </c>
      <c r="AN81" s="31">
        <v>0</v>
      </c>
      <c r="AO81" s="28">
        <v>0</v>
      </c>
      <c r="AP81" s="31">
        <v>0</v>
      </c>
      <c r="AQ81" s="48">
        <v>0</v>
      </c>
      <c r="AR81" s="45">
        <v>0</v>
      </c>
      <c r="AS81" s="50">
        <v>0</v>
      </c>
      <c r="AT81" s="31">
        <v>0</v>
      </c>
      <c r="AU81" s="47">
        <v>0</v>
      </c>
      <c r="AV81" s="31">
        <v>0</v>
      </c>
      <c r="AW81" s="28">
        <v>0</v>
      </c>
      <c r="AX81" s="31">
        <v>0</v>
      </c>
      <c r="AY81" s="48">
        <v>0</v>
      </c>
      <c r="AZ81" s="45">
        <v>0</v>
      </c>
      <c r="BA81" s="50">
        <v>0</v>
      </c>
      <c r="BB81" s="31">
        <v>0</v>
      </c>
      <c r="BC81" s="47">
        <v>0</v>
      </c>
      <c r="BD81" s="31">
        <v>0</v>
      </c>
      <c r="BE81" s="28">
        <v>0</v>
      </c>
      <c r="BF81" s="31">
        <v>0</v>
      </c>
      <c r="BG81" s="48">
        <v>0</v>
      </c>
      <c r="BH81" s="45">
        <v>0</v>
      </c>
      <c r="BI81" s="50">
        <v>0</v>
      </c>
      <c r="BJ81" s="31">
        <v>0</v>
      </c>
      <c r="BK81" s="47">
        <v>0</v>
      </c>
      <c r="BL81" s="31">
        <v>0</v>
      </c>
      <c r="BM81" s="28">
        <v>0</v>
      </c>
      <c r="BN81" s="31">
        <v>0</v>
      </c>
      <c r="BO81" s="48">
        <v>0</v>
      </c>
      <c r="BP81" s="45">
        <v>0</v>
      </c>
      <c r="BQ81" s="50">
        <v>0</v>
      </c>
      <c r="BR81" s="31">
        <v>0</v>
      </c>
      <c r="BS81" s="47">
        <v>0</v>
      </c>
      <c r="BT81" s="31">
        <v>0</v>
      </c>
      <c r="BU81" s="28">
        <v>0</v>
      </c>
      <c r="BV81" s="31">
        <v>0</v>
      </c>
      <c r="BW81" s="48">
        <v>0</v>
      </c>
      <c r="BX81" s="45">
        <v>0</v>
      </c>
      <c r="BY81" s="50">
        <v>0</v>
      </c>
      <c r="BZ81" s="31" t="e">
        <v>#DIV/0!</v>
      </c>
      <c r="CA81" s="47">
        <v>0</v>
      </c>
      <c r="CB81" s="31">
        <v>0</v>
      </c>
      <c r="CC81" s="28">
        <v>0</v>
      </c>
      <c r="CD81" s="31">
        <v>0</v>
      </c>
      <c r="CE81" s="48">
        <v>0</v>
      </c>
      <c r="CF81" s="45">
        <v>0</v>
      </c>
      <c r="CG81" s="50">
        <v>0</v>
      </c>
      <c r="CH81" s="31" t="e">
        <v>#DIV/0!</v>
      </c>
      <c r="CI81" s="47">
        <v>0</v>
      </c>
      <c r="CJ81" s="31">
        <v>0</v>
      </c>
      <c r="CK81" s="28">
        <v>0</v>
      </c>
      <c r="CL81" s="31">
        <v>0</v>
      </c>
      <c r="CM81" s="48">
        <v>0</v>
      </c>
      <c r="CN81" s="45">
        <v>0</v>
      </c>
      <c r="CO81" s="50">
        <v>0</v>
      </c>
      <c r="CP81" s="31" t="e">
        <v>#DIV/0!</v>
      </c>
      <c r="CQ81" s="47">
        <v>0</v>
      </c>
      <c r="CR81" s="31">
        <v>0</v>
      </c>
      <c r="CS81" s="28">
        <v>0</v>
      </c>
      <c r="CT81" s="31">
        <v>0</v>
      </c>
      <c r="CU81" s="48">
        <v>0</v>
      </c>
      <c r="CV81" s="45">
        <v>0</v>
      </c>
      <c r="CW81" s="50">
        <v>0</v>
      </c>
      <c r="CX81" s="31">
        <v>0</v>
      </c>
      <c r="CY81" s="47">
        <v>0</v>
      </c>
      <c r="CZ81" s="31">
        <v>0</v>
      </c>
      <c r="DA81" s="28">
        <v>0</v>
      </c>
      <c r="DB81" s="31">
        <v>0</v>
      </c>
      <c r="DC81" s="48">
        <v>0</v>
      </c>
      <c r="DD81" s="45">
        <v>0</v>
      </c>
      <c r="DE81" s="50">
        <v>0</v>
      </c>
      <c r="DF81" s="31">
        <v>0</v>
      </c>
      <c r="DG81" s="47">
        <v>0</v>
      </c>
      <c r="DH81" s="31">
        <v>0</v>
      </c>
      <c r="DI81" s="28">
        <v>0</v>
      </c>
      <c r="DJ81" s="31">
        <v>0</v>
      </c>
      <c r="DK81" s="48">
        <v>0</v>
      </c>
      <c r="DL81" s="45">
        <v>0</v>
      </c>
      <c r="DM81" s="50">
        <v>0</v>
      </c>
      <c r="DN81" s="31">
        <v>0</v>
      </c>
      <c r="DO81" s="47">
        <v>0</v>
      </c>
      <c r="DP81" s="31">
        <v>0</v>
      </c>
      <c r="DQ81" s="28">
        <v>0</v>
      </c>
      <c r="DR81" s="31">
        <v>0</v>
      </c>
      <c r="DS81" s="48">
        <v>0</v>
      </c>
      <c r="DT81" s="45">
        <v>0</v>
      </c>
      <c r="DU81" s="50">
        <v>0</v>
      </c>
      <c r="DV81" s="31">
        <v>0</v>
      </c>
      <c r="DW81" s="47">
        <v>0</v>
      </c>
      <c r="DX81" s="31">
        <v>0</v>
      </c>
      <c r="DY81" s="28">
        <v>0</v>
      </c>
      <c r="DZ81" s="31">
        <v>0</v>
      </c>
      <c r="EA81" s="48">
        <v>0</v>
      </c>
      <c r="EB81" s="45">
        <v>0</v>
      </c>
      <c r="EC81" s="50">
        <v>0</v>
      </c>
      <c r="ED81" s="31" t="e">
        <v>#DIV/0!</v>
      </c>
      <c r="EE81" s="47">
        <v>0</v>
      </c>
      <c r="EF81" s="31">
        <v>0</v>
      </c>
      <c r="EG81" s="28">
        <v>0</v>
      </c>
      <c r="EH81" s="31">
        <v>0</v>
      </c>
      <c r="EI81" s="48">
        <v>0</v>
      </c>
      <c r="EJ81" s="45">
        <v>0</v>
      </c>
      <c r="EK81" s="50">
        <v>0</v>
      </c>
      <c r="EL81" s="31" t="e">
        <v>#DIV/0!</v>
      </c>
      <c r="EM81" s="47">
        <v>0</v>
      </c>
      <c r="EN81" s="31">
        <v>0</v>
      </c>
      <c r="EO81" s="28">
        <v>0</v>
      </c>
      <c r="EP81" s="31">
        <v>0</v>
      </c>
      <c r="EQ81" s="48">
        <v>0</v>
      </c>
      <c r="ER81" s="45">
        <v>0</v>
      </c>
      <c r="ES81" s="50">
        <v>0</v>
      </c>
      <c r="ET81" s="31" t="e">
        <v>#DIV/0!</v>
      </c>
      <c r="EU81" s="47">
        <v>0</v>
      </c>
      <c r="EV81" s="31">
        <v>0</v>
      </c>
      <c r="EW81" s="28">
        <v>0</v>
      </c>
      <c r="EX81" s="31">
        <v>0</v>
      </c>
      <c r="EY81" s="48">
        <v>0</v>
      </c>
      <c r="EZ81" s="45">
        <v>0</v>
      </c>
      <c r="FA81" s="50">
        <v>0</v>
      </c>
      <c r="FB81" s="31" t="e">
        <v>#DIV/0!</v>
      </c>
      <c r="FC81" s="47">
        <v>0</v>
      </c>
      <c r="FD81" s="31">
        <v>0</v>
      </c>
      <c r="FE81" s="28">
        <v>0</v>
      </c>
      <c r="FF81" s="31">
        <v>0</v>
      </c>
      <c r="FG81" s="48">
        <v>0</v>
      </c>
      <c r="FH81" s="45">
        <v>0</v>
      </c>
      <c r="FI81" s="50">
        <v>0</v>
      </c>
      <c r="FJ81" s="31">
        <v>0</v>
      </c>
      <c r="FK81" s="47">
        <v>0</v>
      </c>
      <c r="FL81" s="31" t="e">
        <v>#DIV/0!</v>
      </c>
      <c r="FM81" s="28">
        <v>0</v>
      </c>
      <c r="FN81" s="31">
        <v>0</v>
      </c>
      <c r="FO81" s="48">
        <v>0</v>
      </c>
      <c r="FP81" s="45">
        <v>0</v>
      </c>
      <c r="FQ81" s="50">
        <v>-14.656000000000001</v>
      </c>
      <c r="FR81" s="31">
        <v>0.42975691288156465</v>
      </c>
      <c r="FS81" s="47">
        <v>-20.208310699999998</v>
      </c>
      <c r="FT81" s="31">
        <v>-928.99920584844926</v>
      </c>
      <c r="FU81" s="28">
        <v>-17.448</v>
      </c>
      <c r="FV81" s="31">
        <v>0.58781120506687323</v>
      </c>
      <c r="FW81" s="48">
        <v>-0.13659284741697875</v>
      </c>
      <c r="FX81" s="45">
        <v>0.19050218340611358</v>
      </c>
      <c r="FY81" s="50">
        <v>0</v>
      </c>
      <c r="FZ81" s="31">
        <v>0</v>
      </c>
      <c r="GA81" s="47">
        <v>0</v>
      </c>
      <c r="GB81" s="31">
        <v>0</v>
      </c>
      <c r="GC81" s="28">
        <v>0</v>
      </c>
      <c r="GD81" s="31">
        <v>0</v>
      </c>
      <c r="GE81" s="48">
        <v>0</v>
      </c>
      <c r="GF81" s="45">
        <v>0</v>
      </c>
      <c r="GG81" s="50">
        <v>0</v>
      </c>
      <c r="GH81" s="31" t="e">
        <v>#DIV/0!</v>
      </c>
      <c r="GI81" s="47">
        <v>0</v>
      </c>
      <c r="GJ81" s="31" t="e">
        <v>#DIV/0!</v>
      </c>
      <c r="GK81" s="28">
        <v>-0.98299999999999998</v>
      </c>
      <c r="GL81" s="31" t="e">
        <v>#DIV/0!</v>
      </c>
      <c r="GM81" s="48">
        <v>1</v>
      </c>
      <c r="GN81" s="45">
        <v>1</v>
      </c>
      <c r="GO81" s="50">
        <v>0</v>
      </c>
      <c r="GP81" s="31">
        <v>0</v>
      </c>
      <c r="GQ81" s="47">
        <v>0</v>
      </c>
      <c r="GR81" s="31">
        <v>0</v>
      </c>
      <c r="GS81" s="28">
        <v>0</v>
      </c>
      <c r="GT81" s="31">
        <v>0</v>
      </c>
      <c r="GU81" s="48">
        <v>0</v>
      </c>
      <c r="GV81" s="45">
        <v>0</v>
      </c>
      <c r="GW81" s="28">
        <v>0</v>
      </c>
      <c r="GX81" s="31">
        <v>0</v>
      </c>
      <c r="GY81" s="28">
        <v>0</v>
      </c>
      <c r="GZ81" s="31">
        <v>0</v>
      </c>
      <c r="HA81" s="28">
        <v>0</v>
      </c>
      <c r="HB81" s="31">
        <v>0</v>
      </c>
      <c r="HC81" s="48">
        <v>0</v>
      </c>
      <c r="HD81" s="45">
        <v>0</v>
      </c>
      <c r="HE81" s="2"/>
      <c r="HF81" s="23"/>
      <c r="HG81" s="23"/>
      <c r="HH81" s="23"/>
    </row>
    <row r="82" spans="3:216" ht="15" hidden="1" customHeight="1" outlineLevel="1" x14ac:dyDescent="0.3">
      <c r="C82">
        <v>41170012</v>
      </c>
      <c r="D82" s="60" t="s">
        <v>126</v>
      </c>
      <c r="E82" s="50">
        <v>-53.024000000000001</v>
      </c>
      <c r="F82" s="31">
        <v>-1.1868957965301026E-2</v>
      </c>
      <c r="G82" s="47">
        <v>-53.458948698847522</v>
      </c>
      <c r="H82" s="31">
        <v>-1.195796861651854E-2</v>
      </c>
      <c r="I82" s="28">
        <v>-53.222000000000001</v>
      </c>
      <c r="J82" s="31">
        <v>-1.2663754731181339E-2</v>
      </c>
      <c r="K82" s="48">
        <v>-4.4323486453564653E-3</v>
      </c>
      <c r="L82" s="45">
        <v>3.7341581170791116E-3</v>
      </c>
      <c r="M82" s="50">
        <v>-53.15</v>
      </c>
      <c r="N82" s="31">
        <v>-1.094414737267365E-2</v>
      </c>
      <c r="O82" s="47">
        <v>-51.207319705219732</v>
      </c>
      <c r="P82" s="31">
        <v>-1.0498777155242646E-2</v>
      </c>
      <c r="Q82" s="28">
        <v>-52.764000000000003</v>
      </c>
      <c r="R82" s="31">
        <v>-1.1937567364314358E-2</v>
      </c>
      <c r="S82" s="48">
        <v>3.0399565994499778E-2</v>
      </c>
      <c r="T82" s="45">
        <v>-7.262464722483486E-3</v>
      </c>
      <c r="U82" s="50">
        <v>-55.896000000000001</v>
      </c>
      <c r="V82" s="31">
        <v>-1.1920156956410476E-2</v>
      </c>
      <c r="W82" s="47">
        <v>-54.393026838495572</v>
      </c>
      <c r="X82" s="31">
        <v>-1.2458454186427114E-2</v>
      </c>
      <c r="Y82" s="28">
        <v>-54.527999999999999</v>
      </c>
      <c r="Z82" s="31">
        <v>-1.2559390383111158E-2</v>
      </c>
      <c r="AA82" s="48">
        <v>2.4814423713759304E-3</v>
      </c>
      <c r="AB82" s="45">
        <v>-2.4474023185916738E-2</v>
      </c>
      <c r="AC82" s="50">
        <v>-115.682</v>
      </c>
      <c r="AD82" s="31">
        <v>-7.0216819818184808E-3</v>
      </c>
      <c r="AE82" s="47">
        <v>-125.07086151627529</v>
      </c>
      <c r="AF82" s="31">
        <v>-7.787222931887253E-3</v>
      </c>
      <c r="AG82" s="28">
        <v>-122.285</v>
      </c>
      <c r="AH82" s="31">
        <v>-8.110853885837566E-3</v>
      </c>
      <c r="AI82" s="48">
        <v>-2.2274265024653794E-2</v>
      </c>
      <c r="AJ82" s="45">
        <v>5.7078888677581707E-2</v>
      </c>
      <c r="AK82" s="50">
        <v>-94.207999999999998</v>
      </c>
      <c r="AL82" s="31">
        <v>-7.4616450944166432E-3</v>
      </c>
      <c r="AM82" s="47">
        <v>-120.70917261996824</v>
      </c>
      <c r="AN82" s="31">
        <v>-9.5812888749774571E-3</v>
      </c>
      <c r="AO82" s="28">
        <v>-116.9</v>
      </c>
      <c r="AP82" s="31">
        <v>-8.6740346741753585E-3</v>
      </c>
      <c r="AQ82" s="48">
        <v>-3.1556612785017979E-2</v>
      </c>
      <c r="AR82" s="45">
        <v>0.24087126358695654</v>
      </c>
      <c r="AS82" s="50">
        <v>-79.483000000000004</v>
      </c>
      <c r="AT82" s="31">
        <v>-8.7393895412763347E-3</v>
      </c>
      <c r="AU82" s="47">
        <v>-78.857620383727337</v>
      </c>
      <c r="AV82" s="31">
        <v>-8.7380028496501765E-3</v>
      </c>
      <c r="AW82" s="28">
        <v>-79.17</v>
      </c>
      <c r="AX82" s="31">
        <v>-9.9489070779367524E-3</v>
      </c>
      <c r="AY82" s="48">
        <v>3.9613117255199448E-3</v>
      </c>
      <c r="AZ82" s="45">
        <v>-3.9379489953826896E-3</v>
      </c>
      <c r="BA82" s="50">
        <v>-75.302000000000007</v>
      </c>
      <c r="BB82" s="31">
        <v>-8.7089916273307491E-3</v>
      </c>
      <c r="BC82" s="47">
        <v>-72.646700281143822</v>
      </c>
      <c r="BD82" s="31">
        <v>-8.6549492064779462E-3</v>
      </c>
      <c r="BE82" s="28">
        <v>-69.823999999999998</v>
      </c>
      <c r="BF82" s="31">
        <v>-9.2159645890709831E-3</v>
      </c>
      <c r="BG82" s="48">
        <v>-3.8855175392962571E-2</v>
      </c>
      <c r="BH82" s="45">
        <v>-7.2747071790921991E-2</v>
      </c>
      <c r="BI82" s="50">
        <v>-79.263999999999996</v>
      </c>
      <c r="BJ82" s="31">
        <v>-9.40167736627779E-3</v>
      </c>
      <c r="BK82" s="47">
        <v>-75.411708476672715</v>
      </c>
      <c r="BL82" s="31">
        <v>-1.0050966985081899E-2</v>
      </c>
      <c r="BM82" s="28">
        <v>-78.180000000000007</v>
      </c>
      <c r="BN82" s="31">
        <v>-1.0462101579003857E-2</v>
      </c>
      <c r="BO82" s="48">
        <v>3.6709041331209447E-2</v>
      </c>
      <c r="BP82" s="45">
        <v>-1.3675817521194844E-2</v>
      </c>
      <c r="BQ82" s="50">
        <v>-83.147999999999996</v>
      </c>
      <c r="BR82" s="31">
        <v>-1.0243758025650791E-2</v>
      </c>
      <c r="BS82" s="47">
        <v>-72.177597685660999</v>
      </c>
      <c r="BT82" s="31">
        <v>-9.7830120673111868E-3</v>
      </c>
      <c r="BU82" s="28">
        <v>-75.522999999999996</v>
      </c>
      <c r="BV82" s="31">
        <v>-1.0302006492516199E-2</v>
      </c>
      <c r="BW82" s="48">
        <v>4.6349593524967148E-2</v>
      </c>
      <c r="BX82" s="45">
        <v>-9.1703949583874511E-2</v>
      </c>
      <c r="BY82" s="50">
        <v>0</v>
      </c>
      <c r="BZ82" s="31" t="e">
        <v>#DIV/0!</v>
      </c>
      <c r="CA82" s="47">
        <v>-43.812693176773806</v>
      </c>
      <c r="CB82" s="31">
        <v>-1.228814934690893E-2</v>
      </c>
      <c r="CC82" s="28">
        <v>-52.670999999999999</v>
      </c>
      <c r="CD82" s="31">
        <v>-1.2879865682204212E-2</v>
      </c>
      <c r="CE82" s="48">
        <v>0.20218585484998686</v>
      </c>
      <c r="CF82" s="45">
        <v>1</v>
      </c>
      <c r="CG82" s="50">
        <v>0</v>
      </c>
      <c r="CH82" s="31" t="e">
        <v>#DIV/0!</v>
      </c>
      <c r="CI82" s="47">
        <v>-49.553933507065466</v>
      </c>
      <c r="CJ82" s="31">
        <v>-1.3575700712943378E-2</v>
      </c>
      <c r="CK82" s="28">
        <v>-46.414000000000001</v>
      </c>
      <c r="CL82" s="31">
        <v>-1.4460365780519851E-2</v>
      </c>
      <c r="CM82" s="48">
        <v>-6.3363960937990238E-2</v>
      </c>
      <c r="CN82" s="45">
        <v>1</v>
      </c>
      <c r="CO82" s="50">
        <v>0</v>
      </c>
      <c r="CP82" s="31" t="e">
        <v>#DIV/0!</v>
      </c>
      <c r="CQ82" s="47">
        <v>-63.897655292920014</v>
      </c>
      <c r="CR82" s="31">
        <v>-1.2367854889154638E-2</v>
      </c>
      <c r="CS82" s="28">
        <v>-67.760999999999996</v>
      </c>
      <c r="CT82" s="31">
        <v>-1.2223665974134773E-2</v>
      </c>
      <c r="CU82" s="48">
        <v>6.046144712774848E-2</v>
      </c>
      <c r="CV82" s="45">
        <v>1</v>
      </c>
      <c r="CW82" s="50">
        <v>-92.35</v>
      </c>
      <c r="CX82" s="31">
        <v>-4.789017463189776E-3</v>
      </c>
      <c r="CY82" s="47">
        <v>-90.735391490105613</v>
      </c>
      <c r="CZ82" s="31">
        <v>-4.9805359117762659E-3</v>
      </c>
      <c r="DA82" s="28">
        <v>-88.537999999999997</v>
      </c>
      <c r="DB82" s="31">
        <v>-5.6411628397875467E-3</v>
      </c>
      <c r="DC82" s="48">
        <v>-2.4217578764127889E-2</v>
      </c>
      <c r="DD82" s="45">
        <v>-4.1277747698971301E-2</v>
      </c>
      <c r="DE82" s="50">
        <v>-101.39</v>
      </c>
      <c r="DF82" s="31">
        <v>-4.7196146701580979E-3</v>
      </c>
      <c r="DG82" s="47">
        <v>-102.02779557688378</v>
      </c>
      <c r="DH82" s="31">
        <v>-4.9035393217146603E-3</v>
      </c>
      <c r="DI82" s="28">
        <v>-106.054</v>
      </c>
      <c r="DJ82" s="31">
        <v>-5.5576522972492414E-3</v>
      </c>
      <c r="DK82" s="48">
        <v>3.9461838809231597E-2</v>
      </c>
      <c r="DL82" s="45">
        <v>4.6000591774336685E-2</v>
      </c>
      <c r="DM82" s="50">
        <v>-76.941999999999993</v>
      </c>
      <c r="DN82" s="31">
        <v>-5.0436681551896487E-3</v>
      </c>
      <c r="DO82" s="47">
        <v>-75.825298928497958</v>
      </c>
      <c r="DP82" s="31">
        <v>-5.7067392704942222E-3</v>
      </c>
      <c r="DQ82" s="28">
        <v>-75.218000000000004</v>
      </c>
      <c r="DR82" s="31">
        <v>-5.6377235343365376E-3</v>
      </c>
      <c r="DS82" s="48">
        <v>-8.0091860774677004E-3</v>
      </c>
      <c r="DT82" s="45">
        <v>-2.2406488003950842E-2</v>
      </c>
      <c r="DU82" s="50">
        <v>-73.881</v>
      </c>
      <c r="DV82" s="31">
        <v>-4.3696661503141261E-3</v>
      </c>
      <c r="DW82" s="47">
        <v>-81.25059267200001</v>
      </c>
      <c r="DX82" s="31">
        <v>-4.6440758563132765E-3</v>
      </c>
      <c r="DY82" s="28">
        <v>-84.197000000000003</v>
      </c>
      <c r="DZ82" s="31">
        <v>-6.140226773509447E-3</v>
      </c>
      <c r="EA82" s="48">
        <v>3.6263210286900049E-2</v>
      </c>
      <c r="EB82" s="45">
        <v>0.13962994545282292</v>
      </c>
      <c r="EC82" s="50">
        <v>0</v>
      </c>
      <c r="ED82" s="31" t="e">
        <v>#DIV/0!</v>
      </c>
      <c r="EE82" s="47">
        <v>-72.191309028466932</v>
      </c>
      <c r="EF82" s="31">
        <v>-7.0462457706265344E-3</v>
      </c>
      <c r="EG82" s="28">
        <v>-69.343999999999994</v>
      </c>
      <c r="EH82" s="31">
        <v>-6.2961749992350409E-3</v>
      </c>
      <c r="EI82" s="48">
        <v>-3.9441160809872144E-2</v>
      </c>
      <c r="EJ82" s="45">
        <v>1</v>
      </c>
      <c r="EK82" s="50">
        <v>0</v>
      </c>
      <c r="EL82" s="31" t="e">
        <v>#DIV/0!</v>
      </c>
      <c r="EM82" s="47">
        <v>-78.177920253367276</v>
      </c>
      <c r="EN82" s="31">
        <v>-4.9347047344674658E-3</v>
      </c>
      <c r="EO82" s="28">
        <v>-78.981999999999999</v>
      </c>
      <c r="EP82" s="31">
        <v>-5.6608161818697197E-3</v>
      </c>
      <c r="EQ82" s="48">
        <v>1.0285253739505729E-2</v>
      </c>
      <c r="ER82" s="45">
        <v>1</v>
      </c>
      <c r="ES82" s="50">
        <v>0</v>
      </c>
      <c r="ET82" s="31" t="e">
        <v>#DIV/0!</v>
      </c>
      <c r="EU82" s="47">
        <v>-56.680805991876376</v>
      </c>
      <c r="EV82" s="31">
        <v>-9.0617815203412524E-3</v>
      </c>
      <c r="EW82" s="28">
        <v>-52.125999999999998</v>
      </c>
      <c r="EX82" s="31">
        <v>-9.7336186108072549E-3</v>
      </c>
      <c r="EY82" s="48">
        <v>-8.0358878321687643E-2</v>
      </c>
      <c r="EZ82" s="45">
        <v>1</v>
      </c>
      <c r="FA82" s="50">
        <v>0</v>
      </c>
      <c r="FB82" s="31" t="e">
        <v>#DIV/0!</v>
      </c>
      <c r="FC82" s="47">
        <v>-58.331814126087288</v>
      </c>
      <c r="FD82" s="31">
        <v>-8.4930355639779003E-3</v>
      </c>
      <c r="FE82" s="28">
        <v>-54.110999999999997</v>
      </c>
      <c r="FF82" s="31">
        <v>-9.5724683137871774E-3</v>
      </c>
      <c r="FG82" s="48">
        <v>-7.2358698067640725E-2</v>
      </c>
      <c r="FH82" s="45">
        <v>1</v>
      </c>
      <c r="FI82" s="50">
        <v>0</v>
      </c>
      <c r="FJ82" s="31">
        <v>0</v>
      </c>
      <c r="FK82" s="47">
        <v>0</v>
      </c>
      <c r="FL82" s="31" t="e">
        <v>#DIV/0!</v>
      </c>
      <c r="FM82" s="28">
        <v>0</v>
      </c>
      <c r="FN82" s="31">
        <v>0</v>
      </c>
      <c r="FO82" s="48">
        <v>0</v>
      </c>
      <c r="FP82" s="45">
        <v>0</v>
      </c>
      <c r="FQ82" s="50">
        <v>-340.85</v>
      </c>
      <c r="FR82" s="31">
        <v>9.994721871976072</v>
      </c>
      <c r="FS82" s="47">
        <v>-438.33890061703835</v>
      </c>
      <c r="FT82" s="31">
        <v>-20150.941689832143</v>
      </c>
      <c r="FU82" s="28">
        <v>-440.87862999999999</v>
      </c>
      <c r="FV82" s="31">
        <v>14.852899976417476</v>
      </c>
      <c r="FW82" s="48">
        <v>5.7939858392366261E-3</v>
      </c>
      <c r="FX82" s="45">
        <v>0.29346818248496387</v>
      </c>
      <c r="FY82" s="50">
        <v>-125.82</v>
      </c>
      <c r="FZ82" s="31">
        <v>-0.2877984175890535</v>
      </c>
      <c r="GA82" s="47">
        <v>-161.12666817547287</v>
      </c>
      <c r="GB82" s="31">
        <v>-0.50728585021793904</v>
      </c>
      <c r="GC82" s="28">
        <v>-154.67339000000001</v>
      </c>
      <c r="GD82" s="31">
        <v>-0.13095403856976298</v>
      </c>
      <c r="GE82" s="48">
        <v>-4.0050962690080572E-2</v>
      </c>
      <c r="GF82" s="45">
        <v>0.22932276267684015</v>
      </c>
      <c r="GG82" s="50">
        <v>-60.222999999999999</v>
      </c>
      <c r="GH82" s="31" t="e">
        <v>#DIV/0!</v>
      </c>
      <c r="GI82" s="47">
        <v>-62.784390981110803</v>
      </c>
      <c r="GJ82" s="31" t="e">
        <v>#DIV/0!</v>
      </c>
      <c r="GK82" s="28">
        <v>-70.034000000000006</v>
      </c>
      <c r="GL82" s="31" t="e">
        <v>#DIV/0!</v>
      </c>
      <c r="GM82" s="48">
        <v>0.11546833385817679</v>
      </c>
      <c r="GN82" s="45">
        <v>0.16291118011391004</v>
      </c>
      <c r="GO82" s="50">
        <v>-34.140929999999997</v>
      </c>
      <c r="GP82" s="31">
        <v>-1.3648696546198538E-2</v>
      </c>
      <c r="GQ82" s="47">
        <v>-27.372829785499988</v>
      </c>
      <c r="GR82" s="31">
        <v>-7.1552407995412121E-3</v>
      </c>
      <c r="GS82" s="28">
        <v>-30.792600000000004</v>
      </c>
      <c r="GT82" s="31">
        <v>-1.0103892608385691E-2</v>
      </c>
      <c r="GU82" s="48">
        <v>0.12493301720348793</v>
      </c>
      <c r="GV82" s="45">
        <v>-9.8073778306566162E-2</v>
      </c>
      <c r="GW82" s="28">
        <v>-1067.8609300000001</v>
      </c>
      <c r="GX82" s="31">
        <v>-6.9596615908112513E-3</v>
      </c>
      <c r="GY82" s="28">
        <v>-1503.790996035556</v>
      </c>
      <c r="GZ82" s="31">
        <v>-7.5108333899599087E-3</v>
      </c>
      <c r="HA82" s="28">
        <v>-1508.6046000000003</v>
      </c>
      <c r="HB82" s="31">
        <v>-8.0762850383056008E-3</v>
      </c>
      <c r="HC82" s="48">
        <v>3.2009793762128869E-3</v>
      </c>
      <c r="HD82" s="45">
        <v>0.4127350833970489</v>
      </c>
      <c r="HE82" s="2"/>
      <c r="HF82" s="23"/>
      <c r="HG82" s="23"/>
      <c r="HH82" s="23"/>
    </row>
    <row r="83" spans="3:216" ht="15" hidden="1" customHeight="1" outlineLevel="1" x14ac:dyDescent="0.3">
      <c r="C83">
        <v>41170013</v>
      </c>
      <c r="D83" s="60" t="s">
        <v>127</v>
      </c>
      <c r="E83" s="50">
        <v>-15.377000000000001</v>
      </c>
      <c r="F83" s="31">
        <v>-3.4420067635869394E-3</v>
      </c>
      <c r="G83" s="47">
        <v>-15.503095122665776</v>
      </c>
      <c r="H83" s="31">
        <v>-3.4678108987903759E-3</v>
      </c>
      <c r="I83" s="28">
        <v>-15.433</v>
      </c>
      <c r="J83" s="31">
        <v>-3.6721605119371991E-3</v>
      </c>
      <c r="K83" s="48">
        <v>-4.5213631285340172E-3</v>
      </c>
      <c r="L83" s="45">
        <v>3.6418026923326074E-3</v>
      </c>
      <c r="M83" s="50">
        <v>-15.414999999999999</v>
      </c>
      <c r="N83" s="31">
        <v>-3.1741116039466473E-3</v>
      </c>
      <c r="O83" s="47">
        <v>-14.850122714513718</v>
      </c>
      <c r="P83" s="31">
        <v>-3.0446453750203667E-3</v>
      </c>
      <c r="Q83" s="28">
        <v>-15.301</v>
      </c>
      <c r="R83" s="31">
        <v>-3.4617678387039263E-3</v>
      </c>
      <c r="S83" s="48">
        <v>3.0361855868411114E-2</v>
      </c>
      <c r="T83" s="45">
        <v>-7.3953940966590137E-3</v>
      </c>
      <c r="U83" s="50">
        <v>-16.210999999999999</v>
      </c>
      <c r="V83" s="31">
        <v>-3.4570928943103299E-3</v>
      </c>
      <c r="W83" s="47">
        <v>-15.773977783163719</v>
      </c>
      <c r="X83" s="31">
        <v>-3.6129517140638641E-3</v>
      </c>
      <c r="Y83" s="28">
        <v>-15.813000000000001</v>
      </c>
      <c r="Z83" s="31">
        <v>-3.6421955715987518E-3</v>
      </c>
      <c r="AA83" s="48">
        <v>2.4738349053547992E-3</v>
      </c>
      <c r="AB83" s="45">
        <v>-2.4551230645857625E-2</v>
      </c>
      <c r="AC83" s="50">
        <v>-33.548999999999999</v>
      </c>
      <c r="AD83" s="31">
        <v>-2.0363618264555264E-3</v>
      </c>
      <c r="AE83" s="47">
        <v>-36.270549839719848</v>
      </c>
      <c r="AF83" s="31">
        <v>-2.258294650247304E-3</v>
      </c>
      <c r="AG83" s="28">
        <v>-35.582999999999998</v>
      </c>
      <c r="AH83" s="31">
        <v>-2.3601301371366738E-3</v>
      </c>
      <c r="AI83" s="48">
        <v>-1.8956146040193578E-2</v>
      </c>
      <c r="AJ83" s="45">
        <v>6.0627738531699782E-2</v>
      </c>
      <c r="AK83" s="50">
        <v>-27.321000000000002</v>
      </c>
      <c r="AL83" s="31">
        <v>-2.1639309360622998E-3</v>
      </c>
      <c r="AM83" s="47">
        <v>-35.005660059790806</v>
      </c>
      <c r="AN83" s="31">
        <v>-2.7785737737434637E-3</v>
      </c>
      <c r="AO83" s="28">
        <v>-33.902000000000001</v>
      </c>
      <c r="AP83" s="31">
        <v>-2.5155442559785541E-3</v>
      </c>
      <c r="AQ83" s="48">
        <v>-3.1528045976156882E-2</v>
      </c>
      <c r="AR83" s="45">
        <v>0.24087698107682742</v>
      </c>
      <c r="AS83" s="50">
        <v>-23.050999999999998</v>
      </c>
      <c r="AT83" s="31">
        <v>-2.5345252232044685E-3</v>
      </c>
      <c r="AU83" s="47">
        <v>-22.868709911280931</v>
      </c>
      <c r="AV83" s="31">
        <v>-2.5340208263985513E-3</v>
      </c>
      <c r="AW83" s="28">
        <v>-22.96</v>
      </c>
      <c r="AX83" s="31">
        <v>-2.8852710181814806E-3</v>
      </c>
      <c r="AY83" s="48">
        <v>3.9919212353136668E-3</v>
      </c>
      <c r="AZ83" s="45">
        <v>-3.9477679927116816E-3</v>
      </c>
      <c r="BA83" s="50">
        <v>-21.835999999999999</v>
      </c>
      <c r="BB83" s="31">
        <v>-2.5254248383096622E-3</v>
      </c>
      <c r="BC83" s="47">
        <v>-21.067543081531714</v>
      </c>
      <c r="BD83" s="31">
        <v>-2.5099352698786052E-3</v>
      </c>
      <c r="BE83" s="28">
        <v>-20.247</v>
      </c>
      <c r="BF83" s="31">
        <v>-2.6723710333827941E-3</v>
      </c>
      <c r="BG83" s="48">
        <v>-3.8948209497244091E-2</v>
      </c>
      <c r="BH83" s="45">
        <v>-7.276973804726139E-2</v>
      </c>
      <c r="BI83" s="50">
        <v>-22.986999999999998</v>
      </c>
      <c r="BJ83" s="31">
        <v>-2.7265386255882567E-3</v>
      </c>
      <c r="BK83" s="47">
        <v>-21.869395458235086</v>
      </c>
      <c r="BL83" s="31">
        <v>-2.9147804256737511E-3</v>
      </c>
      <c r="BM83" s="28">
        <v>-22.672999999999998</v>
      </c>
      <c r="BN83" s="31">
        <v>-3.0341165144634743E-3</v>
      </c>
      <c r="BO83" s="48">
        <v>3.6745622132060785E-2</v>
      </c>
      <c r="BP83" s="45">
        <v>-1.365989472310436E-2</v>
      </c>
      <c r="BQ83" s="50">
        <v>-24.113</v>
      </c>
      <c r="BR83" s="31">
        <v>-2.9706996833660164E-3</v>
      </c>
      <c r="BS83" s="47">
        <v>-20.931503328841689</v>
      </c>
      <c r="BT83" s="31">
        <v>-2.837073499520244E-3</v>
      </c>
      <c r="BU83" s="28">
        <v>-21.902000000000001</v>
      </c>
      <c r="BV83" s="31">
        <v>-2.9876268977541915E-3</v>
      </c>
      <c r="BW83" s="48">
        <v>4.6365359234425307E-2</v>
      </c>
      <c r="BX83" s="45">
        <v>-9.1693277485173863E-2</v>
      </c>
      <c r="BY83" s="50">
        <v>0</v>
      </c>
      <c r="BZ83" s="31" t="e">
        <v>#DIV/0!</v>
      </c>
      <c r="CA83" s="47">
        <v>-12.705681021264402</v>
      </c>
      <c r="CB83" s="31">
        <v>-3.5635633106035893E-3</v>
      </c>
      <c r="CC83" s="28">
        <v>-15.276</v>
      </c>
      <c r="CD83" s="31">
        <v>-3.7355058411906276E-3</v>
      </c>
      <c r="CE83" s="48">
        <v>0.20229682883065281</v>
      </c>
      <c r="CF83" s="45">
        <v>1</v>
      </c>
      <c r="CG83" s="50">
        <v>0</v>
      </c>
      <c r="CH83" s="31" t="e">
        <v>#DIV/0!</v>
      </c>
      <c r="CI83" s="47">
        <v>-14.370640717048976</v>
      </c>
      <c r="CJ83" s="31">
        <v>-3.9369532067535769E-3</v>
      </c>
      <c r="CK83" s="28">
        <v>-13.459</v>
      </c>
      <c r="CL83" s="31">
        <v>-4.1931758314305307E-3</v>
      </c>
      <c r="CM83" s="48">
        <v>-6.3437722436928579E-2</v>
      </c>
      <c r="CN83" s="45">
        <v>1</v>
      </c>
      <c r="CO83" s="50">
        <v>0</v>
      </c>
      <c r="CP83" s="31" t="e">
        <v>#DIV/0!</v>
      </c>
      <c r="CQ83" s="47">
        <v>-18.530320034946804</v>
      </c>
      <c r="CR83" s="31">
        <v>-3.586677917854845E-3</v>
      </c>
      <c r="CS83" s="28">
        <v>-19.649000000000001</v>
      </c>
      <c r="CT83" s="31">
        <v>-3.5445582669348767E-3</v>
      </c>
      <c r="CU83" s="48">
        <v>6.0370245249053989E-2</v>
      </c>
      <c r="CV83" s="45">
        <v>1</v>
      </c>
      <c r="CW83" s="50">
        <v>-26.780999999999999</v>
      </c>
      <c r="CX83" s="31">
        <v>-1.3887891356977303E-3</v>
      </c>
      <c r="CY83" s="47">
        <v>-26.31326353213063</v>
      </c>
      <c r="CZ83" s="31">
        <v>-1.4443554144151173E-3</v>
      </c>
      <c r="DA83" s="28">
        <v>-25.675000000000001</v>
      </c>
      <c r="DB83" s="31">
        <v>-1.6358722346511698E-3</v>
      </c>
      <c r="DC83" s="48">
        <v>-2.4256342484893945E-2</v>
      </c>
      <c r="DD83" s="45">
        <v>-4.1297935103244754E-2</v>
      </c>
      <c r="DE83" s="50">
        <v>-29.402000000000001</v>
      </c>
      <c r="DF83" s="31">
        <v>-1.3686370503204301E-3</v>
      </c>
      <c r="DG83" s="47">
        <v>-29.588060717296301</v>
      </c>
      <c r="DH83" s="31">
        <v>-1.4220264032972518E-3</v>
      </c>
      <c r="DI83" s="28">
        <v>-30.754999999999999</v>
      </c>
      <c r="DJ83" s="31">
        <v>-1.6116845795717315E-3</v>
      </c>
      <c r="DK83" s="48">
        <v>3.9439532514597753E-2</v>
      </c>
      <c r="DL83" s="45">
        <v>4.6017277736208451E-2</v>
      </c>
      <c r="DM83" s="50">
        <v>-22.312999999999999</v>
      </c>
      <c r="DN83" s="31">
        <v>-1.4626519657241382E-3</v>
      </c>
      <c r="DO83" s="47">
        <v>-21.989336689264405</v>
      </c>
      <c r="DP83" s="31">
        <v>-1.6549543884433241E-3</v>
      </c>
      <c r="DQ83" s="28">
        <v>-21.814</v>
      </c>
      <c r="DR83" s="31">
        <v>-1.6349982873516608E-3</v>
      </c>
      <c r="DS83" s="48">
        <v>-7.9737143390053999E-3</v>
      </c>
      <c r="DT83" s="45">
        <v>-2.2363644512167768E-2</v>
      </c>
      <c r="DU83" s="50">
        <v>-21.425999999999998</v>
      </c>
      <c r="DV83" s="31">
        <v>-1.2672333473644165E-3</v>
      </c>
      <c r="DW83" s="47">
        <v>-23.562671874880007</v>
      </c>
      <c r="DX83" s="31">
        <v>-1.3467819983308503E-3</v>
      </c>
      <c r="DY83" s="28">
        <v>-24.417000000000002</v>
      </c>
      <c r="DZ83" s="31">
        <v>-1.7806562838198531E-3</v>
      </c>
      <c r="EA83" s="48">
        <v>3.625769308576543E-2</v>
      </c>
      <c r="EB83" s="45">
        <v>0.13959675161019347</v>
      </c>
      <c r="EC83" s="50">
        <v>0</v>
      </c>
      <c r="ED83" s="31" t="e">
        <v>#DIV/0!</v>
      </c>
      <c r="EE83" s="47">
        <v>-20.93547961825541</v>
      </c>
      <c r="EF83" s="31">
        <v>-2.0434112734816949E-3</v>
      </c>
      <c r="EG83" s="28">
        <v>-20.111000000000001</v>
      </c>
      <c r="EH83" s="31">
        <v>-1.8260033371252874E-3</v>
      </c>
      <c r="EI83" s="48">
        <v>-3.9381931213865129E-2</v>
      </c>
      <c r="EJ83" s="45">
        <v>1</v>
      </c>
      <c r="EK83" s="50">
        <v>0</v>
      </c>
      <c r="EL83" s="31" t="e">
        <v>#DIV/0!</v>
      </c>
      <c r="EM83" s="47">
        <v>-22.671596873476517</v>
      </c>
      <c r="EN83" s="31">
        <v>-1.4310643729955655E-3</v>
      </c>
      <c r="EO83" s="28">
        <v>-22.905999999999999</v>
      </c>
      <c r="EP83" s="31">
        <v>-1.6417241328645488E-3</v>
      </c>
      <c r="EQ83" s="48">
        <v>1.0339065564354266E-2</v>
      </c>
      <c r="ER83" s="45">
        <v>1</v>
      </c>
      <c r="ES83" s="50">
        <v>0</v>
      </c>
      <c r="ET83" s="31" t="e">
        <v>#DIV/0!</v>
      </c>
      <c r="EU83" s="47">
        <v>-16.437433737644149</v>
      </c>
      <c r="EV83" s="31">
        <v>-2.6279166408989629E-3</v>
      </c>
      <c r="EW83" s="28">
        <v>-15.115</v>
      </c>
      <c r="EX83" s="31">
        <v>-2.8224618290747742E-3</v>
      </c>
      <c r="EY83" s="48">
        <v>-8.0452566912289969E-2</v>
      </c>
      <c r="EZ83" s="45">
        <v>1</v>
      </c>
      <c r="FA83" s="50">
        <v>0</v>
      </c>
      <c r="FB83" s="31" t="e">
        <v>#DIV/0!</v>
      </c>
      <c r="FC83" s="47">
        <v>-16.916226096565303</v>
      </c>
      <c r="FD83" s="31">
        <v>-2.4629803135535898E-3</v>
      </c>
      <c r="FE83" s="28">
        <v>-15.693</v>
      </c>
      <c r="FF83" s="31">
        <v>-2.7761591034773368E-3</v>
      </c>
      <c r="FG83" s="48">
        <v>-7.2310815047197163E-2</v>
      </c>
      <c r="FH83" s="45">
        <v>1</v>
      </c>
      <c r="FI83" s="50">
        <v>0</v>
      </c>
      <c r="FJ83" s="31">
        <v>0</v>
      </c>
      <c r="FK83" s="47">
        <v>0</v>
      </c>
      <c r="FL83" s="31" t="e">
        <v>#DIV/0!</v>
      </c>
      <c r="FM83" s="28">
        <v>0</v>
      </c>
      <c r="FN83" s="31">
        <v>0</v>
      </c>
      <c r="FO83" s="48">
        <v>0</v>
      </c>
      <c r="FP83" s="45">
        <v>0</v>
      </c>
      <c r="FQ83" s="50">
        <v>-98.852000000000004</v>
      </c>
      <c r="FR83" s="31">
        <v>2.8986306190071254</v>
      </c>
      <c r="FS83" s="47">
        <v>-127.11828117894109</v>
      </c>
      <c r="FT83" s="31">
        <v>-5843.7730900513197</v>
      </c>
      <c r="FU83" s="28">
        <v>-127.85552</v>
      </c>
      <c r="FV83" s="31">
        <v>4.3073651585082366</v>
      </c>
      <c r="FW83" s="48">
        <v>5.7996286153454424E-3</v>
      </c>
      <c r="FX83" s="45">
        <v>0.2934034718569174</v>
      </c>
      <c r="FY83" s="50">
        <v>-36.488</v>
      </c>
      <c r="FZ83" s="31">
        <v>-8.3461998577248328E-2</v>
      </c>
      <c r="GA83" s="47">
        <v>-46.726733770887122</v>
      </c>
      <c r="GB83" s="31">
        <v>-0.14711289656320228</v>
      </c>
      <c r="GC83" s="28">
        <v>-44.854819999999997</v>
      </c>
      <c r="GD83" s="31">
        <v>-3.7976279102176366E-2</v>
      </c>
      <c r="GE83" s="48">
        <v>-4.0060873504781824E-2</v>
      </c>
      <c r="GF83" s="45">
        <v>0.22930333260249935</v>
      </c>
      <c r="GG83" s="50">
        <v>-17.550999999999998</v>
      </c>
      <c r="GH83" s="31" t="e">
        <v>#DIV/0!</v>
      </c>
      <c r="GI83" s="47">
        <v>-18.207473384522132</v>
      </c>
      <c r="GJ83" s="31" t="e">
        <v>#DIV/0!</v>
      </c>
      <c r="GK83" s="28">
        <v>-20.309999999999999</v>
      </c>
      <c r="GL83" s="31" t="e">
        <v>#DIV/0!</v>
      </c>
      <c r="GM83" s="48">
        <v>0.11547602300850768</v>
      </c>
      <c r="GN83" s="45">
        <v>0.15719901999886043</v>
      </c>
      <c r="GO83" s="50">
        <v>-9.883049999999999</v>
      </c>
      <c r="GP83" s="31">
        <v>-3.9509981245650734E-3</v>
      </c>
      <c r="GQ83" s="47">
        <v>-7.9381206377949951</v>
      </c>
      <c r="GR83" s="31">
        <v>-2.0750198318669512E-3</v>
      </c>
      <c r="GS83" s="28">
        <v>-8.9298599999999979</v>
      </c>
      <c r="GT83" s="31">
        <v>-2.9301308251956314E-3</v>
      </c>
      <c r="GU83" s="48">
        <v>0.12493377304989939</v>
      </c>
      <c r="GV83" s="45">
        <v>-9.644694704569956E-2</v>
      </c>
      <c r="GW83" s="28">
        <v>-309.66505000000001</v>
      </c>
      <c r="GX83" s="31">
        <v>-2.018206579111051E-3</v>
      </c>
      <c r="GY83" s="28">
        <v>-436.09938885031119</v>
      </c>
      <c r="GZ83" s="31">
        <v>-2.1781416830883734E-3</v>
      </c>
      <c r="HA83" s="28">
        <v>-437.61386000000005</v>
      </c>
      <c r="HB83" s="31">
        <v>-2.3427571877171535E-3</v>
      </c>
      <c r="HC83" s="48">
        <v>3.47276604464275E-3</v>
      </c>
      <c r="HD83" s="45">
        <v>0.41318453600107619</v>
      </c>
      <c r="HE83" s="2"/>
      <c r="HF83" s="23"/>
      <c r="HG83" s="23"/>
      <c r="HH83" s="23"/>
    </row>
    <row r="84" spans="3:216" ht="15" hidden="1" customHeight="1" outlineLevel="1" x14ac:dyDescent="0.3">
      <c r="C84">
        <v>41170014</v>
      </c>
      <c r="D84" s="60" t="s">
        <v>128</v>
      </c>
      <c r="E84" s="50">
        <v>-7.93</v>
      </c>
      <c r="F84" s="31">
        <v>-1.7750610415064336E-3</v>
      </c>
      <c r="G84" s="47">
        <v>-4.0094211524135623</v>
      </c>
      <c r="H84" s="31">
        <v>-8.9684764623889019E-4</v>
      </c>
      <c r="I84" s="28">
        <v>-4.1550000000000002</v>
      </c>
      <c r="J84" s="31">
        <v>-9.8864944774827083E-4</v>
      </c>
      <c r="K84" s="48">
        <v>3.6309193285620101E-2</v>
      </c>
      <c r="L84" s="45">
        <v>-0.47604035308953341</v>
      </c>
      <c r="M84" s="50">
        <v>-10.757</v>
      </c>
      <c r="N84" s="31">
        <v>-2.2149801183038655E-3</v>
      </c>
      <c r="O84" s="47">
        <v>-3.8405489778914776</v>
      </c>
      <c r="P84" s="31">
        <v>-7.8740828664319797E-4</v>
      </c>
      <c r="Q84" s="28">
        <v>-3.99</v>
      </c>
      <c r="R84" s="31">
        <v>-9.0271574906402631E-4</v>
      </c>
      <c r="S84" s="48">
        <v>3.8913973749287623E-2</v>
      </c>
      <c r="T84" s="45">
        <v>-0.62907873942549042</v>
      </c>
      <c r="U84" s="50">
        <v>-8.0129999999999999</v>
      </c>
      <c r="V84" s="31">
        <v>-1.7088202678495266E-3</v>
      </c>
      <c r="W84" s="47">
        <v>-7.4066984645979419</v>
      </c>
      <c r="X84" s="31">
        <v>-1.6964677065657802E-3</v>
      </c>
      <c r="Y84" s="28">
        <v>-7.6059999999999999</v>
      </c>
      <c r="Z84" s="31">
        <v>-1.7518838624916275E-3</v>
      </c>
      <c r="AA84" s="48">
        <v>2.6908282597795319E-2</v>
      </c>
      <c r="AB84" s="45">
        <v>-5.0792462248845593E-2</v>
      </c>
      <c r="AC84" s="50">
        <v>-16.974</v>
      </c>
      <c r="AD84" s="31">
        <v>-1.0302901917272082E-3</v>
      </c>
      <c r="AE84" s="47">
        <v>-17.286043770164408</v>
      </c>
      <c r="AF84" s="31">
        <v>-1.0762720814161371E-3</v>
      </c>
      <c r="AG84" s="28">
        <v>-16.898</v>
      </c>
      <c r="AH84" s="31">
        <v>-1.1208014798453057E-3</v>
      </c>
      <c r="AI84" s="48">
        <v>-2.2448385259452475E-2</v>
      </c>
      <c r="AJ84" s="45">
        <v>-4.477436078708652E-3</v>
      </c>
      <c r="AK84" s="50">
        <v>-12.625999999999999</v>
      </c>
      <c r="AL84" s="31">
        <v>-1.0000289886432632E-3</v>
      </c>
      <c r="AM84" s="47">
        <v>-20.853113115962607</v>
      </c>
      <c r="AN84" s="31">
        <v>-1.6552155595967301E-3</v>
      </c>
      <c r="AO84" s="28">
        <v>-20.196000000000002</v>
      </c>
      <c r="AP84" s="31">
        <v>-1.4985526456770364E-3</v>
      </c>
      <c r="AQ84" s="48">
        <v>-3.1511511605411102E-2</v>
      </c>
      <c r="AR84" s="45">
        <v>0.5995564707745924</v>
      </c>
      <c r="AS84" s="50">
        <v>-12.294</v>
      </c>
      <c r="AT84" s="31">
        <v>-1.351761446101069E-3</v>
      </c>
      <c r="AU84" s="47">
        <v>-12.556104605598991</v>
      </c>
      <c r="AV84" s="31">
        <v>-1.3913085037355498E-3</v>
      </c>
      <c r="AW84" s="28">
        <v>-12.606999999999999</v>
      </c>
      <c r="AX84" s="31">
        <v>-1.5842600926051361E-3</v>
      </c>
      <c r="AY84" s="48">
        <v>4.0534382278332171E-3</v>
      </c>
      <c r="AZ84" s="45">
        <v>2.5459573775825417E-2</v>
      </c>
      <c r="BA84" s="50">
        <v>-17.863</v>
      </c>
      <c r="BB84" s="31">
        <v>-2.065930751361307E-3</v>
      </c>
      <c r="BC84" s="47">
        <v>-17.249958981757597</v>
      </c>
      <c r="BD84" s="31">
        <v>-2.0551176890781881E-3</v>
      </c>
      <c r="BE84" s="28">
        <v>-16.716999999999999</v>
      </c>
      <c r="BF84" s="31">
        <v>-2.2064516503709272E-3</v>
      </c>
      <c r="BG84" s="48">
        <v>-3.0896246322743126E-2</v>
      </c>
      <c r="BH84" s="45">
        <v>-6.4154957174046956E-2</v>
      </c>
      <c r="BI84" s="50">
        <v>-14.545</v>
      </c>
      <c r="BJ84" s="31">
        <v>-1.7252144389951361E-3</v>
      </c>
      <c r="BK84" s="47">
        <v>-11.471252034929067</v>
      </c>
      <c r="BL84" s="31">
        <v>-1.5289028429357329E-3</v>
      </c>
      <c r="BM84" s="28">
        <v>-12.063000000000001</v>
      </c>
      <c r="BN84" s="31">
        <v>-1.6142789888401578E-3</v>
      </c>
      <c r="BO84" s="48">
        <v>5.1585298908009891E-2</v>
      </c>
      <c r="BP84" s="45">
        <v>-0.17064283258851831</v>
      </c>
      <c r="BQ84" s="50">
        <v>-11.098000000000001</v>
      </c>
      <c r="BR84" s="31">
        <v>-1.3672635128767075E-3</v>
      </c>
      <c r="BS84" s="47">
        <v>-12.864213235515358</v>
      </c>
      <c r="BT84" s="31">
        <v>-1.7436262407568726E-3</v>
      </c>
      <c r="BU84" s="28">
        <v>-13.462999999999999</v>
      </c>
      <c r="BV84" s="31">
        <v>-1.8364725104768824E-3</v>
      </c>
      <c r="BW84" s="48">
        <v>4.6546707017536049E-2</v>
      </c>
      <c r="BX84" s="45">
        <v>0.2131014597224723</v>
      </c>
      <c r="BY84" s="50">
        <v>0</v>
      </c>
      <c r="BZ84" s="31" t="e">
        <v>#DIV/0!</v>
      </c>
      <c r="CA84" s="47">
        <v>0</v>
      </c>
      <c r="CB84" s="31">
        <v>0</v>
      </c>
      <c r="CC84" s="28">
        <v>-7.9349999999999996</v>
      </c>
      <c r="CD84" s="31">
        <v>-1.9403796052531834E-3</v>
      </c>
      <c r="CE84" s="48">
        <v>1</v>
      </c>
      <c r="CF84" s="45">
        <v>1</v>
      </c>
      <c r="CG84" s="50">
        <v>0</v>
      </c>
      <c r="CH84" s="31" t="e">
        <v>#DIV/0!</v>
      </c>
      <c r="CI84" s="47">
        <v>-7.4330900260598174</v>
      </c>
      <c r="CJ84" s="31">
        <v>-2.0363551069415057E-3</v>
      </c>
      <c r="CK84" s="28">
        <v>-6.9630000000000001</v>
      </c>
      <c r="CL84" s="31">
        <v>-2.1693352637083578E-3</v>
      </c>
      <c r="CM84" s="48">
        <v>-6.3242880741618768E-2</v>
      </c>
      <c r="CN84" s="45">
        <v>1</v>
      </c>
      <c r="CO84" s="50">
        <v>0</v>
      </c>
      <c r="CP84" s="31" t="e">
        <v>#DIV/0!</v>
      </c>
      <c r="CQ84" s="47">
        <v>-9.5846482939380007</v>
      </c>
      <c r="CR84" s="31">
        <v>-1.8551782333731954E-3</v>
      </c>
      <c r="CS84" s="28">
        <v>-10.166</v>
      </c>
      <c r="CT84" s="31">
        <v>-1.8338836246964199E-3</v>
      </c>
      <c r="CU84" s="48">
        <v>6.0654464121514762E-2</v>
      </c>
      <c r="CV84" s="45">
        <v>1</v>
      </c>
      <c r="CW84" s="50">
        <v>-6.9269999999999996</v>
      </c>
      <c r="CX84" s="31">
        <v>-3.5921520268019036E-4</v>
      </c>
      <c r="CY84" s="47">
        <v>-12.017902602864485</v>
      </c>
      <c r="CZ84" s="31">
        <v>-6.5967198151476629E-4</v>
      </c>
      <c r="DA84" s="28">
        <v>-11.827999999999999</v>
      </c>
      <c r="DB84" s="31">
        <v>-7.5361623335750869E-4</v>
      </c>
      <c r="DC84" s="48">
        <v>-1.5801642694227014E-2</v>
      </c>
      <c r="DD84" s="45">
        <v>0.70752129348924497</v>
      </c>
      <c r="DE84" s="50">
        <v>-15.778</v>
      </c>
      <c r="DF84" s="31">
        <v>-7.3445192095625278E-4</v>
      </c>
      <c r="DG84" s="47">
        <v>-14.303860929394315</v>
      </c>
      <c r="DH84" s="31">
        <v>-6.8745525788380753E-4</v>
      </c>
      <c r="DI84" s="28">
        <v>-14.564</v>
      </c>
      <c r="DJ84" s="31">
        <v>-7.6321164743562667E-4</v>
      </c>
      <c r="DK84" s="48">
        <v>1.8186633097858396E-2</v>
      </c>
      <c r="DL84" s="45">
        <v>-7.6942578273545448E-2</v>
      </c>
      <c r="DM84" s="50">
        <v>-11.541</v>
      </c>
      <c r="DN84" s="31">
        <v>-7.5653055781034733E-4</v>
      </c>
      <c r="DO84" s="47">
        <v>-11.373794839274687</v>
      </c>
      <c r="DP84" s="31">
        <v>-8.5601089057413282E-4</v>
      </c>
      <c r="DQ84" s="28">
        <v>-11.282999999999999</v>
      </c>
      <c r="DR84" s="31">
        <v>-8.4568101568665937E-4</v>
      </c>
      <c r="DS84" s="48">
        <v>-7.9828096565593976E-3</v>
      </c>
      <c r="DT84" s="45">
        <v>-2.2355081881986094E-2</v>
      </c>
      <c r="DU84" s="50">
        <v>-16.972999999999999</v>
      </c>
      <c r="DV84" s="31">
        <v>-1.003862205022694E-3</v>
      </c>
      <c r="DW84" s="47">
        <v>-17.362439148079684</v>
      </c>
      <c r="DX84" s="31">
        <v>-9.9239256973558416E-4</v>
      </c>
      <c r="DY84" s="28">
        <v>-18.233000000000001</v>
      </c>
      <c r="DZ84" s="31">
        <v>-1.3296762920460082E-3</v>
      </c>
      <c r="EA84" s="48">
        <v>5.0140469578930258E-2</v>
      </c>
      <c r="EB84" s="45">
        <v>7.4235550580333598E-2</v>
      </c>
      <c r="EC84" s="50">
        <v>0</v>
      </c>
      <c r="ED84" s="31" t="e">
        <v>#DIV/0!</v>
      </c>
      <c r="EE84" s="47">
        <v>0</v>
      </c>
      <c r="EF84" s="31">
        <v>0</v>
      </c>
      <c r="EG84" s="28">
        <v>-5.202</v>
      </c>
      <c r="EH84" s="31">
        <v>-4.7232208043984604E-4</v>
      </c>
      <c r="EI84" s="48">
        <v>1</v>
      </c>
      <c r="EJ84" s="45">
        <v>1</v>
      </c>
      <c r="EK84" s="50">
        <v>0</v>
      </c>
      <c r="EL84" s="31" t="e">
        <v>#DIV/0!</v>
      </c>
      <c r="EM84" s="47">
        <v>-11.72668803800509</v>
      </c>
      <c r="EN84" s="31">
        <v>-7.4020571017011983E-4</v>
      </c>
      <c r="EO84" s="28">
        <v>-11.846</v>
      </c>
      <c r="EP84" s="31">
        <v>-8.4902925337961433E-4</v>
      </c>
      <c r="EQ84" s="48">
        <v>1.0174395499243483E-2</v>
      </c>
      <c r="ER84" s="45">
        <v>1</v>
      </c>
      <c r="ES84" s="50">
        <v>0</v>
      </c>
      <c r="ET84" s="31" t="e">
        <v>#DIV/0!</v>
      </c>
      <c r="EU84" s="47">
        <v>-8.5021208987814543</v>
      </c>
      <c r="EV84" s="31">
        <v>-1.3592672280511875E-3</v>
      </c>
      <c r="EW84" s="28">
        <v>-7.819</v>
      </c>
      <c r="EX84" s="31">
        <v>-1.4600614648716942E-3</v>
      </c>
      <c r="EY84" s="48">
        <v>-8.0347116550572806E-2</v>
      </c>
      <c r="EZ84" s="45">
        <v>1</v>
      </c>
      <c r="FA84" s="50">
        <v>0</v>
      </c>
      <c r="FB84" s="31" t="e">
        <v>#DIV/0!</v>
      </c>
      <c r="FC84" s="47">
        <v>-8.7497721189130893</v>
      </c>
      <c r="FD84" s="31">
        <v>-1.2739553345966846E-3</v>
      </c>
      <c r="FE84" s="28">
        <v>-8.1170000000000009</v>
      </c>
      <c r="FF84" s="31">
        <v>-1.4359321635713724E-3</v>
      </c>
      <c r="FG84" s="48">
        <v>-7.2318697025870904E-2</v>
      </c>
      <c r="FH84" s="45">
        <v>1</v>
      </c>
      <c r="FI84" s="50">
        <v>0</v>
      </c>
      <c r="FJ84" s="31">
        <v>0</v>
      </c>
      <c r="FK84" s="47">
        <v>0</v>
      </c>
      <c r="FL84" s="31" t="e">
        <v>#DIV/0!</v>
      </c>
      <c r="FM84" s="28">
        <v>0</v>
      </c>
      <c r="FN84" s="31">
        <v>0</v>
      </c>
      <c r="FO84" s="48">
        <v>0</v>
      </c>
      <c r="FP84" s="45">
        <v>0</v>
      </c>
      <c r="FQ84" s="50">
        <v>-32.378</v>
      </c>
      <c r="FR84" s="31">
        <v>0.94941793977069466</v>
      </c>
      <c r="FS84" s="47">
        <v>-63.502156532390316</v>
      </c>
      <c r="FT84" s="31">
        <v>-2919.2669226059811</v>
      </c>
      <c r="FU84" s="28">
        <v>-70.406350000000003</v>
      </c>
      <c r="FV84" s="31">
        <v>2.3719418522386548</v>
      </c>
      <c r="FW84" s="48">
        <v>0.10872376379986548</v>
      </c>
      <c r="FX84" s="45">
        <v>1.1745120143307184</v>
      </c>
      <c r="FY84" s="50">
        <v>-17.957999999999998</v>
      </c>
      <c r="FZ84" s="31">
        <v>-4.1076808004007488E-2</v>
      </c>
      <c r="GA84" s="47">
        <v>-20.408507382847546</v>
      </c>
      <c r="GB84" s="31">
        <v>-6.4253466770082784E-2</v>
      </c>
      <c r="GC84" s="28">
        <v>-25.678659999999997</v>
      </c>
      <c r="GD84" s="31">
        <v>-2.1740806431279673E-2</v>
      </c>
      <c r="GE84" s="48">
        <v>0.25823312397563103</v>
      </c>
      <c r="GF84" s="45">
        <v>0.42992872257489689</v>
      </c>
      <c r="GG84" s="50">
        <v>-9.0340000000000007</v>
      </c>
      <c r="GH84" s="31" t="e">
        <v>#DIV/0!</v>
      </c>
      <c r="GI84" s="47">
        <v>-8.6056637277574488</v>
      </c>
      <c r="GJ84" s="31" t="e">
        <v>#DIV/0!</v>
      </c>
      <c r="GK84" s="28">
        <v>-10.504</v>
      </c>
      <c r="GL84" s="31" t="e">
        <v>#DIV/0!</v>
      </c>
      <c r="GM84" s="48">
        <v>0.22059150023716279</v>
      </c>
      <c r="GN84" s="45">
        <v>0.16271861855213632</v>
      </c>
      <c r="GO84" s="50">
        <v>-1.98542</v>
      </c>
      <c r="GP84" s="31">
        <v>-7.9372164427722104E-4</v>
      </c>
      <c r="GQ84" s="47">
        <v>0</v>
      </c>
      <c r="GR84" s="31">
        <v>0</v>
      </c>
      <c r="GS84" s="28">
        <v>-4.7658999999999994</v>
      </c>
      <c r="GT84" s="31">
        <v>-1.5638218852031119E-3</v>
      </c>
      <c r="GU84" s="48">
        <v>1</v>
      </c>
      <c r="GV84" s="45">
        <v>1.4004492752163267</v>
      </c>
      <c r="GW84" s="28">
        <v>-165.30441999999996</v>
      </c>
      <c r="GX84" s="31">
        <v>-1.0773526686338557E-3</v>
      </c>
      <c r="GY84" s="28">
        <v>-208.59167123414164</v>
      </c>
      <c r="GZ84" s="31">
        <v>-1.0418318059512357E-3</v>
      </c>
      <c r="HA84" s="28">
        <v>-226.41689999999994</v>
      </c>
      <c r="HB84" s="31">
        <v>-1.2121184184971559E-3</v>
      </c>
      <c r="HC84" s="48">
        <v>8.5455131839131226E-2</v>
      </c>
      <c r="HD84" s="45">
        <v>0.36969658766535085</v>
      </c>
      <c r="HE84" s="2"/>
      <c r="HF84" s="23"/>
      <c r="HG84" s="23"/>
      <c r="HH84" s="23"/>
    </row>
    <row r="85" spans="3:216" ht="15" hidden="1" customHeight="1" outlineLevel="1" x14ac:dyDescent="0.3">
      <c r="C85">
        <v>41170015</v>
      </c>
      <c r="D85" s="60" t="s">
        <v>129</v>
      </c>
      <c r="E85" s="50">
        <v>-21.01</v>
      </c>
      <c r="F85" s="31">
        <v>-4.7029044744073354E-3</v>
      </c>
      <c r="G85" s="47">
        <v>-21.383579479538998</v>
      </c>
      <c r="H85" s="31">
        <v>-4.7831874466074138E-3</v>
      </c>
      <c r="I85" s="28">
        <v>-21.077999999999999</v>
      </c>
      <c r="J85" s="31">
        <v>-5.0153436966637903E-3</v>
      </c>
      <c r="K85" s="48">
        <v>-1.429038014105144E-2</v>
      </c>
      <c r="L85" s="45">
        <v>3.2365540218941558E-3</v>
      </c>
      <c r="M85" s="50">
        <v>-20.943000000000001</v>
      </c>
      <c r="N85" s="31">
        <v>-4.3123852949370515E-3</v>
      </c>
      <c r="O85" s="47">
        <v>-20.482927882087875</v>
      </c>
      <c r="P85" s="31">
        <v>-4.1995108620970544E-3</v>
      </c>
      <c r="Q85" s="28">
        <v>-20.834</v>
      </c>
      <c r="R85" s="31">
        <v>-4.7135789263157701E-3</v>
      </c>
      <c r="S85" s="48">
        <v>1.7139742908489852E-2</v>
      </c>
      <c r="T85" s="45">
        <v>-5.2046029699661656E-3</v>
      </c>
      <c r="U85" s="50">
        <v>-22.042000000000002</v>
      </c>
      <c r="V85" s="31">
        <v>-4.7005885865392819E-3</v>
      </c>
      <c r="W85" s="47">
        <v>-21.757210735398232</v>
      </c>
      <c r="X85" s="31">
        <v>-4.9833816745708465E-3</v>
      </c>
      <c r="Y85" s="28">
        <v>-21.434000000000001</v>
      </c>
      <c r="Z85" s="31">
        <v>-4.9368759806265507E-3</v>
      </c>
      <c r="AA85" s="48">
        <v>-1.4855338734775292E-2</v>
      </c>
      <c r="AB85" s="45">
        <v>-2.7583703838127249E-2</v>
      </c>
      <c r="AC85" s="50">
        <v>-46.054000000000002</v>
      </c>
      <c r="AD85" s="31">
        <v>-2.7953920401676004E-3</v>
      </c>
      <c r="AE85" s="47">
        <v>-50.028344606510124</v>
      </c>
      <c r="AF85" s="31">
        <v>-3.1148891727549016E-3</v>
      </c>
      <c r="AG85" s="28">
        <v>-48.756999999999998</v>
      </c>
      <c r="AH85" s="31">
        <v>-3.2339281425504537E-3</v>
      </c>
      <c r="AI85" s="48">
        <v>-2.5412485991884837E-2</v>
      </c>
      <c r="AJ85" s="45">
        <v>5.8691970295739582E-2</v>
      </c>
      <c r="AK85" s="50">
        <v>-37.249000000000002</v>
      </c>
      <c r="AL85" s="31">
        <v>-2.9502676855673146E-3</v>
      </c>
      <c r="AM85" s="47">
        <v>-48.283669047987317</v>
      </c>
      <c r="AN85" s="31">
        <v>-3.8325155499909845E-3</v>
      </c>
      <c r="AO85" s="28">
        <v>-43.704000000000001</v>
      </c>
      <c r="AP85" s="31">
        <v>-3.2428572403777572E-3</v>
      </c>
      <c r="AQ85" s="48">
        <v>-9.4849234498640911E-2</v>
      </c>
      <c r="AR85" s="45">
        <v>0.17329324277161806</v>
      </c>
      <c r="AS85" s="50">
        <v>-31.582999999999998</v>
      </c>
      <c r="AT85" s="31">
        <v>-3.4726437084927654E-3</v>
      </c>
      <c r="AU85" s="47">
        <v>-31.543048153490926</v>
      </c>
      <c r="AV85" s="31">
        <v>-3.4952011398600691E-3</v>
      </c>
      <c r="AW85" s="28">
        <v>-31.122</v>
      </c>
      <c r="AX85" s="31">
        <v>-3.9109496789130676E-3</v>
      </c>
      <c r="AY85" s="48">
        <v>-1.3348366062850725E-2</v>
      </c>
      <c r="AZ85" s="45">
        <v>-1.459646012095106E-2</v>
      </c>
      <c r="BA85" s="50">
        <v>-29.916</v>
      </c>
      <c r="BB85" s="31">
        <v>-3.4599106733317394E-3</v>
      </c>
      <c r="BC85" s="47">
        <v>-29.058680112457537</v>
      </c>
      <c r="BD85" s="31">
        <v>-3.4619796825911793E-3</v>
      </c>
      <c r="BE85" s="28">
        <v>-27.724</v>
      </c>
      <c r="BF85" s="31">
        <v>-3.6592490013090621E-3</v>
      </c>
      <c r="BG85" s="48">
        <v>-4.5930513956322305E-2</v>
      </c>
      <c r="BH85" s="45">
        <v>-7.3271827784463173E-2</v>
      </c>
      <c r="BI85" s="50">
        <v>-31.300999999999998</v>
      </c>
      <c r="BJ85" s="31">
        <v>-3.7126804506694227E-3</v>
      </c>
      <c r="BK85" s="47">
        <v>-30.164683390669079</v>
      </c>
      <c r="BL85" s="31">
        <v>-4.0203867940327596E-3</v>
      </c>
      <c r="BM85" s="28">
        <v>-30.771999999999998</v>
      </c>
      <c r="BN85" s="31">
        <v>-4.1179302863789541E-3</v>
      </c>
      <c r="BO85" s="48">
        <v>2.0133365945381732E-2</v>
      </c>
      <c r="BP85" s="45">
        <v>-1.690041851698032E-2</v>
      </c>
      <c r="BQ85" s="50">
        <v>-32.801000000000002</v>
      </c>
      <c r="BR85" s="31">
        <v>-4.0410533867245345E-3</v>
      </c>
      <c r="BS85" s="47">
        <v>-28.871039074264399</v>
      </c>
      <c r="BT85" s="31">
        <v>-3.9132048269244751E-3</v>
      </c>
      <c r="BU85" s="28">
        <v>-29.850999999999999</v>
      </c>
      <c r="BV85" s="31">
        <v>-4.0719409426016057E-3</v>
      </c>
      <c r="BW85" s="48">
        <v>3.3942696804741379E-2</v>
      </c>
      <c r="BX85" s="45">
        <v>-8.9936282430413739E-2</v>
      </c>
      <c r="BY85" s="50">
        <v>0</v>
      </c>
      <c r="BZ85" s="31" t="e">
        <v>#DIV/0!</v>
      </c>
      <c r="CA85" s="47">
        <v>-17.525077270709524</v>
      </c>
      <c r="CB85" s="31">
        <v>-4.9152597387635728E-3</v>
      </c>
      <c r="CC85" s="28">
        <v>-20.565000000000001</v>
      </c>
      <c r="CD85" s="31">
        <v>-5.0288477104009728E-3</v>
      </c>
      <c r="CE85" s="48">
        <v>0.17346130247147284</v>
      </c>
      <c r="CF85" s="45">
        <v>1</v>
      </c>
      <c r="CG85" s="50">
        <v>0</v>
      </c>
      <c r="CH85" s="31" t="e">
        <v>#DIV/0!</v>
      </c>
      <c r="CI85" s="47">
        <v>-19.821573402826186</v>
      </c>
      <c r="CJ85" s="31">
        <v>-5.4302802851773505E-3</v>
      </c>
      <c r="CK85" s="28">
        <v>-18.396000000000001</v>
      </c>
      <c r="CL85" s="31">
        <v>-5.7313071249718442E-3</v>
      </c>
      <c r="CM85" s="48">
        <v>-7.1920294814887153E-2</v>
      </c>
      <c r="CN85" s="45">
        <v>1</v>
      </c>
      <c r="CO85" s="50">
        <v>0</v>
      </c>
      <c r="CP85" s="31" t="e">
        <v>#DIV/0!</v>
      </c>
      <c r="CQ85" s="47">
        <v>-25.559062117168011</v>
      </c>
      <c r="CR85" s="31">
        <v>-4.9471419556618565E-3</v>
      </c>
      <c r="CS85" s="28">
        <v>-26.696999999999999</v>
      </c>
      <c r="CT85" s="31">
        <v>-4.8159739453590717E-3</v>
      </c>
      <c r="CU85" s="48">
        <v>4.4521895115534615E-2</v>
      </c>
      <c r="CV85" s="45">
        <v>1</v>
      </c>
      <c r="CW85" s="50">
        <v>-36.476999999999997</v>
      </c>
      <c r="CX85" s="31">
        <v>-1.8915970763916997E-3</v>
      </c>
      <c r="CY85" s="47">
        <v>-36.294156596042242</v>
      </c>
      <c r="CZ85" s="31">
        <v>-1.9922143647105061E-3</v>
      </c>
      <c r="DA85" s="28">
        <v>-35.377000000000002</v>
      </c>
      <c r="DB85" s="31">
        <v>-2.2540312383740775E-3</v>
      </c>
      <c r="DC85" s="48">
        <v>-2.5270089790218497E-2</v>
      </c>
      <c r="DD85" s="45">
        <v>-3.0155988705211301E-2</v>
      </c>
      <c r="DE85" s="50">
        <v>-40.29</v>
      </c>
      <c r="DF85" s="31">
        <v>-1.8754638037347842E-3</v>
      </c>
      <c r="DG85" s="47">
        <v>-40.811118230753522</v>
      </c>
      <c r="DH85" s="31">
        <v>-1.9614157286858649E-3</v>
      </c>
      <c r="DI85" s="28">
        <v>-41.750999999999998</v>
      </c>
      <c r="DJ85" s="31">
        <v>-2.187918806103052E-3</v>
      </c>
      <c r="DK85" s="48">
        <v>2.3030042056976008E-2</v>
      </c>
      <c r="DL85" s="45">
        <v>3.6262099776619428E-2</v>
      </c>
      <c r="DM85" s="50">
        <v>-30.742000000000001</v>
      </c>
      <c r="DN85" s="31">
        <v>-2.0151860677762494E-3</v>
      </c>
      <c r="DO85" s="47">
        <v>-30.33011957139917</v>
      </c>
      <c r="DP85" s="31">
        <v>-2.2826957081976879E-3</v>
      </c>
      <c r="DQ85" s="28">
        <v>-29.768999999999998</v>
      </c>
      <c r="DR85" s="31">
        <v>-2.2312397550275781E-3</v>
      </c>
      <c r="DS85" s="48">
        <v>-1.8500407493556303E-2</v>
      </c>
      <c r="DT85" s="45">
        <v>-3.1650510701971335E-2</v>
      </c>
      <c r="DU85" s="50">
        <v>-29.085999999999999</v>
      </c>
      <c r="DV85" s="31">
        <v>-1.7202813937011771E-3</v>
      </c>
      <c r="DW85" s="47">
        <v>-81.25059267200001</v>
      </c>
      <c r="DX85" s="31">
        <v>-4.6440758563132765E-3</v>
      </c>
      <c r="DY85" s="28">
        <v>-33.192</v>
      </c>
      <c r="DZ85" s="31">
        <v>-2.4205898911638843E-3</v>
      </c>
      <c r="EA85" s="48">
        <v>-0.59148605679723998</v>
      </c>
      <c r="EB85" s="45">
        <v>0.14116757202777985</v>
      </c>
      <c r="EC85" s="50">
        <v>0</v>
      </c>
      <c r="ED85" s="31" t="e">
        <v>#DIV/0!</v>
      </c>
      <c r="EE85" s="47">
        <v>-28.876523611386762</v>
      </c>
      <c r="EF85" s="31">
        <v>-2.818498308250613E-3</v>
      </c>
      <c r="EG85" s="28">
        <v>-27.471</v>
      </c>
      <c r="EH85" s="31">
        <v>-2.4942637200620938E-3</v>
      </c>
      <c r="EI85" s="48">
        <v>-4.8673574087447546E-2</v>
      </c>
      <c r="EJ85" s="45">
        <v>1</v>
      </c>
      <c r="EK85" s="50">
        <v>0</v>
      </c>
      <c r="EL85" s="31" t="e">
        <v>#DIV/0!</v>
      </c>
      <c r="EM85" s="47">
        <v>-31.271168101346909</v>
      </c>
      <c r="EN85" s="31">
        <v>-1.9738818937869865E-3</v>
      </c>
      <c r="EO85" s="28">
        <v>-32.034999999999997</v>
      </c>
      <c r="EP85" s="31">
        <v>-2.2960199334810015E-3</v>
      </c>
      <c r="EQ85" s="48">
        <v>2.4426075040675732E-2</v>
      </c>
      <c r="ER85" s="45">
        <v>1</v>
      </c>
      <c r="ES85" s="50">
        <v>0</v>
      </c>
      <c r="ET85" s="31" t="e">
        <v>#DIV/0!</v>
      </c>
      <c r="EU85" s="47">
        <v>-22.672322396750548</v>
      </c>
      <c r="EV85" s="31">
        <v>-3.6247126081365003E-3</v>
      </c>
      <c r="EW85" s="28">
        <v>-20.638000000000002</v>
      </c>
      <c r="EX85" s="31">
        <v>-3.8537854600360698E-3</v>
      </c>
      <c r="EY85" s="48">
        <v>-8.9727129014454676E-2</v>
      </c>
      <c r="EZ85" s="45">
        <v>1</v>
      </c>
      <c r="FA85" s="50">
        <v>0</v>
      </c>
      <c r="FB85" s="31" t="e">
        <v>#DIV/0!</v>
      </c>
      <c r="FC85" s="47">
        <v>-23.332725650434906</v>
      </c>
      <c r="FD85" s="31">
        <v>-3.397214225591159E-3</v>
      </c>
      <c r="FE85" s="28">
        <v>-21.803000000000001</v>
      </c>
      <c r="FF85" s="31">
        <v>-3.8570443467225118E-3</v>
      </c>
      <c r="FG85" s="48">
        <v>-6.5561378184138208E-2</v>
      </c>
      <c r="FH85" s="45">
        <v>1</v>
      </c>
      <c r="FI85" s="50">
        <v>0</v>
      </c>
      <c r="FJ85" s="31">
        <v>0</v>
      </c>
      <c r="FK85" s="47">
        <v>0</v>
      </c>
      <c r="FL85" s="31" t="e">
        <v>#DIV/0!</v>
      </c>
      <c r="FM85" s="28">
        <v>0</v>
      </c>
      <c r="FN85" s="31">
        <v>0</v>
      </c>
      <c r="FO85" s="48">
        <v>0</v>
      </c>
      <c r="FP85" s="45">
        <v>0</v>
      </c>
      <c r="FQ85" s="50">
        <v>-135.934</v>
      </c>
      <c r="FR85" s="31">
        <v>3.9859836378031255</v>
      </c>
      <c r="FS85" s="47">
        <v>-175.33556024681531</v>
      </c>
      <c r="FT85" s="31">
        <v>-8060.3766759328555</v>
      </c>
      <c r="FU85" s="28">
        <v>-167.69494</v>
      </c>
      <c r="FV85" s="31">
        <v>5.649528012667183</v>
      </c>
      <c r="FW85" s="48">
        <v>-4.3577128541750443E-2</v>
      </c>
      <c r="FX85" s="45">
        <v>0.23364971236041021</v>
      </c>
      <c r="FY85" s="50">
        <v>-49.816000000000003</v>
      </c>
      <c r="FZ85" s="31">
        <v>-0.11394822739323072</v>
      </c>
      <c r="GA85" s="47">
        <v>-64.450667270189101</v>
      </c>
      <c r="GB85" s="31">
        <v>-0.20291434008717543</v>
      </c>
      <c r="GC85" s="28">
        <v>-60.480609999999992</v>
      </c>
      <c r="GD85" s="31">
        <v>-5.1205835306659987E-2</v>
      </c>
      <c r="GE85" s="48">
        <v>-6.1598388943684523E-2</v>
      </c>
      <c r="GF85" s="45">
        <v>0.21408001445318758</v>
      </c>
      <c r="GG85" s="50">
        <v>-23.844999999999999</v>
      </c>
      <c r="GH85" s="31" t="e">
        <v>#DIV/0!</v>
      </c>
      <c r="GI85" s="47">
        <v>-25.113756392444323</v>
      </c>
      <c r="GJ85" s="31" t="e">
        <v>#DIV/0!</v>
      </c>
      <c r="GK85" s="28">
        <v>-27.454000000000001</v>
      </c>
      <c r="GL85" s="31" t="e">
        <v>#DIV/0!</v>
      </c>
      <c r="GM85" s="48">
        <v>9.3185725424164811E-2</v>
      </c>
      <c r="GN85" s="45">
        <v>0.15135248479765151</v>
      </c>
      <c r="GO85" s="50">
        <v>-13.524939999999999</v>
      </c>
      <c r="GP85" s="31">
        <v>-5.4069353665978769E-3</v>
      </c>
      <c r="GQ85" s="47">
        <v>-10.949131914200009</v>
      </c>
      <c r="GR85" s="31">
        <v>-2.8620963198164886E-3</v>
      </c>
      <c r="GS85" s="28">
        <v>-11.842759999999998</v>
      </c>
      <c r="GT85" s="31">
        <v>-3.8859328288902424E-3</v>
      </c>
      <c r="GU85" s="48">
        <v>8.1616341167744633E-2</v>
      </c>
      <c r="GV85" s="45">
        <v>-0.12437615250049172</v>
      </c>
      <c r="GW85" s="28">
        <v>-423.01894000000004</v>
      </c>
      <c r="GX85" s="31">
        <v>-2.756977604662144E-3</v>
      </c>
      <c r="GY85" s="28">
        <v>-650.26675401742239</v>
      </c>
      <c r="GZ85" s="31">
        <v>-3.2478218458088328E-3</v>
      </c>
      <c r="HA85" s="28">
        <v>-594.81276000000003</v>
      </c>
      <c r="HB85" s="31">
        <v>-3.1843184053537018E-3</v>
      </c>
      <c r="HC85" s="48">
        <v>-8.5278839299135711E-2</v>
      </c>
      <c r="HD85" s="45">
        <v>0.40611377826250505</v>
      </c>
      <c r="HE85" s="2"/>
      <c r="HF85" s="23"/>
      <c r="HG85" s="23"/>
      <c r="HH85" s="23"/>
    </row>
    <row r="86" spans="3:216" ht="15" hidden="1" customHeight="1" outlineLevel="1" x14ac:dyDescent="0.3">
      <c r="C86">
        <v>41170016</v>
      </c>
      <c r="D86" s="60" t="s">
        <v>130</v>
      </c>
      <c r="E86" s="50">
        <v>-30.437999999999999</v>
      </c>
      <c r="F86" s="31">
        <v>-6.8132796950028784E-3</v>
      </c>
      <c r="G86" s="47">
        <v>-23.6234</v>
      </c>
      <c r="H86" s="31">
        <v>-5.2842018537778319E-3</v>
      </c>
      <c r="I86" s="28">
        <v>-28.411999999999999</v>
      </c>
      <c r="J86" s="31">
        <v>-6.7604110973342639E-3</v>
      </c>
      <c r="K86" s="48">
        <v>0.20270579171499437</v>
      </c>
      <c r="L86" s="45">
        <v>-6.656153492345096E-2</v>
      </c>
      <c r="M86" s="50">
        <v>-28.744</v>
      </c>
      <c r="N86" s="31">
        <v>-5.9186937362207225E-3</v>
      </c>
      <c r="O86" s="47">
        <v>-20.897400000000001</v>
      </c>
      <c r="P86" s="31">
        <v>-4.284487979198095E-3</v>
      </c>
      <c r="Q86" s="28">
        <v>-25.66</v>
      </c>
      <c r="R86" s="31">
        <v>-5.8054351180408309E-3</v>
      </c>
      <c r="S86" s="48">
        <v>0.22790394977365591</v>
      </c>
      <c r="T86" s="45">
        <v>-0.10729195658224322</v>
      </c>
      <c r="U86" s="50">
        <v>-35.613</v>
      </c>
      <c r="V86" s="31">
        <v>-7.5946856606670648E-3</v>
      </c>
      <c r="W86" s="47">
        <v>-28.745380000000001</v>
      </c>
      <c r="X86" s="31">
        <v>-6.5839873347144544E-3</v>
      </c>
      <c r="Y86" s="28">
        <v>-28.295999999999999</v>
      </c>
      <c r="Z86" s="31">
        <v>-6.5173949215176297E-3</v>
      </c>
      <c r="AA86" s="48">
        <v>-1.5633120870205963E-2</v>
      </c>
      <c r="AB86" s="45">
        <v>-0.20545868081880214</v>
      </c>
      <c r="AC86" s="50">
        <v>-62.793999999999997</v>
      </c>
      <c r="AD86" s="31">
        <v>-3.8114788676398199E-3</v>
      </c>
      <c r="AE86" s="47">
        <v>-54.8538</v>
      </c>
      <c r="AF86" s="31">
        <v>-3.41533402810671E-3</v>
      </c>
      <c r="AG86" s="28">
        <v>-51.866999999999997</v>
      </c>
      <c r="AH86" s="31">
        <v>-3.4402065543340317E-3</v>
      </c>
      <c r="AI86" s="48">
        <v>-5.4450193058639518E-2</v>
      </c>
      <c r="AJ86" s="45">
        <v>-0.17401344077459635</v>
      </c>
      <c r="AK86" s="50">
        <v>-48.960999999999999</v>
      </c>
      <c r="AL86" s="31">
        <v>-3.8779042699954706E-3</v>
      </c>
      <c r="AM86" s="47">
        <v>-40.247570000000003</v>
      </c>
      <c r="AN86" s="31">
        <v>-3.1946503013482253E-3</v>
      </c>
      <c r="AO86" s="28">
        <v>-47.244</v>
      </c>
      <c r="AP86" s="31">
        <v>-3.5055268960371309E-3</v>
      </c>
      <c r="AQ86" s="48">
        <v>0.17383484269981997</v>
      </c>
      <c r="AR86" s="45">
        <v>-3.506872817140172E-2</v>
      </c>
      <c r="AS86" s="50">
        <v>-42.326999999999998</v>
      </c>
      <c r="AT86" s="31">
        <v>-4.6539780973743243E-3</v>
      </c>
      <c r="AU86" s="47">
        <v>-29.313200000000002</v>
      </c>
      <c r="AV86" s="31">
        <v>-3.248117605958359E-3</v>
      </c>
      <c r="AW86" s="28">
        <v>-31.085999999999999</v>
      </c>
      <c r="AX86" s="31">
        <v>-3.9064257348079053E-3</v>
      </c>
      <c r="AY86" s="48">
        <v>6.0477873449503949E-2</v>
      </c>
      <c r="AZ86" s="45">
        <v>-0.2655751647884329</v>
      </c>
      <c r="BA86" s="50">
        <v>-40.619999999999997</v>
      </c>
      <c r="BB86" s="31">
        <v>-4.697873096360986E-3</v>
      </c>
      <c r="BC86" s="47">
        <v>-29.6496</v>
      </c>
      <c r="BD86" s="31">
        <v>-3.5323804247031397E-3</v>
      </c>
      <c r="BE86" s="28">
        <v>-32.691000000000003</v>
      </c>
      <c r="BF86" s="31">
        <v>-4.3148358498699526E-3</v>
      </c>
      <c r="BG86" s="48">
        <v>0.10257811235227465</v>
      </c>
      <c r="BH86" s="45">
        <v>-0.19519940915805012</v>
      </c>
      <c r="BI86" s="50">
        <v>-43.625</v>
      </c>
      <c r="BJ86" s="31">
        <v>-5.1744571949922874E-3</v>
      </c>
      <c r="BK86" s="47">
        <v>-30.699400000000001</v>
      </c>
      <c r="BL86" s="31">
        <v>-4.0916544936423303E-3</v>
      </c>
      <c r="BM86" s="28">
        <v>-40.07</v>
      </c>
      <c r="BN86" s="31">
        <v>-5.362195066138201E-3</v>
      </c>
      <c r="BO86" s="48">
        <v>0.30523723590689067</v>
      </c>
      <c r="BP86" s="45">
        <v>-8.1489971346704881E-2</v>
      </c>
      <c r="BQ86" s="50">
        <v>-42.646999999999998</v>
      </c>
      <c r="BR86" s="31">
        <v>-5.2540716375610872E-3</v>
      </c>
      <c r="BS86" s="47">
        <v>-32.625</v>
      </c>
      <c r="BT86" s="31">
        <v>-4.4220198362106868E-3</v>
      </c>
      <c r="BU86" s="28">
        <v>-38.116</v>
      </c>
      <c r="BV86" s="31">
        <v>-5.1993601878731971E-3</v>
      </c>
      <c r="BW86" s="48">
        <v>0.16830651340996172</v>
      </c>
      <c r="BX86" s="45">
        <v>-0.10624428447487511</v>
      </c>
      <c r="BY86" s="50">
        <v>0</v>
      </c>
      <c r="BZ86" s="31" t="e">
        <v>#DIV/0!</v>
      </c>
      <c r="CA86" s="47">
        <v>-26.07132</v>
      </c>
      <c r="CB86" s="31">
        <v>-7.3122250791213383E-3</v>
      </c>
      <c r="CC86" s="28">
        <v>-9.1660000000000004</v>
      </c>
      <c r="CD86" s="31">
        <v>-2.2414013184310876E-3</v>
      </c>
      <c r="CE86" s="48">
        <v>-0.64842593317100938</v>
      </c>
      <c r="CF86" s="45">
        <v>1</v>
      </c>
      <c r="CG86" s="50">
        <v>0</v>
      </c>
      <c r="CH86" s="31" t="e">
        <v>#DIV/0!</v>
      </c>
      <c r="CI86" s="47">
        <v>-0.19277</v>
      </c>
      <c r="CJ86" s="31">
        <v>-5.2810899987605651E-5</v>
      </c>
      <c r="CK86" s="28">
        <v>-0.46899999999999997</v>
      </c>
      <c r="CL86" s="31">
        <v>-1.4611779960925172E-4</v>
      </c>
      <c r="CM86" s="48">
        <v>1.4329511853504173</v>
      </c>
      <c r="CN86" s="45">
        <v>1</v>
      </c>
      <c r="CO86" s="50">
        <v>0</v>
      </c>
      <c r="CP86" s="31" t="e">
        <v>#DIV/0!</v>
      </c>
      <c r="CQ86" s="47">
        <v>-0.19277</v>
      </c>
      <c r="CR86" s="31">
        <v>-3.7312032437698982E-5</v>
      </c>
      <c r="CS86" s="28">
        <v>-0.68400000000000005</v>
      </c>
      <c r="CT86" s="31">
        <v>-1.2338937628293835E-4</v>
      </c>
      <c r="CU86" s="48">
        <v>2.5482699590185196</v>
      </c>
      <c r="CV86" s="45">
        <v>1</v>
      </c>
      <c r="CW86" s="50">
        <v>-47.154000000000003</v>
      </c>
      <c r="CX86" s="31">
        <v>-2.4452769838576149E-3</v>
      </c>
      <c r="CY86" s="47">
        <v>-32.015999999999998</v>
      </c>
      <c r="CZ86" s="31">
        <v>-1.7573830358005029E-3</v>
      </c>
      <c r="DA86" s="28">
        <v>-39.036999999999999</v>
      </c>
      <c r="DB86" s="31">
        <v>-2.4872266572182164E-3</v>
      </c>
      <c r="DC86" s="48">
        <v>0.21929660169915044</v>
      </c>
      <c r="DD86" s="45">
        <v>-0.17213810069135183</v>
      </c>
      <c r="DE86" s="50">
        <v>-48.539000000000001</v>
      </c>
      <c r="DF86" s="31">
        <v>-2.2594474452589399E-3</v>
      </c>
      <c r="DG86" s="47">
        <v>-39.994699999999995</v>
      </c>
      <c r="DH86" s="31">
        <v>-1.9221780006253002E-3</v>
      </c>
      <c r="DI86" s="28">
        <v>-45.826000000000001</v>
      </c>
      <c r="DJ86" s="31">
        <v>-2.4014650477468436E-3</v>
      </c>
      <c r="DK86" s="48">
        <v>0.1458018187409833</v>
      </c>
      <c r="DL86" s="45">
        <v>-5.589319928305081E-2</v>
      </c>
      <c r="DM86" s="50">
        <v>-41.942999999999998</v>
      </c>
      <c r="DN86" s="31">
        <v>-2.7494290950731645E-3</v>
      </c>
      <c r="DO86" s="47">
        <v>-30.954599999999999</v>
      </c>
      <c r="DP86" s="31">
        <v>-2.3296951534476427E-3</v>
      </c>
      <c r="DQ86" s="28">
        <v>-35.743000000000002</v>
      </c>
      <c r="DR86" s="31">
        <v>-2.6790017321358037E-3</v>
      </c>
      <c r="DS86" s="48">
        <v>0.15469106368681884</v>
      </c>
      <c r="DT86" s="45">
        <v>-0.14781966001478186</v>
      </c>
      <c r="DU86" s="50">
        <v>-86.954999999999998</v>
      </c>
      <c r="DV86" s="31">
        <v>-5.1429233510721945E-3</v>
      </c>
      <c r="DW86" s="47">
        <v>-56.284980000000004</v>
      </c>
      <c r="DX86" s="31">
        <v>-3.217105353880755E-3</v>
      </c>
      <c r="DY86" s="28">
        <v>-48.527000000000001</v>
      </c>
      <c r="DZ86" s="31">
        <v>-3.5389240072460173E-3</v>
      </c>
      <c r="EA86" s="48">
        <v>-0.13783393011776857</v>
      </c>
      <c r="EB86" s="45">
        <v>-0.44192973377034095</v>
      </c>
      <c r="EC86" s="50">
        <v>0</v>
      </c>
      <c r="ED86" s="31" t="e">
        <v>#DIV/0!</v>
      </c>
      <c r="EE86" s="47">
        <v>-19.14</v>
      </c>
      <c r="EF86" s="31">
        <v>-1.8681631607013942E-3</v>
      </c>
      <c r="EG86" s="28">
        <v>-25.388000000000002</v>
      </c>
      <c r="EH86" s="31">
        <v>-2.3051351361412556E-3</v>
      </c>
      <c r="EI86" s="48">
        <v>0.32643678160919554</v>
      </c>
      <c r="EJ86" s="45">
        <v>1</v>
      </c>
      <c r="EK86" s="50">
        <v>0</v>
      </c>
      <c r="EL86" s="31" t="e">
        <v>#DIV/0!</v>
      </c>
      <c r="EM86" s="47">
        <v>0</v>
      </c>
      <c r="EN86" s="31">
        <v>0</v>
      </c>
      <c r="EO86" s="28">
        <v>-2.714</v>
      </c>
      <c r="EP86" s="31">
        <v>-1.9451843606890708E-4</v>
      </c>
      <c r="EQ86" s="48">
        <v>1</v>
      </c>
      <c r="ER86" s="45">
        <v>1</v>
      </c>
      <c r="ES86" s="50">
        <v>0</v>
      </c>
      <c r="ET86" s="31" t="e">
        <v>#DIV/0!</v>
      </c>
      <c r="EU86" s="47">
        <v>-0.77107999999999999</v>
      </c>
      <c r="EV86" s="31">
        <v>-1.2327556696540583E-4</v>
      </c>
      <c r="EW86" s="28">
        <v>-0.628</v>
      </c>
      <c r="EX86" s="31">
        <v>-1.1726801380476071E-4</v>
      </c>
      <c r="EY86" s="48">
        <v>-0.18555791876329297</v>
      </c>
      <c r="EZ86" s="45">
        <v>1</v>
      </c>
      <c r="FA86" s="50">
        <v>0</v>
      </c>
      <c r="FB86" s="31" t="e">
        <v>#DIV/0!</v>
      </c>
      <c r="FC86" s="47">
        <v>0</v>
      </c>
      <c r="FD86" s="31">
        <v>0</v>
      </c>
      <c r="FE86" s="28">
        <v>-0.16700000000000001</v>
      </c>
      <c r="FF86" s="31">
        <v>-2.9543017286733912E-5</v>
      </c>
      <c r="FG86" s="48">
        <v>1</v>
      </c>
      <c r="FH86" s="45">
        <v>1</v>
      </c>
      <c r="FI86" s="50">
        <v>0</v>
      </c>
      <c r="FJ86" s="31">
        <v>0</v>
      </c>
      <c r="FK86" s="47">
        <v>0</v>
      </c>
      <c r="FL86" s="31" t="e">
        <v>#DIV/0!</v>
      </c>
      <c r="FM86" s="28">
        <v>0</v>
      </c>
      <c r="FN86" s="31">
        <v>0</v>
      </c>
      <c r="FO86" s="48">
        <v>0</v>
      </c>
      <c r="FP86" s="45">
        <v>0</v>
      </c>
      <c r="FQ86" s="50">
        <v>-135.91800000000001</v>
      </c>
      <c r="FR86" s="31">
        <v>3.9855144708676655</v>
      </c>
      <c r="FS86" s="47">
        <v>-159.32965000000002</v>
      </c>
      <c r="FT86" s="31">
        <v>-7324.5666357510718</v>
      </c>
      <c r="FU86" s="28">
        <v>-180.12899999999999</v>
      </c>
      <c r="FV86" s="31">
        <v>6.0684230030657265</v>
      </c>
      <c r="FW86" s="48">
        <v>0.13054287133625153</v>
      </c>
      <c r="FX86" s="45">
        <v>0.32527700525316727</v>
      </c>
      <c r="FY86" s="50">
        <v>-64.736000000000004</v>
      </c>
      <c r="FZ86" s="31">
        <v>-0.14807596853477165</v>
      </c>
      <c r="GA86" s="47">
        <v>-33.494999999999997</v>
      </c>
      <c r="GB86" s="31">
        <v>-0.10545454545454544</v>
      </c>
      <c r="GC86" s="28">
        <v>-56.323999999999998</v>
      </c>
      <c r="GD86" s="31">
        <v>-4.7686646477479604E-2</v>
      </c>
      <c r="GE86" s="48">
        <v>0.68156441259889533</v>
      </c>
      <c r="GF86" s="45">
        <v>-0.12994315373208121</v>
      </c>
      <c r="GG86" s="50">
        <v>-31.61</v>
      </c>
      <c r="GH86" s="31" t="e">
        <v>#DIV/0!</v>
      </c>
      <c r="GI86" s="47">
        <v>-16.11955</v>
      </c>
      <c r="GJ86" s="31" t="e">
        <v>#DIV/0!</v>
      </c>
      <c r="GK86" s="28">
        <v>-34.003</v>
      </c>
      <c r="GL86" s="31" t="e">
        <v>#DIV/0!</v>
      </c>
      <c r="GM86" s="48">
        <v>1.1094261316227811</v>
      </c>
      <c r="GN86" s="45">
        <v>7.570389117367915E-2</v>
      </c>
      <c r="GO86" s="50">
        <v>-25.229920000000003</v>
      </c>
      <c r="GP86" s="31">
        <v>-1.0086295890734832E-2</v>
      </c>
      <c r="GQ86" s="47">
        <v>-14.20077</v>
      </c>
      <c r="GR86" s="31">
        <v>-3.7120725071225903E-3</v>
      </c>
      <c r="GS86" s="28">
        <v>-23.359910000000003</v>
      </c>
      <c r="GT86" s="31">
        <v>-7.6650241285748837E-3</v>
      </c>
      <c r="GU86" s="48">
        <v>0.64497488516467794</v>
      </c>
      <c r="GV86" s="45">
        <v>-7.4118744728481123E-2</v>
      </c>
      <c r="GW86" s="28">
        <v>-625.58992000000001</v>
      </c>
      <c r="GX86" s="31">
        <v>-4.077210819785947E-3</v>
      </c>
      <c r="GY86" s="28">
        <v>-510.47373999999996</v>
      </c>
      <c r="GZ86" s="31">
        <v>-2.5496117620051628E-3</v>
      </c>
      <c r="HA86" s="28">
        <v>-555.15091000000018</v>
      </c>
      <c r="HB86" s="31">
        <v>-2.9719894718833149E-3</v>
      </c>
      <c r="HC86" s="48">
        <v>8.7520995693138426E-2</v>
      </c>
      <c r="HD86" s="45">
        <v>-0.11259613965646986</v>
      </c>
      <c r="HE86" s="2"/>
      <c r="HF86" s="23"/>
      <c r="HG86" s="23"/>
      <c r="HH86" s="23"/>
    </row>
    <row r="87" spans="3:216" ht="15" hidden="1" customHeight="1" outlineLevel="1" x14ac:dyDescent="0.3">
      <c r="C87">
        <v>41170017</v>
      </c>
      <c r="D87" s="60" t="s">
        <v>131</v>
      </c>
      <c r="E87" s="50">
        <v>-4.1859999999999999</v>
      </c>
      <c r="F87" s="31">
        <v>-9.3699943502470755E-4</v>
      </c>
      <c r="G87" s="47">
        <v>-3.1697600000000001</v>
      </c>
      <c r="H87" s="31">
        <v>-7.0902798361077669E-4</v>
      </c>
      <c r="I87" s="28">
        <v>0</v>
      </c>
      <c r="J87" s="31">
        <v>0</v>
      </c>
      <c r="K87" s="48">
        <v>-1</v>
      </c>
      <c r="L87" s="45">
        <v>-1</v>
      </c>
      <c r="M87" s="50">
        <v>-15.063000000000001</v>
      </c>
      <c r="N87" s="31">
        <v>-3.101631079484162E-3</v>
      </c>
      <c r="O87" s="47">
        <v>-13.6</v>
      </c>
      <c r="P87" s="31">
        <v>-2.7883390525660651E-3</v>
      </c>
      <c r="Q87" s="28">
        <v>-0.69399999999999995</v>
      </c>
      <c r="R87" s="31">
        <v>-1.570137167544948E-4</v>
      </c>
      <c r="S87" s="48">
        <v>-0.94897058823529412</v>
      </c>
      <c r="T87" s="45">
        <v>-0.95392684060280153</v>
      </c>
      <c r="U87" s="50">
        <v>-23.265000000000001</v>
      </c>
      <c r="V87" s="31">
        <v>-4.9614006653586973E-3</v>
      </c>
      <c r="W87" s="47">
        <v>-9.696200000000001</v>
      </c>
      <c r="X87" s="31">
        <v>-2.220866726926494E-3</v>
      </c>
      <c r="Y87" s="28">
        <v>3.3109999999999999</v>
      </c>
      <c r="Z87" s="31">
        <v>7.6261996696158011E-4</v>
      </c>
      <c r="AA87" s="48">
        <v>-1.3414739794971227</v>
      </c>
      <c r="AB87" s="45">
        <v>-1.1423167848699762</v>
      </c>
      <c r="AC87" s="50">
        <v>-0.45200000000000001</v>
      </c>
      <c r="AD87" s="31">
        <v>-2.743555830450678E-5</v>
      </c>
      <c r="AE87" s="47">
        <v>-3.4314499999999999</v>
      </c>
      <c r="AF87" s="31">
        <v>-2.1365061218633476E-4</v>
      </c>
      <c r="AG87" s="28">
        <v>-4.2560000000000002</v>
      </c>
      <c r="AH87" s="31">
        <v>-2.8228968506460061E-4</v>
      </c>
      <c r="AI87" s="48">
        <v>0.24029200483760516</v>
      </c>
      <c r="AJ87" s="45">
        <v>8.4159292035398234</v>
      </c>
      <c r="AK87" s="50">
        <v>0.54300000000000004</v>
      </c>
      <c r="AL87" s="31">
        <v>4.3007741235014411E-5</v>
      </c>
      <c r="AM87" s="47">
        <v>0</v>
      </c>
      <c r="AN87" s="31">
        <v>0</v>
      </c>
      <c r="AO87" s="28">
        <v>-41.994999999999997</v>
      </c>
      <c r="AP87" s="31">
        <v>-3.1160486410777939E-3</v>
      </c>
      <c r="AQ87" s="48">
        <v>1</v>
      </c>
      <c r="AR87" s="45">
        <v>-78.33885819521177</v>
      </c>
      <c r="AS87" s="50">
        <v>-11.005000000000001</v>
      </c>
      <c r="AT87" s="31">
        <v>-1.2100321062585215E-3</v>
      </c>
      <c r="AU87" s="47">
        <v>-5.8626000000000005</v>
      </c>
      <c r="AV87" s="31">
        <v>-6.4961908889822595E-4</v>
      </c>
      <c r="AW87" s="28">
        <v>-4.758</v>
      </c>
      <c r="AX87" s="31">
        <v>-5.9791461256565701E-4</v>
      </c>
      <c r="AY87" s="48">
        <v>-0.18841469655101839</v>
      </c>
      <c r="AZ87" s="45">
        <v>-0.56765106769650164</v>
      </c>
      <c r="BA87" s="50">
        <v>-10.193</v>
      </c>
      <c r="BB87" s="31">
        <v>-1.1788631332153503E-3</v>
      </c>
      <c r="BC87" s="47">
        <v>-10.087</v>
      </c>
      <c r="BD87" s="31">
        <v>-1.2017403723483815E-3</v>
      </c>
      <c r="BE87" s="28">
        <v>-52.991</v>
      </c>
      <c r="BF87" s="31">
        <v>-6.9942022734226124E-3</v>
      </c>
      <c r="BG87" s="48">
        <v>4.2533954595023298</v>
      </c>
      <c r="BH87" s="45">
        <v>4.1987638575492987</v>
      </c>
      <c r="BI87" s="50">
        <v>-14.689</v>
      </c>
      <c r="BJ87" s="31">
        <v>-1.742294595696085E-3</v>
      </c>
      <c r="BK87" s="47">
        <v>-6.8799498177185727</v>
      </c>
      <c r="BL87" s="31">
        <v>-9.1696833122803458E-4</v>
      </c>
      <c r="BM87" s="28">
        <v>-8.1069999999999993</v>
      </c>
      <c r="BN87" s="31">
        <v>-1.0848843374390415E-3</v>
      </c>
      <c r="BO87" s="48">
        <v>0.17835161807740096</v>
      </c>
      <c r="BP87" s="45">
        <v>-0.4480904077881408</v>
      </c>
      <c r="BQ87" s="50">
        <v>-6.0190000000000001</v>
      </c>
      <c r="BR87" s="31">
        <v>-7.4153532924895501E-4</v>
      </c>
      <c r="BS87" s="47">
        <v>-5.4874799999999997</v>
      </c>
      <c r="BT87" s="31">
        <v>-7.4377763711293233E-4</v>
      </c>
      <c r="BU87" s="28">
        <v>5.34</v>
      </c>
      <c r="BV87" s="31">
        <v>7.2842332362375037E-4</v>
      </c>
      <c r="BW87" s="48">
        <v>-1.9731242756237837</v>
      </c>
      <c r="BX87" s="45">
        <v>-1.8871905632164812</v>
      </c>
      <c r="BY87" s="50">
        <v>0</v>
      </c>
      <c r="BZ87" s="31" t="e">
        <v>#DIV/0!</v>
      </c>
      <c r="CA87" s="47">
        <v>0</v>
      </c>
      <c r="CB87" s="31">
        <v>0</v>
      </c>
      <c r="CC87" s="28">
        <v>0</v>
      </c>
      <c r="CD87" s="31">
        <v>0</v>
      </c>
      <c r="CE87" s="48">
        <v>0</v>
      </c>
      <c r="CF87" s="45">
        <v>0</v>
      </c>
      <c r="CG87" s="50">
        <v>0</v>
      </c>
      <c r="CH87" s="31" t="e">
        <v>#DIV/0!</v>
      </c>
      <c r="CI87" s="47">
        <v>0</v>
      </c>
      <c r="CJ87" s="31">
        <v>0</v>
      </c>
      <c r="CK87" s="28">
        <v>0</v>
      </c>
      <c r="CL87" s="31">
        <v>0</v>
      </c>
      <c r="CM87" s="48">
        <v>0</v>
      </c>
      <c r="CN87" s="45">
        <v>0</v>
      </c>
      <c r="CO87" s="50">
        <v>0</v>
      </c>
      <c r="CP87" s="31" t="e">
        <v>#DIV/0!</v>
      </c>
      <c r="CQ87" s="47">
        <v>0</v>
      </c>
      <c r="CR87" s="31">
        <v>0</v>
      </c>
      <c r="CS87" s="28">
        <v>6.7389999999999999</v>
      </c>
      <c r="CT87" s="31">
        <v>1.2156739865069027E-3</v>
      </c>
      <c r="CU87" s="48">
        <v>1</v>
      </c>
      <c r="CV87" s="45">
        <v>1</v>
      </c>
      <c r="CW87" s="50">
        <v>-8.01</v>
      </c>
      <c r="CX87" s="31">
        <v>-4.1537660942230761E-4</v>
      </c>
      <c r="CY87" s="47">
        <v>-8.3457948000000002</v>
      </c>
      <c r="CZ87" s="31">
        <v>-4.5810714023588369E-4</v>
      </c>
      <c r="DA87" s="28">
        <v>4.96</v>
      </c>
      <c r="DB87" s="31">
        <v>3.1602439275052783E-4</v>
      </c>
      <c r="DC87" s="48">
        <v>-1.5943112811736038</v>
      </c>
      <c r="DD87" s="45">
        <v>-1.6192259675405742</v>
      </c>
      <c r="DE87" s="50">
        <v>-4.9269999999999996</v>
      </c>
      <c r="DF87" s="31">
        <v>-2.2934748476051826E-4</v>
      </c>
      <c r="DG87" s="47">
        <v>-5.1340486200000006</v>
      </c>
      <c r="DH87" s="31">
        <v>-2.4674657670903106E-4</v>
      </c>
      <c r="DI87" s="28">
        <v>-0.81499999999999995</v>
      </c>
      <c r="DJ87" s="31">
        <v>-4.2709248328758287E-5</v>
      </c>
      <c r="DK87" s="48">
        <v>-0.84125588588602029</v>
      </c>
      <c r="DL87" s="45">
        <v>-0.83458494012583717</v>
      </c>
      <c r="DM87" s="50">
        <v>-16.777000000000001</v>
      </c>
      <c r="DN87" s="31">
        <v>-1.0997585277171993E-3</v>
      </c>
      <c r="DO87" s="47">
        <v>-24.454481000000001</v>
      </c>
      <c r="DP87" s="31">
        <v>-1.8404852870260791E-3</v>
      </c>
      <c r="DQ87" s="28">
        <v>0</v>
      </c>
      <c r="DR87" s="31">
        <v>0</v>
      </c>
      <c r="DS87" s="48">
        <v>-1</v>
      </c>
      <c r="DT87" s="45">
        <v>-1</v>
      </c>
      <c r="DU87" s="50">
        <v>2.6709999999999998</v>
      </c>
      <c r="DV87" s="31">
        <v>1.5797536968217851E-4</v>
      </c>
      <c r="DW87" s="47">
        <v>0</v>
      </c>
      <c r="DX87" s="31">
        <v>0</v>
      </c>
      <c r="DY87" s="28">
        <v>2.798</v>
      </c>
      <c r="DZ87" s="31">
        <v>2.0404948528189167E-4</v>
      </c>
      <c r="EA87" s="48">
        <v>1</v>
      </c>
      <c r="EB87" s="45">
        <v>4.7547734930737606E-2</v>
      </c>
      <c r="EC87" s="50">
        <v>0</v>
      </c>
      <c r="ED87" s="31" t="e">
        <v>#DIV/0!</v>
      </c>
      <c r="EE87" s="47">
        <v>0</v>
      </c>
      <c r="EF87" s="31">
        <v>0</v>
      </c>
      <c r="EG87" s="28">
        <v>-13.805999999999999</v>
      </c>
      <c r="EH87" s="31">
        <v>-1.2535329954926017E-3</v>
      </c>
      <c r="EI87" s="48">
        <v>1</v>
      </c>
      <c r="EJ87" s="45">
        <v>1</v>
      </c>
      <c r="EK87" s="50">
        <v>0</v>
      </c>
      <c r="EL87" s="31" t="e">
        <v>#DIV/0!</v>
      </c>
      <c r="EM87" s="47">
        <v>0</v>
      </c>
      <c r="EN87" s="31">
        <v>0</v>
      </c>
      <c r="EO87" s="28">
        <v>0</v>
      </c>
      <c r="EP87" s="31">
        <v>0</v>
      </c>
      <c r="EQ87" s="48">
        <v>0</v>
      </c>
      <c r="ER87" s="45">
        <v>0</v>
      </c>
      <c r="ES87" s="50">
        <v>0</v>
      </c>
      <c r="ET87" s="31" t="e">
        <v>#DIV/0!</v>
      </c>
      <c r="EU87" s="47">
        <v>0</v>
      </c>
      <c r="EV87" s="31">
        <v>0</v>
      </c>
      <c r="EW87" s="28">
        <v>6.1509999999999998</v>
      </c>
      <c r="EX87" s="31">
        <v>1.1485916447660559E-3</v>
      </c>
      <c r="EY87" s="48">
        <v>1</v>
      </c>
      <c r="EZ87" s="45">
        <v>1</v>
      </c>
      <c r="FA87" s="50">
        <v>0</v>
      </c>
      <c r="FB87" s="31" t="e">
        <v>#DIV/0!</v>
      </c>
      <c r="FC87" s="47">
        <v>0</v>
      </c>
      <c r="FD87" s="31">
        <v>0</v>
      </c>
      <c r="FE87" s="28">
        <v>1.6479999999999999</v>
      </c>
      <c r="FF87" s="31">
        <v>2.9153827837447591E-4</v>
      </c>
      <c r="FG87" s="48">
        <v>1</v>
      </c>
      <c r="FH87" s="45">
        <v>1</v>
      </c>
      <c r="FI87" s="50">
        <v>0</v>
      </c>
      <c r="FJ87" s="31">
        <v>0</v>
      </c>
      <c r="FK87" s="47">
        <v>0</v>
      </c>
      <c r="FL87" s="31" t="e">
        <v>#DIV/0!</v>
      </c>
      <c r="FM87" s="28">
        <v>0</v>
      </c>
      <c r="FN87" s="31">
        <v>0</v>
      </c>
      <c r="FO87" s="48">
        <v>0</v>
      </c>
      <c r="FP87" s="45">
        <v>0</v>
      </c>
      <c r="FQ87" s="50">
        <v>-1.026</v>
      </c>
      <c r="FR87" s="31">
        <v>3.0085329736386827E-2</v>
      </c>
      <c r="FS87" s="47">
        <v>-22.10679</v>
      </c>
      <c r="FT87" s="31">
        <v>-1016.274475325562</v>
      </c>
      <c r="FU87" s="28">
        <v>-101.67100000000001</v>
      </c>
      <c r="FV87" s="31">
        <v>3.4252265606576153</v>
      </c>
      <c r="FW87" s="48">
        <v>3.599084715600954</v>
      </c>
      <c r="FX87" s="45">
        <v>98.094541910331387</v>
      </c>
      <c r="FY87" s="50">
        <v>-23.411000000000001</v>
      </c>
      <c r="FZ87" s="31">
        <v>-5.3549902671891053E-2</v>
      </c>
      <c r="GA87" s="47">
        <v>-23.411200000000001</v>
      </c>
      <c r="GB87" s="31">
        <v>-7.3707044470680841E-2</v>
      </c>
      <c r="GC87" s="28">
        <v>-29.996390000000002</v>
      </c>
      <c r="GD87" s="31">
        <v>-2.5396407313589314E-2</v>
      </c>
      <c r="GE87" s="48">
        <v>0.28128374453253135</v>
      </c>
      <c r="GF87" s="45">
        <v>0.28129469053009259</v>
      </c>
      <c r="GG87" s="50">
        <v>-5.0039999999999996</v>
      </c>
      <c r="GH87" s="31" t="e">
        <v>#DIV/0!</v>
      </c>
      <c r="GI87" s="47">
        <v>-5.2705653000000003</v>
      </c>
      <c r="GJ87" s="31" t="e">
        <v>#DIV/0!</v>
      </c>
      <c r="GK87" s="28">
        <v>-5.8239999999999998</v>
      </c>
      <c r="GL87" s="31" t="e">
        <v>#DIV/0!</v>
      </c>
      <c r="GM87" s="48">
        <v>0.10500480849748683</v>
      </c>
      <c r="GN87" s="45">
        <v>0.16386890487609929</v>
      </c>
      <c r="GO87" s="50">
        <v>0</v>
      </c>
      <c r="GP87" s="31">
        <v>0</v>
      </c>
      <c r="GQ87" s="47">
        <v>0</v>
      </c>
      <c r="GR87" s="31">
        <v>0</v>
      </c>
      <c r="GS87" s="28">
        <v>-15.62115</v>
      </c>
      <c r="GT87" s="31">
        <v>-5.1257257269436193E-3</v>
      </c>
      <c r="GU87" s="48">
        <v>1</v>
      </c>
      <c r="GV87" s="45">
        <v>1</v>
      </c>
      <c r="GW87" s="28">
        <v>-111.37200000000001</v>
      </c>
      <c r="GX87" s="31">
        <v>-7.2585428393923048E-4</v>
      </c>
      <c r="GY87" s="28">
        <v>-96.148764237718581</v>
      </c>
      <c r="GZ87" s="31">
        <v>-4.8022454632582802E-4</v>
      </c>
      <c r="HA87" s="28">
        <v>-112.09615000000001</v>
      </c>
      <c r="HB87" s="31">
        <v>-6.0010453308750368E-4</v>
      </c>
      <c r="HC87" s="48">
        <v>0.16586157803186174</v>
      </c>
      <c r="HD87" s="45">
        <v>6.502083108860246E-3</v>
      </c>
      <c r="HE87" s="2"/>
      <c r="HF87" s="23"/>
      <c r="HG87" s="23"/>
      <c r="HH87" s="23"/>
    </row>
    <row r="88" spans="3:216" ht="15" hidden="1" customHeight="1" outlineLevel="1" x14ac:dyDescent="0.3">
      <c r="C88">
        <v>41170018</v>
      </c>
      <c r="D88" s="60" t="s">
        <v>132</v>
      </c>
      <c r="E88" s="50">
        <v>-7.9420000000000002</v>
      </c>
      <c r="F88" s="31">
        <v>-1.7777471363990033E-3</v>
      </c>
      <c r="G88" s="47">
        <v>-5.8629100000000003</v>
      </c>
      <c r="H88" s="31">
        <v>-1.3114454265911169E-3</v>
      </c>
      <c r="I88" s="28">
        <v>0</v>
      </c>
      <c r="J88" s="31">
        <v>0</v>
      </c>
      <c r="K88" s="48">
        <v>-1</v>
      </c>
      <c r="L88" s="45">
        <v>-1</v>
      </c>
      <c r="M88" s="50">
        <v>-25.603999999999999</v>
      </c>
      <c r="N88" s="31">
        <v>-5.2721345123224106E-3</v>
      </c>
      <c r="O88" s="47">
        <v>-24</v>
      </c>
      <c r="P88" s="31">
        <v>-4.9205983280577624E-3</v>
      </c>
      <c r="Q88" s="28">
        <v>-2.0750000000000002</v>
      </c>
      <c r="R88" s="31">
        <v>-4.6945743842302125E-4</v>
      </c>
      <c r="S88" s="48">
        <v>-0.9135416666666667</v>
      </c>
      <c r="T88" s="45">
        <v>-0.91895797531635681</v>
      </c>
      <c r="U88" s="50">
        <v>-42.686999999999998</v>
      </c>
      <c r="V88" s="31">
        <v>-9.1032585515652981E-3</v>
      </c>
      <c r="W88" s="47">
        <v>-10.931529999999999</v>
      </c>
      <c r="X88" s="31">
        <v>-2.5038129629544326E-3</v>
      </c>
      <c r="Y88" s="28">
        <v>-0.01</v>
      </c>
      <c r="Z88" s="31">
        <v>-2.3032919569966178E-6</v>
      </c>
      <c r="AA88" s="48">
        <v>-0.9990852149699081</v>
      </c>
      <c r="AB88" s="45">
        <v>-0.999765736641132</v>
      </c>
      <c r="AC88" s="50">
        <v>-1.2949999999999999</v>
      </c>
      <c r="AD88" s="31">
        <v>-7.8604088505168751E-5</v>
      </c>
      <c r="AE88" s="47">
        <v>-5.6834600000000002</v>
      </c>
      <c r="AF88" s="31">
        <v>-3.5386635630317977E-4</v>
      </c>
      <c r="AG88" s="28">
        <v>-3.88</v>
      </c>
      <c r="AH88" s="31">
        <v>-2.5735055875250243E-4</v>
      </c>
      <c r="AI88" s="48">
        <v>-0.31731726800223814</v>
      </c>
      <c r="AJ88" s="45">
        <v>1.9961389961389964</v>
      </c>
      <c r="AK88" s="50">
        <v>-2.234</v>
      </c>
      <c r="AL88" s="31">
        <v>-1.7694160942729686E-4</v>
      </c>
      <c r="AM88" s="47">
        <v>0</v>
      </c>
      <c r="AN88" s="31">
        <v>0</v>
      </c>
      <c r="AO88" s="28">
        <v>-1.66</v>
      </c>
      <c r="AP88" s="31">
        <v>-1.2317277638264408E-4</v>
      </c>
      <c r="AQ88" s="48">
        <v>1</v>
      </c>
      <c r="AR88" s="45">
        <v>-0.25693822739480754</v>
      </c>
      <c r="AS88" s="50">
        <v>-17.042000000000002</v>
      </c>
      <c r="AT88" s="31">
        <v>-1.8738180058934779E-3</v>
      </c>
      <c r="AU88" s="47">
        <v>-9.3324699999999989</v>
      </c>
      <c r="AV88" s="31">
        <v>-1.034106140376288E-3</v>
      </c>
      <c r="AW88" s="28">
        <v>-4.6020000000000003</v>
      </c>
      <c r="AX88" s="31">
        <v>-5.7831085477661913E-4</v>
      </c>
      <c r="AY88" s="48">
        <v>-0.50688295810219586</v>
      </c>
      <c r="AZ88" s="45">
        <v>-0.72996127215115592</v>
      </c>
      <c r="BA88" s="50">
        <v>-13.939</v>
      </c>
      <c r="BB88" s="31">
        <v>-1.6121037196005856E-3</v>
      </c>
      <c r="BC88" s="47">
        <v>-12.590999999999999</v>
      </c>
      <c r="BD88" s="31">
        <v>-1.5000607740892704E-3</v>
      </c>
      <c r="BE88" s="28">
        <v>-77.156000000000006</v>
      </c>
      <c r="BF88" s="31">
        <v>-1.0183704225400448E-2</v>
      </c>
      <c r="BG88" s="48">
        <v>5.1278691128583915</v>
      </c>
      <c r="BH88" s="45">
        <v>4.5352607791089756</v>
      </c>
      <c r="BI88" s="50">
        <v>-21.314</v>
      </c>
      <c r="BJ88" s="31">
        <v>-2.5281004161390396E-3</v>
      </c>
      <c r="BK88" s="47">
        <v>-8.1874000000000002</v>
      </c>
      <c r="BL88" s="31">
        <v>-1.0912269295571644E-3</v>
      </c>
      <c r="BM88" s="28">
        <v>-15.755000000000001</v>
      </c>
      <c r="BN88" s="31">
        <v>-2.1083449779637472E-3</v>
      </c>
      <c r="BO88" s="48">
        <v>0.92429831204045243</v>
      </c>
      <c r="BP88" s="45">
        <v>-0.26081448812986763</v>
      </c>
      <c r="BQ88" s="50">
        <v>-8.2430000000000003</v>
      </c>
      <c r="BR88" s="31">
        <v>-1.0155301078250767E-3</v>
      </c>
      <c r="BS88" s="47">
        <v>-9.023299999999999</v>
      </c>
      <c r="BT88" s="31">
        <v>-1.2230256425465099E-3</v>
      </c>
      <c r="BU88" s="28">
        <v>-0.30299999999999999</v>
      </c>
      <c r="BV88" s="31">
        <v>-4.1331885216853251E-5</v>
      </c>
      <c r="BW88" s="48">
        <v>-0.96642026752961774</v>
      </c>
      <c r="BX88" s="45">
        <v>-0.96324153827489989</v>
      </c>
      <c r="BY88" s="50">
        <v>0</v>
      </c>
      <c r="BZ88" s="31" t="e">
        <v>#DIV/0!</v>
      </c>
      <c r="CA88" s="47">
        <v>0</v>
      </c>
      <c r="CB88" s="31">
        <v>0</v>
      </c>
      <c r="CC88" s="28">
        <v>-1.4590000000000001</v>
      </c>
      <c r="CD88" s="31">
        <v>-3.5677553170313734E-4</v>
      </c>
      <c r="CE88" s="48">
        <v>1</v>
      </c>
      <c r="CF88" s="45">
        <v>1</v>
      </c>
      <c r="CG88" s="50">
        <v>0</v>
      </c>
      <c r="CH88" s="31" t="e">
        <v>#DIV/0!</v>
      </c>
      <c r="CI88" s="47">
        <v>0</v>
      </c>
      <c r="CJ88" s="31">
        <v>0</v>
      </c>
      <c r="CK88" s="28">
        <v>-5.0990000000000002</v>
      </c>
      <c r="CL88" s="31">
        <v>-1.5886026870097539E-3</v>
      </c>
      <c r="CM88" s="48">
        <v>1</v>
      </c>
      <c r="CN88" s="45">
        <v>1</v>
      </c>
      <c r="CO88" s="50">
        <v>0</v>
      </c>
      <c r="CP88" s="31" t="e">
        <v>#DIV/0!</v>
      </c>
      <c r="CQ88" s="47">
        <v>0</v>
      </c>
      <c r="CR88" s="31">
        <v>0</v>
      </c>
      <c r="CS88" s="28">
        <v>0</v>
      </c>
      <c r="CT88" s="31">
        <v>0</v>
      </c>
      <c r="CU88" s="48">
        <v>0</v>
      </c>
      <c r="CV88" s="45">
        <v>0</v>
      </c>
      <c r="CW88" s="50">
        <v>-12.590999999999999</v>
      </c>
      <c r="CX88" s="31">
        <v>-6.5293469278854873E-4</v>
      </c>
      <c r="CY88" s="47">
        <v>-13.119467720000001</v>
      </c>
      <c r="CZ88" s="31">
        <v>-7.201377439361665E-4</v>
      </c>
      <c r="DA88" s="28">
        <v>-1.4999999999999999E-2</v>
      </c>
      <c r="DB88" s="31">
        <v>-9.5571892968909621E-7</v>
      </c>
      <c r="DC88" s="48">
        <v>-0.99885666093166769</v>
      </c>
      <c r="DD88" s="45">
        <v>-0.99880867286156783</v>
      </c>
      <c r="DE88" s="50">
        <v>-4.6340000000000003</v>
      </c>
      <c r="DF88" s="31">
        <v>-2.1570859435361109E-4</v>
      </c>
      <c r="DG88" s="47">
        <v>-5.6551111399999998</v>
      </c>
      <c r="DH88" s="31">
        <v>-2.7178926768794525E-4</v>
      </c>
      <c r="DI88" s="28">
        <v>-2.4940000000000002</v>
      </c>
      <c r="DJ88" s="31">
        <v>-1.3069554028456831E-4</v>
      </c>
      <c r="DK88" s="48">
        <v>-0.55898302645914044</v>
      </c>
      <c r="DL88" s="45">
        <v>-0.46180405697022009</v>
      </c>
      <c r="DM88" s="50">
        <v>-34.362000000000002</v>
      </c>
      <c r="DN88" s="31">
        <v>-2.2524827161839664E-3</v>
      </c>
      <c r="DO88" s="47">
        <v>-40.685430000000004</v>
      </c>
      <c r="DP88" s="31">
        <v>-3.0620537524934368E-3</v>
      </c>
      <c r="DQ88" s="28">
        <v>0</v>
      </c>
      <c r="DR88" s="31">
        <v>0</v>
      </c>
      <c r="DS88" s="48">
        <v>-1</v>
      </c>
      <c r="DT88" s="45">
        <v>-1</v>
      </c>
      <c r="DU88" s="50">
        <v>-0.45200000000000001</v>
      </c>
      <c r="DV88" s="31">
        <v>-2.6733383413082997E-5</v>
      </c>
      <c r="DW88" s="47">
        <v>0</v>
      </c>
      <c r="DX88" s="31">
        <v>0</v>
      </c>
      <c r="DY88" s="28">
        <v>-1.827</v>
      </c>
      <c r="DZ88" s="31">
        <v>-1.3323745875983418E-4</v>
      </c>
      <c r="EA88" s="48">
        <v>1</v>
      </c>
      <c r="EB88" s="45">
        <v>3.0420353982300883</v>
      </c>
      <c r="EC88" s="50">
        <v>0</v>
      </c>
      <c r="ED88" s="31" t="e">
        <v>#DIV/0!</v>
      </c>
      <c r="EE88" s="47">
        <v>-15.770403737980363</v>
      </c>
      <c r="EF88" s="31">
        <v>-1.5392731082906205E-3</v>
      </c>
      <c r="EG88" s="28">
        <v>-20.108000000000001</v>
      </c>
      <c r="EH88" s="31">
        <v>-1.8257309483822423E-3</v>
      </c>
      <c r="EI88" s="48">
        <v>0.27504662113204281</v>
      </c>
      <c r="EJ88" s="45">
        <v>1</v>
      </c>
      <c r="EK88" s="50">
        <v>0</v>
      </c>
      <c r="EL88" s="31" t="e">
        <v>#DIV/0!</v>
      </c>
      <c r="EM88" s="47">
        <v>0</v>
      </c>
      <c r="EN88" s="31">
        <v>0</v>
      </c>
      <c r="EO88" s="28">
        <v>0</v>
      </c>
      <c r="EP88" s="31">
        <v>0</v>
      </c>
      <c r="EQ88" s="48">
        <v>0</v>
      </c>
      <c r="ER88" s="45">
        <v>0</v>
      </c>
      <c r="ES88" s="50">
        <v>0</v>
      </c>
      <c r="ET88" s="31" t="e">
        <v>#DIV/0!</v>
      </c>
      <c r="EU88" s="47">
        <v>0</v>
      </c>
      <c r="EV88" s="31">
        <v>0</v>
      </c>
      <c r="EW88" s="28">
        <v>-9.9000000000000005E-2</v>
      </c>
      <c r="EX88" s="31">
        <v>-1.848651809979508E-5</v>
      </c>
      <c r="EY88" s="48">
        <v>1</v>
      </c>
      <c r="EZ88" s="45">
        <v>1</v>
      </c>
      <c r="FA88" s="50">
        <v>0</v>
      </c>
      <c r="FB88" s="31" t="e">
        <v>#DIV/0!</v>
      </c>
      <c r="FC88" s="47">
        <v>0</v>
      </c>
      <c r="FD88" s="31">
        <v>0</v>
      </c>
      <c r="FE88" s="28">
        <v>0</v>
      </c>
      <c r="FF88" s="31">
        <v>0</v>
      </c>
      <c r="FG88" s="48">
        <v>0</v>
      </c>
      <c r="FH88" s="45">
        <v>0</v>
      </c>
      <c r="FI88" s="50">
        <v>0</v>
      </c>
      <c r="FJ88" s="31">
        <v>0</v>
      </c>
      <c r="FK88" s="47">
        <v>0</v>
      </c>
      <c r="FL88" s="31" t="e">
        <v>#DIV/0!</v>
      </c>
      <c r="FM88" s="28">
        <v>0</v>
      </c>
      <c r="FN88" s="31">
        <v>0</v>
      </c>
      <c r="FO88" s="48">
        <v>0</v>
      </c>
      <c r="FP88" s="45">
        <v>0</v>
      </c>
      <c r="FQ88" s="50">
        <v>-5.9779999999999998</v>
      </c>
      <c r="FR88" s="31">
        <v>0.17529249626132598</v>
      </c>
      <c r="FS88" s="47">
        <v>-35.375419999999998</v>
      </c>
      <c r="FT88" s="31">
        <v>-1626.2486050630323</v>
      </c>
      <c r="FU88" s="28">
        <v>-43.531999999999996</v>
      </c>
      <c r="FV88" s="31">
        <v>1.4665633527608393</v>
      </c>
      <c r="FW88" s="48">
        <v>0.23057196211380671</v>
      </c>
      <c r="FX88" s="45">
        <v>6.2820341251254597</v>
      </c>
      <c r="FY88" s="50">
        <v>-27.966000000000001</v>
      </c>
      <c r="FZ88" s="31">
        <v>-6.3968928201362824E-2</v>
      </c>
      <c r="GA88" s="47">
        <v>-27.96631</v>
      </c>
      <c r="GB88" s="31">
        <v>-8.8048201495474224E-2</v>
      </c>
      <c r="GC88" s="28">
        <v>-13.192</v>
      </c>
      <c r="GD88" s="31">
        <v>-1.1168990844593973E-2</v>
      </c>
      <c r="GE88" s="48">
        <v>-0.52828957413402056</v>
      </c>
      <c r="GF88" s="45">
        <v>-0.528284345276407</v>
      </c>
      <c r="GG88" s="50">
        <v>-7.4649999999999999</v>
      </c>
      <c r="GH88" s="31" t="e">
        <v>#DIV/0!</v>
      </c>
      <c r="GI88" s="47">
        <v>-24.819968160000002</v>
      </c>
      <c r="GJ88" s="31" t="e">
        <v>#DIV/0!</v>
      </c>
      <c r="GK88" s="28">
        <v>-12.186999999999999</v>
      </c>
      <c r="GL88" s="31" t="e">
        <v>#DIV/0!</v>
      </c>
      <c r="GM88" s="48">
        <v>-0.50898405987318562</v>
      </c>
      <c r="GN88" s="45">
        <v>0.63255190890823831</v>
      </c>
      <c r="GO88" s="50">
        <v>0</v>
      </c>
      <c r="GP88" s="31">
        <v>0</v>
      </c>
      <c r="GQ88" s="47">
        <v>0</v>
      </c>
      <c r="GR88" s="31">
        <v>0</v>
      </c>
      <c r="GS88" s="28">
        <v>-12.1846</v>
      </c>
      <c r="GT88" s="31">
        <v>-3.9980998641276234E-3</v>
      </c>
      <c r="GU88" s="48">
        <v>1</v>
      </c>
      <c r="GV88" s="45">
        <v>1</v>
      </c>
      <c r="GW88" s="28">
        <v>-192.33899999999997</v>
      </c>
      <c r="GX88" s="31">
        <v>-1.2535474546437849E-3</v>
      </c>
      <c r="GY88" s="28">
        <v>-160.84248259798036</v>
      </c>
      <c r="GZ88" s="31">
        <v>-8.0334374391505714E-4</v>
      </c>
      <c r="HA88" s="28">
        <v>-148.72659999999999</v>
      </c>
      <c r="HB88" s="31">
        <v>-7.962049263127405E-4</v>
      </c>
      <c r="HC88" s="48">
        <v>-7.5327627392220542E-2</v>
      </c>
      <c r="HD88" s="45">
        <v>-0.22674756549633712</v>
      </c>
      <c r="HE88" s="2"/>
      <c r="HF88" s="23"/>
      <c r="HG88" s="23"/>
      <c r="HH88" s="23"/>
    </row>
    <row r="89" spans="3:216" ht="15" hidden="1" customHeight="1" outlineLevel="1" x14ac:dyDescent="0.3">
      <c r="C89">
        <v>41170019</v>
      </c>
      <c r="D89" s="60" t="s">
        <v>133</v>
      </c>
      <c r="E89" s="50">
        <v>0</v>
      </c>
      <c r="F89" s="31">
        <v>0</v>
      </c>
      <c r="G89" s="47">
        <v>0</v>
      </c>
      <c r="H89" s="31">
        <v>0</v>
      </c>
      <c r="I89" s="28">
        <v>0</v>
      </c>
      <c r="J89" s="31">
        <v>0</v>
      </c>
      <c r="K89" s="48">
        <v>0</v>
      </c>
      <c r="L89" s="45">
        <v>0</v>
      </c>
      <c r="M89" s="50">
        <v>0</v>
      </c>
      <c r="N89" s="31">
        <v>0</v>
      </c>
      <c r="O89" s="47">
        <v>0</v>
      </c>
      <c r="P89" s="31">
        <v>0</v>
      </c>
      <c r="Q89" s="28">
        <v>0</v>
      </c>
      <c r="R89" s="31">
        <v>0</v>
      </c>
      <c r="S89" s="48">
        <v>0</v>
      </c>
      <c r="T89" s="45">
        <v>0</v>
      </c>
      <c r="U89" s="50">
        <v>0</v>
      </c>
      <c r="V89" s="31">
        <v>0</v>
      </c>
      <c r="W89" s="47">
        <v>0</v>
      </c>
      <c r="X89" s="31">
        <v>0</v>
      </c>
      <c r="Y89" s="28">
        <v>0</v>
      </c>
      <c r="Z89" s="31">
        <v>0</v>
      </c>
      <c r="AA89" s="48">
        <v>0</v>
      </c>
      <c r="AB89" s="45">
        <v>0</v>
      </c>
      <c r="AC89" s="50">
        <v>-0.38</v>
      </c>
      <c r="AD89" s="31">
        <v>-2.3065292379895082E-5</v>
      </c>
      <c r="AE89" s="47">
        <v>0</v>
      </c>
      <c r="AF89" s="31">
        <v>0</v>
      </c>
      <c r="AG89" s="28">
        <v>0</v>
      </c>
      <c r="AH89" s="31">
        <v>0</v>
      </c>
      <c r="AI89" s="48">
        <v>0</v>
      </c>
      <c r="AJ89" s="45">
        <v>-1</v>
      </c>
      <c r="AK89" s="50">
        <v>0</v>
      </c>
      <c r="AL89" s="31">
        <v>0</v>
      </c>
      <c r="AM89" s="47">
        <v>0</v>
      </c>
      <c r="AN89" s="31">
        <v>0</v>
      </c>
      <c r="AO89" s="28">
        <v>-0.108</v>
      </c>
      <c r="AP89" s="31">
        <v>-8.0136505116419042E-6</v>
      </c>
      <c r="AQ89" s="48">
        <v>1</v>
      </c>
      <c r="AR89" s="45">
        <v>1</v>
      </c>
      <c r="AS89" s="50">
        <v>0</v>
      </c>
      <c r="AT89" s="31">
        <v>0</v>
      </c>
      <c r="AU89" s="47">
        <v>0</v>
      </c>
      <c r="AV89" s="31">
        <v>0</v>
      </c>
      <c r="AW89" s="28">
        <v>0</v>
      </c>
      <c r="AX89" s="31">
        <v>0</v>
      </c>
      <c r="AY89" s="48">
        <v>0</v>
      </c>
      <c r="AZ89" s="45">
        <v>0</v>
      </c>
      <c r="BA89" s="50">
        <v>0</v>
      </c>
      <c r="BB89" s="31">
        <v>0</v>
      </c>
      <c r="BC89" s="47">
        <v>0</v>
      </c>
      <c r="BD89" s="31">
        <v>0</v>
      </c>
      <c r="BE89" s="28">
        <v>0</v>
      </c>
      <c r="BF89" s="31">
        <v>0</v>
      </c>
      <c r="BG89" s="48">
        <v>0</v>
      </c>
      <c r="BH89" s="45">
        <v>0</v>
      </c>
      <c r="BI89" s="50">
        <v>0</v>
      </c>
      <c r="BJ89" s="31">
        <v>0</v>
      </c>
      <c r="BK89" s="47">
        <v>0</v>
      </c>
      <c r="BL89" s="31">
        <v>0</v>
      </c>
      <c r="BM89" s="28">
        <v>0</v>
      </c>
      <c r="BN89" s="31">
        <v>0</v>
      </c>
      <c r="BO89" s="48">
        <v>0</v>
      </c>
      <c r="BP89" s="45">
        <v>0</v>
      </c>
      <c r="BQ89" s="50">
        <v>0</v>
      </c>
      <c r="BR89" s="31">
        <v>0</v>
      </c>
      <c r="BS89" s="47">
        <v>0</v>
      </c>
      <c r="BT89" s="31">
        <v>0</v>
      </c>
      <c r="BU89" s="28">
        <v>0</v>
      </c>
      <c r="BV89" s="31">
        <v>0</v>
      </c>
      <c r="BW89" s="48">
        <v>0</v>
      </c>
      <c r="BX89" s="45">
        <v>0</v>
      </c>
      <c r="BY89" s="50">
        <v>0</v>
      </c>
      <c r="BZ89" s="31" t="e">
        <v>#DIV/0!</v>
      </c>
      <c r="CA89" s="47">
        <v>0</v>
      </c>
      <c r="CB89" s="31">
        <v>0</v>
      </c>
      <c r="CC89" s="28">
        <v>0</v>
      </c>
      <c r="CD89" s="31">
        <v>0</v>
      </c>
      <c r="CE89" s="48">
        <v>0</v>
      </c>
      <c r="CF89" s="45">
        <v>0</v>
      </c>
      <c r="CG89" s="50">
        <v>0</v>
      </c>
      <c r="CH89" s="31" t="e">
        <v>#DIV/0!</v>
      </c>
      <c r="CI89" s="47">
        <v>0</v>
      </c>
      <c r="CJ89" s="31">
        <v>0</v>
      </c>
      <c r="CK89" s="28">
        <v>0</v>
      </c>
      <c r="CL89" s="31">
        <v>0</v>
      </c>
      <c r="CM89" s="48">
        <v>0</v>
      </c>
      <c r="CN89" s="45">
        <v>0</v>
      </c>
      <c r="CO89" s="50">
        <v>0</v>
      </c>
      <c r="CP89" s="31" t="e">
        <v>#DIV/0!</v>
      </c>
      <c r="CQ89" s="47">
        <v>0</v>
      </c>
      <c r="CR89" s="31">
        <v>0</v>
      </c>
      <c r="CS89" s="28">
        <v>0</v>
      </c>
      <c r="CT89" s="31">
        <v>0</v>
      </c>
      <c r="CU89" s="48">
        <v>0</v>
      </c>
      <c r="CV89" s="45">
        <v>0</v>
      </c>
      <c r="CW89" s="50">
        <v>0</v>
      </c>
      <c r="CX89" s="31">
        <v>0</v>
      </c>
      <c r="CY89" s="47">
        <v>0</v>
      </c>
      <c r="CZ89" s="31">
        <v>0</v>
      </c>
      <c r="DA89" s="28">
        <v>0</v>
      </c>
      <c r="DB89" s="31">
        <v>0</v>
      </c>
      <c r="DC89" s="48">
        <v>0</v>
      </c>
      <c r="DD89" s="45">
        <v>0</v>
      </c>
      <c r="DE89" s="50">
        <v>0</v>
      </c>
      <c r="DF89" s="31">
        <v>0</v>
      </c>
      <c r="DG89" s="47">
        <v>0</v>
      </c>
      <c r="DH89" s="31">
        <v>0</v>
      </c>
      <c r="DI89" s="28">
        <v>0</v>
      </c>
      <c r="DJ89" s="31">
        <v>0</v>
      </c>
      <c r="DK89" s="48">
        <v>0</v>
      </c>
      <c r="DL89" s="45">
        <v>0</v>
      </c>
      <c r="DM89" s="50">
        <v>0</v>
      </c>
      <c r="DN89" s="31">
        <v>0</v>
      </c>
      <c r="DO89" s="47">
        <v>0</v>
      </c>
      <c r="DP89" s="31">
        <v>0</v>
      </c>
      <c r="DQ89" s="28">
        <v>0</v>
      </c>
      <c r="DR89" s="31">
        <v>0</v>
      </c>
      <c r="DS89" s="48">
        <v>0</v>
      </c>
      <c r="DT89" s="45">
        <v>0</v>
      </c>
      <c r="DU89" s="50">
        <v>-1</v>
      </c>
      <c r="DV89" s="31">
        <v>-5.9144653568767697E-5</v>
      </c>
      <c r="DW89" s="47">
        <v>0</v>
      </c>
      <c r="DX89" s="31">
        <v>0</v>
      </c>
      <c r="DY89" s="28">
        <v>-0.17599999999999999</v>
      </c>
      <c r="DZ89" s="31">
        <v>-1.283513560029054E-5</v>
      </c>
      <c r="EA89" s="48">
        <v>1</v>
      </c>
      <c r="EB89" s="45">
        <v>-0.82400000000000007</v>
      </c>
      <c r="EC89" s="50">
        <v>0</v>
      </c>
      <c r="ED89" s="31" t="e">
        <v>#DIV/0!</v>
      </c>
      <c r="EE89" s="47">
        <v>0</v>
      </c>
      <c r="EF89" s="31">
        <v>0</v>
      </c>
      <c r="EG89" s="28">
        <v>-2.7E-2</v>
      </c>
      <c r="EH89" s="31">
        <v>-2.4514986874040455E-6</v>
      </c>
      <c r="EI89" s="48">
        <v>1</v>
      </c>
      <c r="EJ89" s="45">
        <v>1</v>
      </c>
      <c r="EK89" s="50">
        <v>0</v>
      </c>
      <c r="EL89" s="31" t="e">
        <v>#DIV/0!</v>
      </c>
      <c r="EM89" s="47">
        <v>0</v>
      </c>
      <c r="EN89" s="31">
        <v>0</v>
      </c>
      <c r="EO89" s="28">
        <v>0</v>
      </c>
      <c r="EP89" s="31">
        <v>0</v>
      </c>
      <c r="EQ89" s="48">
        <v>0</v>
      </c>
      <c r="ER89" s="45">
        <v>0</v>
      </c>
      <c r="ES89" s="50">
        <v>0</v>
      </c>
      <c r="ET89" s="31" t="e">
        <v>#DIV/0!</v>
      </c>
      <c r="EU89" s="47">
        <v>0</v>
      </c>
      <c r="EV89" s="31">
        <v>0</v>
      </c>
      <c r="EW89" s="28">
        <v>0</v>
      </c>
      <c r="EX89" s="31">
        <v>0</v>
      </c>
      <c r="EY89" s="48">
        <v>0</v>
      </c>
      <c r="EZ89" s="45">
        <v>0</v>
      </c>
      <c r="FA89" s="50">
        <v>0</v>
      </c>
      <c r="FB89" s="31" t="e">
        <v>#DIV/0!</v>
      </c>
      <c r="FC89" s="47">
        <v>0</v>
      </c>
      <c r="FD89" s="31">
        <v>0</v>
      </c>
      <c r="FE89" s="28">
        <v>0</v>
      </c>
      <c r="FF89" s="31">
        <v>0</v>
      </c>
      <c r="FG89" s="48">
        <v>0</v>
      </c>
      <c r="FH89" s="45">
        <v>0</v>
      </c>
      <c r="FI89" s="50">
        <v>0</v>
      </c>
      <c r="FJ89" s="31">
        <v>0</v>
      </c>
      <c r="FK89" s="47">
        <v>0</v>
      </c>
      <c r="FL89" s="31" t="e">
        <v>#DIV/0!</v>
      </c>
      <c r="FM89" s="28">
        <v>0</v>
      </c>
      <c r="FN89" s="31">
        <v>0</v>
      </c>
      <c r="FO89" s="48">
        <v>0</v>
      </c>
      <c r="FP89" s="45">
        <v>0</v>
      </c>
      <c r="FQ89" s="50">
        <v>0</v>
      </c>
      <c r="FR89" s="31">
        <v>0</v>
      </c>
      <c r="FS89" s="47">
        <v>0</v>
      </c>
      <c r="FT89" s="31">
        <v>0</v>
      </c>
      <c r="FU89" s="28">
        <v>-2.7E-2</v>
      </c>
      <c r="FV89" s="31">
        <v>9.0961156217363463E-4</v>
      </c>
      <c r="FW89" s="48">
        <v>1</v>
      </c>
      <c r="FX89" s="45">
        <v>1</v>
      </c>
      <c r="FY89" s="50">
        <v>0</v>
      </c>
      <c r="FZ89" s="31">
        <v>0</v>
      </c>
      <c r="GA89" s="47">
        <v>0</v>
      </c>
      <c r="GB89" s="31">
        <v>0</v>
      </c>
      <c r="GC89" s="28">
        <v>0</v>
      </c>
      <c r="GD89" s="31">
        <v>0</v>
      </c>
      <c r="GE89" s="48">
        <v>0</v>
      </c>
      <c r="GF89" s="45">
        <v>0</v>
      </c>
      <c r="GG89" s="50">
        <v>0</v>
      </c>
      <c r="GH89" s="31" t="e">
        <v>#DIV/0!</v>
      </c>
      <c r="GI89" s="47">
        <v>0</v>
      </c>
      <c r="GJ89" s="31" t="e">
        <v>#DIV/0!</v>
      </c>
      <c r="GK89" s="28">
        <v>0</v>
      </c>
      <c r="GL89" s="31" t="e">
        <v>#DIV/0!</v>
      </c>
      <c r="GM89" s="48">
        <v>0</v>
      </c>
      <c r="GN89" s="45">
        <v>0</v>
      </c>
      <c r="GO89" s="50">
        <v>0</v>
      </c>
      <c r="GP89" s="31">
        <v>0</v>
      </c>
      <c r="GQ89" s="47">
        <v>0</v>
      </c>
      <c r="GR89" s="31">
        <v>0</v>
      </c>
      <c r="GS89" s="28">
        <v>0</v>
      </c>
      <c r="GT89" s="31">
        <v>0</v>
      </c>
      <c r="GU89" s="48">
        <v>0</v>
      </c>
      <c r="GV89" s="45">
        <v>0</v>
      </c>
      <c r="GW89" s="28">
        <v>-1.38</v>
      </c>
      <c r="GX89" s="31">
        <v>-8.9939923125753139E-6</v>
      </c>
      <c r="GY89" s="28">
        <v>0</v>
      </c>
      <c r="GZ89" s="31">
        <v>0</v>
      </c>
      <c r="HA89" s="28">
        <v>-0.311</v>
      </c>
      <c r="HB89" s="31">
        <v>-1.6649323798383229E-6</v>
      </c>
      <c r="HC89" s="48">
        <v>1</v>
      </c>
      <c r="HD89" s="45">
        <v>-0.77463768115942022</v>
      </c>
      <c r="HE89" s="2"/>
      <c r="HF89" s="23"/>
      <c r="HG89" s="23"/>
      <c r="HH89" s="23"/>
    </row>
    <row r="90" spans="3:216" ht="15" hidden="1" customHeight="1" outlineLevel="1" x14ac:dyDescent="0.3">
      <c r="C90">
        <v>41170020</v>
      </c>
      <c r="D90" s="60" t="s">
        <v>134</v>
      </c>
      <c r="E90" s="50">
        <v>0</v>
      </c>
      <c r="F90" s="31">
        <v>0</v>
      </c>
      <c r="G90" s="47">
        <v>0</v>
      </c>
      <c r="H90" s="31">
        <v>0</v>
      </c>
      <c r="I90" s="28">
        <v>0.35099999999999998</v>
      </c>
      <c r="J90" s="31">
        <v>8.3517678979456799E-5</v>
      </c>
      <c r="K90" s="48">
        <v>1</v>
      </c>
      <c r="L90" s="45">
        <v>1</v>
      </c>
      <c r="M90" s="50">
        <v>0</v>
      </c>
      <c r="N90" s="31">
        <v>0</v>
      </c>
      <c r="O90" s="47">
        <v>0</v>
      </c>
      <c r="P90" s="31">
        <v>0</v>
      </c>
      <c r="Q90" s="28">
        <v>0</v>
      </c>
      <c r="R90" s="31">
        <v>0</v>
      </c>
      <c r="S90" s="48">
        <v>0</v>
      </c>
      <c r="T90" s="45">
        <v>0</v>
      </c>
      <c r="U90" s="50">
        <v>0</v>
      </c>
      <c r="V90" s="31">
        <v>0</v>
      </c>
      <c r="W90" s="47">
        <v>0</v>
      </c>
      <c r="X90" s="31">
        <v>0</v>
      </c>
      <c r="Y90" s="28">
        <v>0</v>
      </c>
      <c r="Z90" s="31">
        <v>0</v>
      </c>
      <c r="AA90" s="48">
        <v>0</v>
      </c>
      <c r="AB90" s="45">
        <v>0</v>
      </c>
      <c r="AC90" s="50">
        <v>0</v>
      </c>
      <c r="AD90" s="31">
        <v>0</v>
      </c>
      <c r="AE90" s="47">
        <v>0</v>
      </c>
      <c r="AF90" s="31">
        <v>0</v>
      </c>
      <c r="AG90" s="28">
        <v>1.3380000000000001</v>
      </c>
      <c r="AH90" s="31">
        <v>8.8746146291455736E-5</v>
      </c>
      <c r="AI90" s="48">
        <v>1</v>
      </c>
      <c r="AJ90" s="45">
        <v>1</v>
      </c>
      <c r="AK90" s="50">
        <v>0.442</v>
      </c>
      <c r="AL90" s="31">
        <v>3.5008142957415045E-5</v>
      </c>
      <c r="AM90" s="47">
        <v>0</v>
      </c>
      <c r="AN90" s="31">
        <v>0</v>
      </c>
      <c r="AO90" s="28">
        <v>5.3999999999999999E-2</v>
      </c>
      <c r="AP90" s="31">
        <v>4.0068252558209521E-6</v>
      </c>
      <c r="AQ90" s="48">
        <v>1</v>
      </c>
      <c r="AR90" s="45">
        <v>-0.87782805429864252</v>
      </c>
      <c r="AS90" s="50">
        <v>0</v>
      </c>
      <c r="AT90" s="31">
        <v>0</v>
      </c>
      <c r="AU90" s="47">
        <v>0</v>
      </c>
      <c r="AV90" s="31">
        <v>0</v>
      </c>
      <c r="AW90" s="28">
        <v>1.357</v>
      </c>
      <c r="AX90" s="31">
        <v>1.7052755974182357E-4</v>
      </c>
      <c r="AY90" s="48">
        <v>1</v>
      </c>
      <c r="AZ90" s="45">
        <v>1</v>
      </c>
      <c r="BA90" s="50">
        <v>0</v>
      </c>
      <c r="BB90" s="31">
        <v>0</v>
      </c>
      <c r="BC90" s="47">
        <v>0</v>
      </c>
      <c r="BD90" s="31">
        <v>0</v>
      </c>
      <c r="BE90" s="28">
        <v>0</v>
      </c>
      <c r="BF90" s="31">
        <v>0</v>
      </c>
      <c r="BG90" s="48">
        <v>0</v>
      </c>
      <c r="BH90" s="45">
        <v>0</v>
      </c>
      <c r="BI90" s="50">
        <v>0</v>
      </c>
      <c r="BJ90" s="31">
        <v>0</v>
      </c>
      <c r="BK90" s="47">
        <v>0</v>
      </c>
      <c r="BL90" s="31">
        <v>0</v>
      </c>
      <c r="BM90" s="28">
        <v>0</v>
      </c>
      <c r="BN90" s="31">
        <v>0</v>
      </c>
      <c r="BO90" s="48">
        <v>0</v>
      </c>
      <c r="BP90" s="45">
        <v>0</v>
      </c>
      <c r="BQ90" s="50">
        <v>0</v>
      </c>
      <c r="BR90" s="31">
        <v>0</v>
      </c>
      <c r="BS90" s="47">
        <v>0</v>
      </c>
      <c r="BT90" s="31">
        <v>0</v>
      </c>
      <c r="BU90" s="28">
        <v>1.3779999999999999</v>
      </c>
      <c r="BV90" s="31">
        <v>1.8797141197631612E-4</v>
      </c>
      <c r="BW90" s="48">
        <v>1</v>
      </c>
      <c r="BX90" s="45">
        <v>1</v>
      </c>
      <c r="BY90" s="50">
        <v>0</v>
      </c>
      <c r="BZ90" s="31" t="e">
        <v>#DIV/0!</v>
      </c>
      <c r="CA90" s="47">
        <v>0</v>
      </c>
      <c r="CB90" s="31">
        <v>0</v>
      </c>
      <c r="CC90" s="28">
        <v>0.183</v>
      </c>
      <c r="CD90" s="31">
        <v>4.4749775395253005E-5</v>
      </c>
      <c r="CE90" s="48">
        <v>1</v>
      </c>
      <c r="CF90" s="45">
        <v>1</v>
      </c>
      <c r="CG90" s="50">
        <v>0</v>
      </c>
      <c r="CH90" s="31" t="e">
        <v>#DIV/0!</v>
      </c>
      <c r="CI90" s="47">
        <v>0</v>
      </c>
      <c r="CJ90" s="31">
        <v>0</v>
      </c>
      <c r="CK90" s="28">
        <v>0</v>
      </c>
      <c r="CL90" s="31">
        <v>0</v>
      </c>
      <c r="CM90" s="48">
        <v>0</v>
      </c>
      <c r="CN90" s="45">
        <v>0</v>
      </c>
      <c r="CO90" s="50">
        <v>0</v>
      </c>
      <c r="CP90" s="31" t="e">
        <v>#DIV/0!</v>
      </c>
      <c r="CQ90" s="47">
        <v>0</v>
      </c>
      <c r="CR90" s="31">
        <v>0</v>
      </c>
      <c r="CS90" s="28">
        <v>0.13500000000000001</v>
      </c>
      <c r="CT90" s="31">
        <v>2.4353166371632568E-5</v>
      </c>
      <c r="CU90" s="48">
        <v>1</v>
      </c>
      <c r="CV90" s="45">
        <v>1</v>
      </c>
      <c r="CW90" s="50">
        <v>1.0329999999999999</v>
      </c>
      <c r="CX90" s="31">
        <v>5.3568544011640917E-5</v>
      </c>
      <c r="CY90" s="47">
        <v>0</v>
      </c>
      <c r="CZ90" s="31">
        <v>0</v>
      </c>
      <c r="DA90" s="28">
        <v>0</v>
      </c>
      <c r="DB90" s="31">
        <v>0</v>
      </c>
      <c r="DC90" s="48">
        <v>0</v>
      </c>
      <c r="DD90" s="45">
        <v>-1</v>
      </c>
      <c r="DE90" s="50">
        <v>0</v>
      </c>
      <c r="DF90" s="31">
        <v>0</v>
      </c>
      <c r="DG90" s="47">
        <v>0</v>
      </c>
      <c r="DH90" s="31">
        <v>0</v>
      </c>
      <c r="DI90" s="28">
        <v>0.23300000000000001</v>
      </c>
      <c r="DJ90" s="31">
        <v>1.221012866331372E-5</v>
      </c>
      <c r="DK90" s="48">
        <v>1</v>
      </c>
      <c r="DL90" s="45">
        <v>1</v>
      </c>
      <c r="DM90" s="50">
        <v>0.55700000000000005</v>
      </c>
      <c r="DN90" s="31">
        <v>3.651221910582822E-5</v>
      </c>
      <c r="DO90" s="47">
        <v>0</v>
      </c>
      <c r="DP90" s="31">
        <v>0</v>
      </c>
      <c r="DQ90" s="28">
        <v>0</v>
      </c>
      <c r="DR90" s="31">
        <v>0</v>
      </c>
      <c r="DS90" s="48">
        <v>0</v>
      </c>
      <c r="DT90" s="45">
        <v>-1</v>
      </c>
      <c r="DU90" s="50">
        <v>0.90600000000000003</v>
      </c>
      <c r="DV90" s="31">
        <v>5.3585056133303534E-5</v>
      </c>
      <c r="DW90" s="47">
        <v>0</v>
      </c>
      <c r="DX90" s="31">
        <v>0</v>
      </c>
      <c r="DY90" s="28">
        <v>0.33300000000000002</v>
      </c>
      <c r="DZ90" s="31">
        <v>2.4284659971004262E-5</v>
      </c>
      <c r="EA90" s="48">
        <v>1</v>
      </c>
      <c r="EB90" s="45">
        <v>-0.63245033112582782</v>
      </c>
      <c r="EC90" s="50">
        <v>0</v>
      </c>
      <c r="ED90" s="31" t="e">
        <v>#DIV/0!</v>
      </c>
      <c r="EE90" s="47">
        <v>0</v>
      </c>
      <c r="EF90" s="31">
        <v>0</v>
      </c>
      <c r="EG90" s="28">
        <v>0</v>
      </c>
      <c r="EH90" s="31">
        <v>0</v>
      </c>
      <c r="EI90" s="48">
        <v>0</v>
      </c>
      <c r="EJ90" s="45">
        <v>0</v>
      </c>
      <c r="EK90" s="50">
        <v>0</v>
      </c>
      <c r="EL90" s="31" t="e">
        <v>#DIV/0!</v>
      </c>
      <c r="EM90" s="47">
        <v>0</v>
      </c>
      <c r="EN90" s="31">
        <v>0</v>
      </c>
      <c r="EO90" s="28">
        <v>1.5129999999999999</v>
      </c>
      <c r="EP90" s="31">
        <v>1.0844008613568769E-4</v>
      </c>
      <c r="EQ90" s="48">
        <v>1</v>
      </c>
      <c r="ER90" s="45">
        <v>1</v>
      </c>
      <c r="ES90" s="50">
        <v>0</v>
      </c>
      <c r="ET90" s="31" t="e">
        <v>#DIV/0!</v>
      </c>
      <c r="EU90" s="47">
        <v>0</v>
      </c>
      <c r="EV90" s="31">
        <v>0</v>
      </c>
      <c r="EW90" s="28">
        <v>0.65100000000000002</v>
      </c>
      <c r="EX90" s="31">
        <v>1.2156286144410705E-4</v>
      </c>
      <c r="EY90" s="48">
        <v>1</v>
      </c>
      <c r="EZ90" s="45">
        <v>1</v>
      </c>
      <c r="FA90" s="50">
        <v>0</v>
      </c>
      <c r="FB90" s="31" t="e">
        <v>#DIV/0!</v>
      </c>
      <c r="FC90" s="47">
        <v>0</v>
      </c>
      <c r="FD90" s="31">
        <v>0</v>
      </c>
      <c r="FE90" s="28">
        <v>0.2</v>
      </c>
      <c r="FF90" s="31">
        <v>3.5380859026028638E-5</v>
      </c>
      <c r="FG90" s="48">
        <v>1</v>
      </c>
      <c r="FH90" s="45">
        <v>1</v>
      </c>
      <c r="FI90" s="50">
        <v>0</v>
      </c>
      <c r="FJ90" s="31">
        <v>0</v>
      </c>
      <c r="FK90" s="47">
        <v>0</v>
      </c>
      <c r="FL90" s="31" t="e">
        <v>#DIV/0!</v>
      </c>
      <c r="FM90" s="28">
        <v>0</v>
      </c>
      <c r="FN90" s="31">
        <v>0</v>
      </c>
      <c r="FO90" s="48">
        <v>0</v>
      </c>
      <c r="FP90" s="45">
        <v>0</v>
      </c>
      <c r="FQ90" s="50">
        <v>0</v>
      </c>
      <c r="FR90" s="31">
        <v>0</v>
      </c>
      <c r="FS90" s="47">
        <v>0</v>
      </c>
      <c r="FT90" s="31">
        <v>0</v>
      </c>
      <c r="FU90" s="28">
        <v>3.359</v>
      </c>
      <c r="FV90" s="31">
        <v>-0.11316241619782366</v>
      </c>
      <c r="FW90" s="48">
        <v>1</v>
      </c>
      <c r="FX90" s="45">
        <v>1</v>
      </c>
      <c r="FY90" s="50">
        <v>0.58199999999999996</v>
      </c>
      <c r="FZ90" s="31">
        <v>1.3312563903737811E-3</v>
      </c>
      <c r="GA90" s="47">
        <v>0</v>
      </c>
      <c r="GB90" s="31">
        <v>0</v>
      </c>
      <c r="GC90" s="28">
        <v>0</v>
      </c>
      <c r="GD90" s="31">
        <v>0</v>
      </c>
      <c r="GE90" s="48">
        <v>0</v>
      </c>
      <c r="GF90" s="45">
        <v>-1</v>
      </c>
      <c r="GG90" s="50">
        <v>0</v>
      </c>
      <c r="GH90" s="31" t="e">
        <v>#DIV/0!</v>
      </c>
      <c r="GI90" s="47">
        <v>0</v>
      </c>
      <c r="GJ90" s="31" t="e">
        <v>#DIV/0!</v>
      </c>
      <c r="GK90" s="28">
        <v>0.216</v>
      </c>
      <c r="GL90" s="31" t="e">
        <v>#DIV/0!</v>
      </c>
      <c r="GM90" s="48">
        <v>1</v>
      </c>
      <c r="GN90" s="45">
        <v>1</v>
      </c>
      <c r="GO90" s="50">
        <v>0</v>
      </c>
      <c r="GP90" s="31">
        <v>0</v>
      </c>
      <c r="GQ90" s="47">
        <v>0</v>
      </c>
      <c r="GR90" s="31">
        <v>0</v>
      </c>
      <c r="GS90" s="28">
        <v>0</v>
      </c>
      <c r="GT90" s="31">
        <v>0</v>
      </c>
      <c r="GU90" s="48">
        <v>0</v>
      </c>
      <c r="GV90" s="45">
        <v>0</v>
      </c>
      <c r="GW90" s="28">
        <v>2.9380000000000002</v>
      </c>
      <c r="GX90" s="31">
        <v>1.9148079285758172E-5</v>
      </c>
      <c r="GY90" s="28">
        <v>0</v>
      </c>
      <c r="GZ90" s="31">
        <v>0</v>
      </c>
      <c r="HA90" s="28">
        <v>7.7259999999999991</v>
      </c>
      <c r="HB90" s="31">
        <v>4.1360988960227916E-5</v>
      </c>
      <c r="HC90" s="48">
        <v>1</v>
      </c>
      <c r="HD90" s="45">
        <v>1.6296800544588153</v>
      </c>
      <c r="HE90" s="2"/>
      <c r="HF90" s="23"/>
      <c r="HG90" s="23"/>
      <c r="HH90" s="23"/>
    </row>
    <row r="91" spans="3:216" ht="15" hidden="1" customHeight="1" outlineLevel="1" x14ac:dyDescent="0.3">
      <c r="C91">
        <v>41170021</v>
      </c>
      <c r="D91" s="60" t="s">
        <v>135</v>
      </c>
      <c r="E91" s="50">
        <v>-17.971</v>
      </c>
      <c r="F91" s="31">
        <v>-4.022650942864075E-3</v>
      </c>
      <c r="G91" s="47">
        <v>-18.59</v>
      </c>
      <c r="H91" s="31">
        <v>-4.1583054285890221E-3</v>
      </c>
      <c r="I91" s="28">
        <v>-20.675000000000001</v>
      </c>
      <c r="J91" s="31">
        <v>-4.9194530282058958E-3</v>
      </c>
      <c r="K91" s="48">
        <v>0.11215707369553529</v>
      </c>
      <c r="L91" s="45">
        <v>0.15046463747148198</v>
      </c>
      <c r="M91" s="50">
        <v>-19.099</v>
      </c>
      <c r="N91" s="31">
        <v>-3.9326861838324375E-3</v>
      </c>
      <c r="O91" s="47">
        <v>-17.421799999999998</v>
      </c>
      <c r="P91" s="31">
        <v>-3.5719033313231963E-3</v>
      </c>
      <c r="Q91" s="28">
        <v>-20.995000000000001</v>
      </c>
      <c r="R91" s="31">
        <v>-4.7500042986464239E-3</v>
      </c>
      <c r="S91" s="48">
        <v>0.20509935827526449</v>
      </c>
      <c r="T91" s="45">
        <v>9.9272213204879778E-2</v>
      </c>
      <c r="U91" s="50">
        <v>-15.739000000000001</v>
      </c>
      <c r="V91" s="31">
        <v>-3.3564360658534507E-3</v>
      </c>
      <c r="W91" s="47">
        <v>-15.5595</v>
      </c>
      <c r="X91" s="31">
        <v>-3.5638266369931292E-3</v>
      </c>
      <c r="Y91" s="28">
        <v>-16.553999999999998</v>
      </c>
      <c r="Z91" s="31">
        <v>-3.812869505612201E-3</v>
      </c>
      <c r="AA91" s="48">
        <v>6.3915935602043783E-2</v>
      </c>
      <c r="AB91" s="45">
        <v>5.1782197090030957E-2</v>
      </c>
      <c r="AC91" s="50">
        <v>-57.718000000000004</v>
      </c>
      <c r="AD91" s="31">
        <v>-3.5033751199546955E-3</v>
      </c>
      <c r="AE91" s="47">
        <v>-58.119599999999998</v>
      </c>
      <c r="AF91" s="31">
        <v>-3.6186708592650051E-3</v>
      </c>
      <c r="AG91" s="28">
        <v>-64.411000000000001</v>
      </c>
      <c r="AH91" s="31">
        <v>-4.2722182576823281E-3</v>
      </c>
      <c r="AI91" s="48">
        <v>0.10824919648449072</v>
      </c>
      <c r="AJ91" s="45">
        <v>0.11596035898679791</v>
      </c>
      <c r="AK91" s="50">
        <v>-42.587000000000003</v>
      </c>
      <c r="AL91" s="31">
        <v>-3.3730583351299424E-3</v>
      </c>
      <c r="AM91" s="47">
        <v>-50.888199999999998</v>
      </c>
      <c r="AN91" s="31">
        <v>-4.0392501575888615E-3</v>
      </c>
      <c r="AO91" s="28">
        <v>-53.594999999999999</v>
      </c>
      <c r="AP91" s="31">
        <v>-3.9767740664022949E-3</v>
      </c>
      <c r="AQ91" s="48">
        <v>5.3191113067469598E-2</v>
      </c>
      <c r="AR91" s="45">
        <v>0.25848263554605855</v>
      </c>
      <c r="AS91" s="50">
        <v>-35.219000000000001</v>
      </c>
      <c r="AT91" s="31">
        <v>-3.8724325988476935E-3</v>
      </c>
      <c r="AU91" s="47">
        <v>-33.389400000000002</v>
      </c>
      <c r="AV91" s="31">
        <v>-3.6997904695627239E-3</v>
      </c>
      <c r="AW91" s="28">
        <v>-40.466999999999999</v>
      </c>
      <c r="AX91" s="31">
        <v>-5.0852901695448592E-3</v>
      </c>
      <c r="AY91" s="48">
        <v>0.21197146399755606</v>
      </c>
      <c r="AZ91" s="45">
        <v>0.14901047729918493</v>
      </c>
      <c r="BA91" s="50">
        <v>-34.033999999999999</v>
      </c>
      <c r="BB91" s="31">
        <v>-3.9361746174679914E-3</v>
      </c>
      <c r="BC91" s="47">
        <v>-30.972400000000004</v>
      </c>
      <c r="BD91" s="31">
        <v>-3.6899755634502841E-3</v>
      </c>
      <c r="BE91" s="28">
        <v>-36.116</v>
      </c>
      <c r="BF91" s="31">
        <v>-4.7668964410358568E-3</v>
      </c>
      <c r="BG91" s="48">
        <v>0.16607043690511536</v>
      </c>
      <c r="BH91" s="45">
        <v>6.1174119997649434E-2</v>
      </c>
      <c r="BI91" s="50">
        <v>-27.704000000000001</v>
      </c>
      <c r="BJ91" s="31">
        <v>-3.2860323697436406E-3</v>
      </c>
      <c r="BK91" s="47">
        <v>-27.458200000000001</v>
      </c>
      <c r="BL91" s="31">
        <v>-3.6596632969155695E-3</v>
      </c>
      <c r="BM91" s="28">
        <v>-28.782</v>
      </c>
      <c r="BN91" s="31">
        <v>-3.8516271123930543E-3</v>
      </c>
      <c r="BO91" s="48">
        <v>4.8211463242310071E-2</v>
      </c>
      <c r="BP91" s="45">
        <v>3.8911348541726731E-2</v>
      </c>
      <c r="BQ91" s="50">
        <v>-29.087</v>
      </c>
      <c r="BR91" s="31">
        <v>-3.5834919624296983E-3</v>
      </c>
      <c r="BS91" s="47">
        <v>-28.491100000000007</v>
      </c>
      <c r="BT91" s="31">
        <v>-3.8617075664509524E-3</v>
      </c>
      <c r="BU91" s="28">
        <v>-23.103000000000002</v>
      </c>
      <c r="BV91" s="31">
        <v>-3.1514539411384847E-3</v>
      </c>
      <c r="BW91" s="48">
        <v>-0.18911519737742677</v>
      </c>
      <c r="BX91" s="45">
        <v>-0.20572764465225013</v>
      </c>
      <c r="BY91" s="50">
        <v>0</v>
      </c>
      <c r="BZ91" s="31" t="e">
        <v>#DIV/0!</v>
      </c>
      <c r="CA91" s="47">
        <v>0</v>
      </c>
      <c r="CB91" s="31">
        <v>0</v>
      </c>
      <c r="CC91" s="28">
        <v>-18.431999999999999</v>
      </c>
      <c r="CD91" s="31">
        <v>-4.5072560660399091E-3</v>
      </c>
      <c r="CE91" s="48">
        <v>1</v>
      </c>
      <c r="CF91" s="45">
        <v>1</v>
      </c>
      <c r="CG91" s="50">
        <v>0</v>
      </c>
      <c r="CH91" s="31" t="e">
        <v>#DIV/0!</v>
      </c>
      <c r="CI91" s="47">
        <v>0</v>
      </c>
      <c r="CJ91" s="31">
        <v>0</v>
      </c>
      <c r="CK91" s="28">
        <v>0</v>
      </c>
      <c r="CL91" s="31">
        <v>0</v>
      </c>
      <c r="CM91" s="48">
        <v>0</v>
      </c>
      <c r="CN91" s="45">
        <v>0</v>
      </c>
      <c r="CO91" s="50">
        <v>0</v>
      </c>
      <c r="CP91" s="31" t="e">
        <v>#DIV/0!</v>
      </c>
      <c r="CQ91" s="47">
        <v>0</v>
      </c>
      <c r="CR91" s="31">
        <v>0</v>
      </c>
      <c r="CS91" s="28">
        <v>0</v>
      </c>
      <c r="CT91" s="31">
        <v>0</v>
      </c>
      <c r="CU91" s="48">
        <v>0</v>
      </c>
      <c r="CV91" s="45">
        <v>0</v>
      </c>
      <c r="CW91" s="50">
        <v>-43.523000000000003</v>
      </c>
      <c r="CX91" s="31">
        <v>-2.256983292370424E-3</v>
      </c>
      <c r="CY91" s="47">
        <v>-33.690800000000003</v>
      </c>
      <c r="CZ91" s="31">
        <v>-1.8493141049021613E-3</v>
      </c>
      <c r="DA91" s="28">
        <v>-29.111999999999998</v>
      </c>
      <c r="DB91" s="31">
        <v>-1.8548592987405979E-3</v>
      </c>
      <c r="DC91" s="48">
        <v>-0.13590653828344845</v>
      </c>
      <c r="DD91" s="45">
        <v>-0.33111228545826354</v>
      </c>
      <c r="DE91" s="50">
        <v>-35.540999999999997</v>
      </c>
      <c r="DF91" s="31">
        <v>-1.654402061269247E-3</v>
      </c>
      <c r="DG91" s="47">
        <v>-36.419899999999998</v>
      </c>
      <c r="DH91" s="31">
        <v>-1.7503701881742676E-3</v>
      </c>
      <c r="DI91" s="28">
        <v>-40.677</v>
      </c>
      <c r="DJ91" s="31">
        <v>-2.1316369254833142E-3</v>
      </c>
      <c r="DK91" s="48">
        <v>0.11688939288685596</v>
      </c>
      <c r="DL91" s="45">
        <v>0.14450915843673506</v>
      </c>
      <c r="DM91" s="50">
        <v>-25.632999999999999</v>
      </c>
      <c r="DN91" s="31">
        <v>-1.6802831460317677E-3</v>
      </c>
      <c r="DO91" s="47">
        <v>-29.485500000000009</v>
      </c>
      <c r="DP91" s="31">
        <v>-2.2191282215561015E-3</v>
      </c>
      <c r="DQ91" s="28">
        <v>-26.788</v>
      </c>
      <c r="DR91" s="31">
        <v>-2.007808477197043E-3</v>
      </c>
      <c r="DS91" s="48">
        <v>-9.1485645486764966E-2</v>
      </c>
      <c r="DT91" s="45">
        <v>4.5059103499395459E-2</v>
      </c>
      <c r="DU91" s="50">
        <v>-11.819000000000001</v>
      </c>
      <c r="DV91" s="31">
        <v>-6.9903066052926541E-4</v>
      </c>
      <c r="DW91" s="47">
        <v>-14.092079999999997</v>
      </c>
      <c r="DX91" s="31">
        <v>-8.0546721372763913E-4</v>
      </c>
      <c r="DY91" s="28">
        <v>-18.381</v>
      </c>
      <c r="DZ91" s="31">
        <v>-1.3404694742553433E-3</v>
      </c>
      <c r="EA91" s="48">
        <v>0.30434967726552808</v>
      </c>
      <c r="EB91" s="45">
        <v>0.55520771638886535</v>
      </c>
      <c r="EC91" s="50">
        <v>0</v>
      </c>
      <c r="ED91" s="31" t="e">
        <v>#DIV/0!</v>
      </c>
      <c r="EE91" s="47">
        <v>-16.647399999999998</v>
      </c>
      <c r="EF91" s="31">
        <v>-1.6248724870146492E-3</v>
      </c>
      <c r="EG91" s="28">
        <v>-21.314</v>
      </c>
      <c r="EH91" s="31">
        <v>-1.9352312230862896E-3</v>
      </c>
      <c r="EI91" s="48">
        <v>0.28032004997777449</v>
      </c>
      <c r="EJ91" s="45">
        <v>1</v>
      </c>
      <c r="EK91" s="50">
        <v>0</v>
      </c>
      <c r="EL91" s="31" t="e">
        <v>#DIV/0!</v>
      </c>
      <c r="EM91" s="47">
        <v>-1.089</v>
      </c>
      <c r="EN91" s="31">
        <v>-6.8739273677513899E-5</v>
      </c>
      <c r="EO91" s="28">
        <v>-2.4159999999999999</v>
      </c>
      <c r="EP91" s="31">
        <v>-1.7316011110629311E-4</v>
      </c>
      <c r="EQ91" s="48">
        <v>1.2185491276400366</v>
      </c>
      <c r="ER91" s="45">
        <v>1</v>
      </c>
      <c r="ES91" s="50">
        <v>0</v>
      </c>
      <c r="ET91" s="31" t="e">
        <v>#DIV/0!</v>
      </c>
      <c r="EU91" s="47">
        <v>0</v>
      </c>
      <c r="EV91" s="31">
        <v>0</v>
      </c>
      <c r="EW91" s="28">
        <v>0</v>
      </c>
      <c r="EX91" s="31">
        <v>0</v>
      </c>
      <c r="EY91" s="48">
        <v>0</v>
      </c>
      <c r="EZ91" s="45">
        <v>0</v>
      </c>
      <c r="FA91" s="50">
        <v>0</v>
      </c>
      <c r="FB91" s="31" t="e">
        <v>#DIV/0!</v>
      </c>
      <c r="FC91" s="47">
        <v>0</v>
      </c>
      <c r="FD91" s="31">
        <v>0</v>
      </c>
      <c r="FE91" s="28">
        <v>0</v>
      </c>
      <c r="FF91" s="31">
        <v>0</v>
      </c>
      <c r="FG91" s="48">
        <v>0</v>
      </c>
      <c r="FH91" s="45">
        <v>0</v>
      </c>
      <c r="FI91" s="50">
        <v>0</v>
      </c>
      <c r="FJ91" s="31">
        <v>0</v>
      </c>
      <c r="FK91" s="47">
        <v>0</v>
      </c>
      <c r="FL91" s="31" t="e">
        <v>#DIV/0!</v>
      </c>
      <c r="FM91" s="28">
        <v>0</v>
      </c>
      <c r="FN91" s="31">
        <v>0</v>
      </c>
      <c r="FO91" s="48">
        <v>0</v>
      </c>
      <c r="FP91" s="45">
        <v>0</v>
      </c>
      <c r="FQ91" s="50">
        <v>-37.348999999999997</v>
      </c>
      <c r="FR91" s="31">
        <v>1.0951822420314927</v>
      </c>
      <c r="FS91" s="47">
        <v>-61.100439999999992</v>
      </c>
      <c r="FT91" s="31">
        <v>-2808.8572607402962</v>
      </c>
      <c r="FU91" s="28">
        <v>-54.073999999999998</v>
      </c>
      <c r="FV91" s="31">
        <v>1.8217161338139674</v>
      </c>
      <c r="FW91" s="48">
        <v>-0.11499818986573573</v>
      </c>
      <c r="FX91" s="45">
        <v>0.44780315403357518</v>
      </c>
      <c r="FY91" s="50">
        <v>-40.612000000000002</v>
      </c>
      <c r="FZ91" s="31">
        <v>-9.2895162415567015E-2</v>
      </c>
      <c r="GA91" s="47">
        <v>-38.227200000000003</v>
      </c>
      <c r="GB91" s="31">
        <v>-0.12035324675324677</v>
      </c>
      <c r="GC91" s="28">
        <v>-31.449000000000002</v>
      </c>
      <c r="GD91" s="31">
        <v>-2.6626257813192531E-2</v>
      </c>
      <c r="GE91" s="48">
        <v>-0.17731353591160226</v>
      </c>
      <c r="GF91" s="45">
        <v>-0.22562296858071507</v>
      </c>
      <c r="GG91" s="50">
        <v>-17.472999999999999</v>
      </c>
      <c r="GH91" s="31" t="e">
        <v>#DIV/0!</v>
      </c>
      <c r="GI91" s="47">
        <v>-40.422800000000009</v>
      </c>
      <c r="GJ91" s="31" t="e">
        <v>#DIV/0!</v>
      </c>
      <c r="GK91" s="28">
        <v>-15.563000000000001</v>
      </c>
      <c r="GL91" s="31" t="e">
        <v>#DIV/0!</v>
      </c>
      <c r="GM91" s="48">
        <v>-0.61499450804991251</v>
      </c>
      <c r="GN91" s="45">
        <v>-0.10931150918560051</v>
      </c>
      <c r="GO91" s="50">
        <v>1.57576</v>
      </c>
      <c r="GP91" s="31">
        <v>6.2994974271754793E-4</v>
      </c>
      <c r="GQ91" s="47">
        <v>-3.4540000000000006</v>
      </c>
      <c r="GR91" s="31">
        <v>-9.0287346669239979E-4</v>
      </c>
      <c r="GS91" s="28">
        <v>-6.8292600000000006</v>
      </c>
      <c r="GT91" s="31">
        <v>-2.2408666249275492E-3</v>
      </c>
      <c r="GU91" s="48">
        <v>0.97720324261725522</v>
      </c>
      <c r="GV91" s="45">
        <v>-5.3339467939280096</v>
      </c>
      <c r="GW91" s="28">
        <v>-394.09824000000003</v>
      </c>
      <c r="GX91" s="31">
        <v>-2.5684902470720738E-3</v>
      </c>
      <c r="GY91" s="28">
        <v>-415.76888000000002</v>
      </c>
      <c r="GZ91" s="31">
        <v>-2.0765989387107617E-3</v>
      </c>
      <c r="HA91" s="28">
        <v>-468.64726000000007</v>
      </c>
      <c r="HB91" s="31">
        <v>-2.5088938839116057E-3</v>
      </c>
      <c r="HC91" s="48">
        <v>0.12718214985210063</v>
      </c>
      <c r="HD91" s="45">
        <v>0.18916354460248286</v>
      </c>
      <c r="HE91" s="2"/>
      <c r="HF91" s="23"/>
      <c r="HG91" s="23"/>
      <c r="HH91" s="23"/>
    </row>
    <row r="92" spans="3:216" ht="15" hidden="1" customHeight="1" outlineLevel="1" x14ac:dyDescent="0.3">
      <c r="C92">
        <v>41170022</v>
      </c>
      <c r="D92" s="60" t="s">
        <v>136</v>
      </c>
      <c r="E92" s="50">
        <v>0</v>
      </c>
      <c r="F92" s="31">
        <v>0</v>
      </c>
      <c r="G92" s="47">
        <v>0</v>
      </c>
      <c r="H92" s="31">
        <v>0</v>
      </c>
      <c r="I92" s="28">
        <v>0</v>
      </c>
      <c r="J92" s="31">
        <v>0</v>
      </c>
      <c r="K92" s="48">
        <v>0</v>
      </c>
      <c r="L92" s="45">
        <v>0</v>
      </c>
      <c r="M92" s="50">
        <v>-6.7000000000000004E-2</v>
      </c>
      <c r="N92" s="31">
        <v>-1.379600891757544E-5</v>
      </c>
      <c r="O92" s="47">
        <v>-0.15</v>
      </c>
      <c r="P92" s="31">
        <v>-3.0753739550361009E-5</v>
      </c>
      <c r="Q92" s="28">
        <v>0</v>
      </c>
      <c r="R92" s="31">
        <v>0</v>
      </c>
      <c r="S92" s="48">
        <v>-1</v>
      </c>
      <c r="T92" s="45">
        <v>-1</v>
      </c>
      <c r="U92" s="50">
        <v>0</v>
      </c>
      <c r="V92" s="31">
        <v>0</v>
      </c>
      <c r="W92" s="47">
        <v>0</v>
      </c>
      <c r="X92" s="31">
        <v>0</v>
      </c>
      <c r="Y92" s="28">
        <v>0</v>
      </c>
      <c r="Z92" s="31">
        <v>0</v>
      </c>
      <c r="AA92" s="48">
        <v>0</v>
      </c>
      <c r="AB92" s="45">
        <v>0</v>
      </c>
      <c r="AC92" s="50">
        <v>0</v>
      </c>
      <c r="AD92" s="31">
        <v>0</v>
      </c>
      <c r="AE92" s="47">
        <v>0</v>
      </c>
      <c r="AF92" s="31">
        <v>0</v>
      </c>
      <c r="AG92" s="28">
        <v>0</v>
      </c>
      <c r="AH92" s="31">
        <v>0</v>
      </c>
      <c r="AI92" s="48">
        <v>0</v>
      </c>
      <c r="AJ92" s="45">
        <v>0</v>
      </c>
      <c r="AK92" s="50">
        <v>0</v>
      </c>
      <c r="AL92" s="31">
        <v>0</v>
      </c>
      <c r="AM92" s="47">
        <v>0</v>
      </c>
      <c r="AN92" s="31">
        <v>0</v>
      </c>
      <c r="AO92" s="28">
        <v>0</v>
      </c>
      <c r="AP92" s="31">
        <v>0</v>
      </c>
      <c r="AQ92" s="48">
        <v>0</v>
      </c>
      <c r="AR92" s="45">
        <v>0</v>
      </c>
      <c r="AS92" s="50">
        <v>0</v>
      </c>
      <c r="AT92" s="31">
        <v>0</v>
      </c>
      <c r="AU92" s="47">
        <v>0</v>
      </c>
      <c r="AV92" s="31">
        <v>0</v>
      </c>
      <c r="AW92" s="28">
        <v>0</v>
      </c>
      <c r="AX92" s="31">
        <v>0</v>
      </c>
      <c r="AY92" s="48">
        <v>0</v>
      </c>
      <c r="AZ92" s="45">
        <v>0</v>
      </c>
      <c r="BA92" s="50">
        <v>0</v>
      </c>
      <c r="BB92" s="31">
        <v>0</v>
      </c>
      <c r="BC92" s="47">
        <v>0</v>
      </c>
      <c r="BD92" s="31">
        <v>0</v>
      </c>
      <c r="BE92" s="28">
        <v>0</v>
      </c>
      <c r="BF92" s="31">
        <v>0</v>
      </c>
      <c r="BG92" s="48">
        <v>0</v>
      </c>
      <c r="BH92" s="45">
        <v>0</v>
      </c>
      <c r="BI92" s="50">
        <v>-0.1</v>
      </c>
      <c r="BJ92" s="31">
        <v>-1.1861219931214412E-5</v>
      </c>
      <c r="BK92" s="47">
        <v>-0.10410999999999999</v>
      </c>
      <c r="BL92" s="31">
        <v>-1.3875911233871117E-5</v>
      </c>
      <c r="BM92" s="28">
        <v>0</v>
      </c>
      <c r="BN92" s="31">
        <v>0</v>
      </c>
      <c r="BO92" s="48">
        <v>-1</v>
      </c>
      <c r="BP92" s="45">
        <v>-1</v>
      </c>
      <c r="BQ92" s="50">
        <v>0</v>
      </c>
      <c r="BR92" s="31">
        <v>0</v>
      </c>
      <c r="BS92" s="47">
        <v>0</v>
      </c>
      <c r="BT92" s="31">
        <v>0</v>
      </c>
      <c r="BU92" s="28">
        <v>0</v>
      </c>
      <c r="BV92" s="31">
        <v>0</v>
      </c>
      <c r="BW92" s="48">
        <v>0</v>
      </c>
      <c r="BX92" s="45">
        <v>0</v>
      </c>
      <c r="BY92" s="50">
        <v>0</v>
      </c>
      <c r="BZ92" s="31" t="e">
        <v>#DIV/0!</v>
      </c>
      <c r="CA92" s="47">
        <v>0</v>
      </c>
      <c r="CB92" s="31">
        <v>0</v>
      </c>
      <c r="CC92" s="28">
        <v>0</v>
      </c>
      <c r="CD92" s="31">
        <v>0</v>
      </c>
      <c r="CE92" s="48">
        <v>0</v>
      </c>
      <c r="CF92" s="45">
        <v>0</v>
      </c>
      <c r="CG92" s="50">
        <v>0</v>
      </c>
      <c r="CH92" s="31" t="e">
        <v>#DIV/0!</v>
      </c>
      <c r="CI92" s="47">
        <v>0</v>
      </c>
      <c r="CJ92" s="31">
        <v>0</v>
      </c>
      <c r="CK92" s="28">
        <v>0</v>
      </c>
      <c r="CL92" s="31">
        <v>0</v>
      </c>
      <c r="CM92" s="48">
        <v>0</v>
      </c>
      <c r="CN92" s="45">
        <v>0</v>
      </c>
      <c r="CO92" s="50">
        <v>0</v>
      </c>
      <c r="CP92" s="31" t="e">
        <v>#DIV/0!</v>
      </c>
      <c r="CQ92" s="47">
        <v>0</v>
      </c>
      <c r="CR92" s="31">
        <v>0</v>
      </c>
      <c r="CS92" s="28">
        <v>0</v>
      </c>
      <c r="CT92" s="31">
        <v>0</v>
      </c>
      <c r="CU92" s="48">
        <v>0</v>
      </c>
      <c r="CV92" s="45">
        <v>0</v>
      </c>
      <c r="CW92" s="50">
        <v>-0.182</v>
      </c>
      <c r="CX92" s="31">
        <v>-9.4380203389338318E-6</v>
      </c>
      <c r="CY92" s="47">
        <v>0</v>
      </c>
      <c r="CZ92" s="31">
        <v>0</v>
      </c>
      <c r="DA92" s="28">
        <v>0</v>
      </c>
      <c r="DB92" s="31">
        <v>0</v>
      </c>
      <c r="DC92" s="48">
        <v>0</v>
      </c>
      <c r="DD92" s="45">
        <v>-1</v>
      </c>
      <c r="DE92" s="50">
        <v>0</v>
      </c>
      <c r="DF92" s="31">
        <v>0</v>
      </c>
      <c r="DG92" s="47">
        <v>0</v>
      </c>
      <c r="DH92" s="31">
        <v>0</v>
      </c>
      <c r="DI92" s="28">
        <v>0</v>
      </c>
      <c r="DJ92" s="31">
        <v>0</v>
      </c>
      <c r="DK92" s="48">
        <v>0</v>
      </c>
      <c r="DL92" s="45">
        <v>0</v>
      </c>
      <c r="DM92" s="50">
        <v>-0.16200000000000001</v>
      </c>
      <c r="DN92" s="31">
        <v>-1.0619352774046985E-5</v>
      </c>
      <c r="DO92" s="47">
        <v>0</v>
      </c>
      <c r="DP92" s="31">
        <v>0</v>
      </c>
      <c r="DQ92" s="28">
        <v>0</v>
      </c>
      <c r="DR92" s="31">
        <v>0</v>
      </c>
      <c r="DS92" s="48">
        <v>0</v>
      </c>
      <c r="DT92" s="45">
        <v>-1</v>
      </c>
      <c r="DU92" s="50">
        <v>0</v>
      </c>
      <c r="DV92" s="31">
        <v>0</v>
      </c>
      <c r="DW92" s="47">
        <v>0</v>
      </c>
      <c r="DX92" s="31">
        <v>0</v>
      </c>
      <c r="DY92" s="28">
        <v>0</v>
      </c>
      <c r="DZ92" s="31">
        <v>0</v>
      </c>
      <c r="EA92" s="48">
        <v>0</v>
      </c>
      <c r="EB92" s="45">
        <v>0</v>
      </c>
      <c r="EC92" s="50">
        <v>0</v>
      </c>
      <c r="ED92" s="31" t="e">
        <v>#DIV/0!</v>
      </c>
      <c r="EE92" s="47">
        <v>0</v>
      </c>
      <c r="EF92" s="31">
        <v>0</v>
      </c>
      <c r="EG92" s="28">
        <v>0</v>
      </c>
      <c r="EH92" s="31">
        <v>0</v>
      </c>
      <c r="EI92" s="48">
        <v>0</v>
      </c>
      <c r="EJ92" s="45">
        <v>0</v>
      </c>
      <c r="EK92" s="50">
        <v>0</v>
      </c>
      <c r="EL92" s="31" t="e">
        <v>#DIV/0!</v>
      </c>
      <c r="EM92" s="47">
        <v>0</v>
      </c>
      <c r="EN92" s="31">
        <v>0</v>
      </c>
      <c r="EO92" s="28">
        <v>0</v>
      </c>
      <c r="EP92" s="31">
        <v>0</v>
      </c>
      <c r="EQ92" s="48">
        <v>0</v>
      </c>
      <c r="ER92" s="45">
        <v>0</v>
      </c>
      <c r="ES92" s="50">
        <v>0</v>
      </c>
      <c r="ET92" s="31" t="e">
        <v>#DIV/0!</v>
      </c>
      <c r="EU92" s="47">
        <v>0</v>
      </c>
      <c r="EV92" s="31">
        <v>0</v>
      </c>
      <c r="EW92" s="28">
        <v>0</v>
      </c>
      <c r="EX92" s="31">
        <v>0</v>
      </c>
      <c r="EY92" s="48">
        <v>0</v>
      </c>
      <c r="EZ92" s="45">
        <v>0</v>
      </c>
      <c r="FA92" s="50">
        <v>0</v>
      </c>
      <c r="FB92" s="31" t="e">
        <v>#DIV/0!</v>
      </c>
      <c r="FC92" s="47">
        <v>0</v>
      </c>
      <c r="FD92" s="31">
        <v>0</v>
      </c>
      <c r="FE92" s="28">
        <v>0</v>
      </c>
      <c r="FF92" s="31">
        <v>0</v>
      </c>
      <c r="FG92" s="48">
        <v>0</v>
      </c>
      <c r="FH92" s="45">
        <v>0</v>
      </c>
      <c r="FI92" s="50">
        <v>0</v>
      </c>
      <c r="FJ92" s="31">
        <v>0</v>
      </c>
      <c r="FK92" s="47">
        <v>0</v>
      </c>
      <c r="FL92" s="31" t="e">
        <v>#DIV/0!</v>
      </c>
      <c r="FM92" s="28">
        <v>0</v>
      </c>
      <c r="FN92" s="31">
        <v>0</v>
      </c>
      <c r="FO92" s="48">
        <v>0</v>
      </c>
      <c r="FP92" s="45">
        <v>0</v>
      </c>
      <c r="FQ92" s="50">
        <v>-4.4550000000000001</v>
      </c>
      <c r="FR92" s="31">
        <v>0.13063366859220596</v>
      </c>
      <c r="FS92" s="47">
        <v>-4.4812197799999991</v>
      </c>
      <c r="FT92" s="31">
        <v>-206.00680970588806</v>
      </c>
      <c r="FU92" s="28">
        <v>-2.6720000000000002</v>
      </c>
      <c r="FV92" s="31">
        <v>9.0017855338072286E-2</v>
      </c>
      <c r="FW92" s="48">
        <v>-0.4037337753606004</v>
      </c>
      <c r="FX92" s="45">
        <v>-0.40022446689113356</v>
      </c>
      <c r="FY92" s="50">
        <v>0</v>
      </c>
      <c r="FZ92" s="31">
        <v>0</v>
      </c>
      <c r="GA92" s="47">
        <v>0</v>
      </c>
      <c r="GB92" s="31">
        <v>0</v>
      </c>
      <c r="GC92" s="28">
        <v>0</v>
      </c>
      <c r="GD92" s="31">
        <v>0</v>
      </c>
      <c r="GE92" s="48">
        <v>0</v>
      </c>
      <c r="GF92" s="45">
        <v>0</v>
      </c>
      <c r="GG92" s="50">
        <v>-0.14000000000000001</v>
      </c>
      <c r="GH92" s="31" t="e">
        <v>#DIV/0!</v>
      </c>
      <c r="GI92" s="47">
        <v>-1.1588499999999999</v>
      </c>
      <c r="GJ92" s="31" t="e">
        <v>#DIV/0!</v>
      </c>
      <c r="GK92" s="28">
        <v>0</v>
      </c>
      <c r="GL92" s="31" t="e">
        <v>#DIV/0!</v>
      </c>
      <c r="GM92" s="48">
        <v>-1</v>
      </c>
      <c r="GN92" s="45">
        <v>-1</v>
      </c>
      <c r="GO92" s="50">
        <v>0</v>
      </c>
      <c r="GP92" s="31">
        <v>0</v>
      </c>
      <c r="GQ92" s="47">
        <v>0</v>
      </c>
      <c r="GR92" s="31">
        <v>0</v>
      </c>
      <c r="GS92" s="28">
        <v>0</v>
      </c>
      <c r="GT92" s="31">
        <v>0</v>
      </c>
      <c r="GU92" s="48">
        <v>0</v>
      </c>
      <c r="GV92" s="45">
        <v>0</v>
      </c>
      <c r="GW92" s="28">
        <v>-0.51100000000000001</v>
      </c>
      <c r="GX92" s="31">
        <v>-3.3303841099463668E-6</v>
      </c>
      <c r="GY92" s="28">
        <v>-0.25411</v>
      </c>
      <c r="GZ92" s="31">
        <v>-1.2691776169389868E-6</v>
      </c>
      <c r="HA92" s="28">
        <v>0</v>
      </c>
      <c r="HB92" s="31">
        <v>0</v>
      </c>
      <c r="HC92" s="48">
        <v>-1</v>
      </c>
      <c r="HD92" s="45">
        <v>-1</v>
      </c>
      <c r="HE92" s="2"/>
      <c r="HF92" s="23"/>
      <c r="HG92" s="23"/>
      <c r="HH92" s="23"/>
    </row>
    <row r="93" spans="3:216" ht="15" hidden="1" customHeight="1" outlineLevel="1" x14ac:dyDescent="0.3">
      <c r="C93">
        <v>41170023</v>
      </c>
      <c r="D93" s="60" t="s">
        <v>137</v>
      </c>
      <c r="E93" s="50">
        <v>0</v>
      </c>
      <c r="F93" s="31">
        <v>0</v>
      </c>
      <c r="G93" s="47">
        <v>0</v>
      </c>
      <c r="H93" s="31">
        <v>0</v>
      </c>
      <c r="I93" s="28">
        <v>0</v>
      </c>
      <c r="J93" s="31">
        <v>0</v>
      </c>
      <c r="K93" s="48">
        <v>0</v>
      </c>
      <c r="L93" s="45">
        <v>0</v>
      </c>
      <c r="M93" s="50">
        <v>0</v>
      </c>
      <c r="N93" s="31">
        <v>0</v>
      </c>
      <c r="O93" s="47">
        <v>0</v>
      </c>
      <c r="P93" s="31">
        <v>0</v>
      </c>
      <c r="Q93" s="28">
        <v>0</v>
      </c>
      <c r="R93" s="31">
        <v>0</v>
      </c>
      <c r="S93" s="48">
        <v>0</v>
      </c>
      <c r="T93" s="45">
        <v>0</v>
      </c>
      <c r="U93" s="50">
        <v>0</v>
      </c>
      <c r="V93" s="31">
        <v>0</v>
      </c>
      <c r="W93" s="47">
        <v>0</v>
      </c>
      <c r="X93" s="31">
        <v>0</v>
      </c>
      <c r="Y93" s="28">
        <v>0</v>
      </c>
      <c r="Z93" s="31">
        <v>0</v>
      </c>
      <c r="AA93" s="48">
        <v>0</v>
      </c>
      <c r="AB93" s="45">
        <v>0</v>
      </c>
      <c r="AC93" s="50">
        <v>0</v>
      </c>
      <c r="AD93" s="31">
        <v>0</v>
      </c>
      <c r="AE93" s="47">
        <v>0</v>
      </c>
      <c r="AF93" s="31">
        <v>0</v>
      </c>
      <c r="AG93" s="28">
        <v>0</v>
      </c>
      <c r="AH93" s="31">
        <v>0</v>
      </c>
      <c r="AI93" s="48">
        <v>0</v>
      </c>
      <c r="AJ93" s="45">
        <v>0</v>
      </c>
      <c r="AK93" s="50">
        <v>0</v>
      </c>
      <c r="AL93" s="31">
        <v>0</v>
      </c>
      <c r="AM93" s="47">
        <v>0</v>
      </c>
      <c r="AN93" s="31">
        <v>0</v>
      </c>
      <c r="AO93" s="28">
        <v>0</v>
      </c>
      <c r="AP93" s="31">
        <v>0</v>
      </c>
      <c r="AQ93" s="48">
        <v>0</v>
      </c>
      <c r="AR93" s="45">
        <v>0</v>
      </c>
      <c r="AS93" s="50">
        <v>0</v>
      </c>
      <c r="AT93" s="31">
        <v>0</v>
      </c>
      <c r="AU93" s="47">
        <v>0</v>
      </c>
      <c r="AV93" s="31">
        <v>0</v>
      </c>
      <c r="AW93" s="28">
        <v>0</v>
      </c>
      <c r="AX93" s="31">
        <v>0</v>
      </c>
      <c r="AY93" s="48">
        <v>0</v>
      </c>
      <c r="AZ93" s="45">
        <v>0</v>
      </c>
      <c r="BA93" s="50">
        <v>0</v>
      </c>
      <c r="BB93" s="31">
        <v>0</v>
      </c>
      <c r="BC93" s="47">
        <v>0</v>
      </c>
      <c r="BD93" s="31">
        <v>0</v>
      </c>
      <c r="BE93" s="28">
        <v>0</v>
      </c>
      <c r="BF93" s="31">
        <v>0</v>
      </c>
      <c r="BG93" s="48">
        <v>0</v>
      </c>
      <c r="BH93" s="45">
        <v>0</v>
      </c>
      <c r="BI93" s="50">
        <v>0</v>
      </c>
      <c r="BJ93" s="31">
        <v>0</v>
      </c>
      <c r="BK93" s="47">
        <v>0</v>
      </c>
      <c r="BL93" s="31">
        <v>0</v>
      </c>
      <c r="BM93" s="28">
        <v>0</v>
      </c>
      <c r="BN93" s="31">
        <v>0</v>
      </c>
      <c r="BO93" s="48">
        <v>0</v>
      </c>
      <c r="BP93" s="45">
        <v>0</v>
      </c>
      <c r="BQ93" s="50">
        <v>0</v>
      </c>
      <c r="BR93" s="31">
        <v>0</v>
      </c>
      <c r="BS93" s="47">
        <v>0</v>
      </c>
      <c r="BT93" s="31">
        <v>0</v>
      </c>
      <c r="BU93" s="28">
        <v>0</v>
      </c>
      <c r="BV93" s="31">
        <v>0</v>
      </c>
      <c r="BW93" s="48">
        <v>0</v>
      </c>
      <c r="BX93" s="45">
        <v>0</v>
      </c>
      <c r="BY93" s="50">
        <v>0</v>
      </c>
      <c r="BZ93" s="31" t="e">
        <v>#DIV/0!</v>
      </c>
      <c r="CA93" s="47">
        <v>0</v>
      </c>
      <c r="CB93" s="31">
        <v>0</v>
      </c>
      <c r="CC93" s="28">
        <v>0</v>
      </c>
      <c r="CD93" s="31">
        <v>0</v>
      </c>
      <c r="CE93" s="48">
        <v>0</v>
      </c>
      <c r="CF93" s="45">
        <v>0</v>
      </c>
      <c r="CG93" s="50">
        <v>0</v>
      </c>
      <c r="CH93" s="31" t="e">
        <v>#DIV/0!</v>
      </c>
      <c r="CI93" s="47">
        <v>0</v>
      </c>
      <c r="CJ93" s="31">
        <v>0</v>
      </c>
      <c r="CK93" s="28">
        <v>0</v>
      </c>
      <c r="CL93" s="31">
        <v>0</v>
      </c>
      <c r="CM93" s="48">
        <v>0</v>
      </c>
      <c r="CN93" s="45">
        <v>0</v>
      </c>
      <c r="CO93" s="50">
        <v>0</v>
      </c>
      <c r="CP93" s="31" t="e">
        <v>#DIV/0!</v>
      </c>
      <c r="CQ93" s="47">
        <v>0</v>
      </c>
      <c r="CR93" s="31">
        <v>0</v>
      </c>
      <c r="CS93" s="28">
        <v>0</v>
      </c>
      <c r="CT93" s="31">
        <v>0</v>
      </c>
      <c r="CU93" s="48">
        <v>0</v>
      </c>
      <c r="CV93" s="45">
        <v>0</v>
      </c>
      <c r="CW93" s="50">
        <v>0</v>
      </c>
      <c r="CX93" s="31">
        <v>0</v>
      </c>
      <c r="CY93" s="47">
        <v>0</v>
      </c>
      <c r="CZ93" s="31">
        <v>0</v>
      </c>
      <c r="DA93" s="28">
        <v>0</v>
      </c>
      <c r="DB93" s="31">
        <v>0</v>
      </c>
      <c r="DC93" s="48">
        <v>0</v>
      </c>
      <c r="DD93" s="45">
        <v>0</v>
      </c>
      <c r="DE93" s="50">
        <v>0</v>
      </c>
      <c r="DF93" s="31">
        <v>0</v>
      </c>
      <c r="DG93" s="47">
        <v>0</v>
      </c>
      <c r="DH93" s="31">
        <v>0</v>
      </c>
      <c r="DI93" s="28">
        <v>0</v>
      </c>
      <c r="DJ93" s="31">
        <v>0</v>
      </c>
      <c r="DK93" s="48">
        <v>0</v>
      </c>
      <c r="DL93" s="45">
        <v>0</v>
      </c>
      <c r="DM93" s="50">
        <v>0</v>
      </c>
      <c r="DN93" s="31">
        <v>0</v>
      </c>
      <c r="DO93" s="47">
        <v>0</v>
      </c>
      <c r="DP93" s="31">
        <v>0</v>
      </c>
      <c r="DQ93" s="28">
        <v>0</v>
      </c>
      <c r="DR93" s="31">
        <v>0</v>
      </c>
      <c r="DS93" s="48">
        <v>0</v>
      </c>
      <c r="DT93" s="45">
        <v>0</v>
      </c>
      <c r="DU93" s="50">
        <v>0</v>
      </c>
      <c r="DV93" s="31">
        <v>0</v>
      </c>
      <c r="DW93" s="47">
        <v>-1.6564024799999999</v>
      </c>
      <c r="DX93" s="31">
        <v>-9.467572497297431E-5</v>
      </c>
      <c r="DY93" s="28">
        <v>-2.1440000000000001</v>
      </c>
      <c r="DZ93" s="31">
        <v>-1.5635528822172112E-4</v>
      </c>
      <c r="EA93" s="48">
        <v>0.29437140181050703</v>
      </c>
      <c r="EB93" s="45">
        <v>1</v>
      </c>
      <c r="EC93" s="50">
        <v>0</v>
      </c>
      <c r="ED93" s="31" t="e">
        <v>#DIV/0!</v>
      </c>
      <c r="EE93" s="47">
        <v>0</v>
      </c>
      <c r="EF93" s="31">
        <v>0</v>
      </c>
      <c r="EG93" s="28">
        <v>0</v>
      </c>
      <c r="EH93" s="31">
        <v>0</v>
      </c>
      <c r="EI93" s="48">
        <v>0</v>
      </c>
      <c r="EJ93" s="45">
        <v>0</v>
      </c>
      <c r="EK93" s="50">
        <v>0</v>
      </c>
      <c r="EL93" s="31" t="e">
        <v>#DIV/0!</v>
      </c>
      <c r="EM93" s="47">
        <v>0</v>
      </c>
      <c r="EN93" s="31">
        <v>0</v>
      </c>
      <c r="EO93" s="28">
        <v>0</v>
      </c>
      <c r="EP93" s="31">
        <v>0</v>
      </c>
      <c r="EQ93" s="48">
        <v>0</v>
      </c>
      <c r="ER93" s="45">
        <v>0</v>
      </c>
      <c r="ES93" s="50">
        <v>0</v>
      </c>
      <c r="ET93" s="31" t="e">
        <v>#DIV/0!</v>
      </c>
      <c r="EU93" s="47">
        <v>0</v>
      </c>
      <c r="EV93" s="31">
        <v>0</v>
      </c>
      <c r="EW93" s="28">
        <v>0</v>
      </c>
      <c r="EX93" s="31">
        <v>0</v>
      </c>
      <c r="EY93" s="48">
        <v>0</v>
      </c>
      <c r="EZ93" s="45">
        <v>0</v>
      </c>
      <c r="FA93" s="50">
        <v>0</v>
      </c>
      <c r="FB93" s="31" t="e">
        <v>#DIV/0!</v>
      </c>
      <c r="FC93" s="47">
        <v>0</v>
      </c>
      <c r="FD93" s="31">
        <v>0</v>
      </c>
      <c r="FE93" s="28">
        <v>0</v>
      </c>
      <c r="FF93" s="31">
        <v>0</v>
      </c>
      <c r="FG93" s="48">
        <v>0</v>
      </c>
      <c r="FH93" s="45">
        <v>0</v>
      </c>
      <c r="FI93" s="50">
        <v>0</v>
      </c>
      <c r="FJ93" s="31">
        <v>0</v>
      </c>
      <c r="FK93" s="47">
        <v>0</v>
      </c>
      <c r="FL93" s="31" t="e">
        <v>#DIV/0!</v>
      </c>
      <c r="FM93" s="28">
        <v>0</v>
      </c>
      <c r="FN93" s="31">
        <v>0</v>
      </c>
      <c r="FO93" s="48">
        <v>0</v>
      </c>
      <c r="FP93" s="45">
        <v>0</v>
      </c>
      <c r="FQ93" s="50">
        <v>-6.3979999999999997</v>
      </c>
      <c r="FR93" s="31">
        <v>0.18760812831715684</v>
      </c>
      <c r="FS93" s="47">
        <v>-5.6541999999999994</v>
      </c>
      <c r="FT93" s="31">
        <v>-259.93005490104133</v>
      </c>
      <c r="FU93" s="28">
        <v>-24.335000000000001</v>
      </c>
      <c r="FV93" s="31">
        <v>0.81982953205538522</v>
      </c>
      <c r="FW93" s="48">
        <v>3.3038803013688947</v>
      </c>
      <c r="FX93" s="45">
        <v>2.8035323538605819</v>
      </c>
      <c r="FY93" s="50">
        <v>0</v>
      </c>
      <c r="FZ93" s="31">
        <v>0</v>
      </c>
      <c r="GA93" s="47">
        <v>0</v>
      </c>
      <c r="GB93" s="31">
        <v>0</v>
      </c>
      <c r="GC93" s="28">
        <v>0</v>
      </c>
      <c r="GD93" s="31">
        <v>0</v>
      </c>
      <c r="GE93" s="48">
        <v>0</v>
      </c>
      <c r="GF93" s="45">
        <v>0</v>
      </c>
      <c r="GG93" s="50">
        <v>0</v>
      </c>
      <c r="GH93" s="31" t="e">
        <v>#DIV/0!</v>
      </c>
      <c r="GI93" s="47">
        <v>0</v>
      </c>
      <c r="GJ93" s="31" t="e">
        <v>#DIV/0!</v>
      </c>
      <c r="GK93" s="28">
        <v>-0.1</v>
      </c>
      <c r="GL93" s="31" t="e">
        <v>#DIV/0!</v>
      </c>
      <c r="GM93" s="48">
        <v>1</v>
      </c>
      <c r="GN93" s="45">
        <v>1</v>
      </c>
      <c r="GO93" s="50">
        <v>0</v>
      </c>
      <c r="GP93" s="31">
        <v>0</v>
      </c>
      <c r="GQ93" s="47">
        <v>0</v>
      </c>
      <c r="GR93" s="31">
        <v>0</v>
      </c>
      <c r="GS93" s="28">
        <v>0</v>
      </c>
      <c r="GT93" s="31">
        <v>0</v>
      </c>
      <c r="GU93" s="48">
        <v>0</v>
      </c>
      <c r="GV93" s="45">
        <v>0</v>
      </c>
      <c r="GW93" s="28">
        <v>0</v>
      </c>
      <c r="GX93" s="31">
        <v>0</v>
      </c>
      <c r="GY93" s="28">
        <v>-1.6564024799999999</v>
      </c>
      <c r="GZ93" s="31">
        <v>-8.273066594223871E-6</v>
      </c>
      <c r="HA93" s="28">
        <v>-2.1440000000000001</v>
      </c>
      <c r="HB93" s="31">
        <v>-1.1477861808274484E-5</v>
      </c>
      <c r="HC93" s="48">
        <v>0.29437140181050703</v>
      </c>
      <c r="HD93" s="45">
        <v>1</v>
      </c>
      <c r="HE93" s="2"/>
      <c r="HF93" s="23"/>
      <c r="HG93" s="23"/>
      <c r="HH93" s="23"/>
    </row>
    <row r="94" spans="3:216" ht="15" hidden="1" customHeight="1" outlineLevel="1" x14ac:dyDescent="0.3">
      <c r="C94">
        <v>41170024</v>
      </c>
      <c r="D94" s="60" t="s">
        <v>138</v>
      </c>
      <c r="E94" s="50">
        <v>-28.396999999999998</v>
      </c>
      <c r="F94" s="31">
        <v>-6.3564197220249922E-3</v>
      </c>
      <c r="G94" s="47">
        <v>-24.118773000000001</v>
      </c>
      <c r="H94" s="31">
        <v>-5.3950093973537568E-3</v>
      </c>
      <c r="I94" s="28">
        <v>-22.808</v>
      </c>
      <c r="J94" s="31">
        <v>-5.42698353892721E-3</v>
      </c>
      <c r="K94" s="48">
        <v>-5.4346587199937568E-2</v>
      </c>
      <c r="L94" s="45">
        <v>-0.19681656513011936</v>
      </c>
      <c r="M94" s="50">
        <v>-29.673999999999999</v>
      </c>
      <c r="N94" s="31">
        <v>-6.1101905764199037E-3</v>
      </c>
      <c r="O94" s="47">
        <v>-25.630239000000003</v>
      </c>
      <c r="P94" s="31">
        <v>-5.254837965463369E-3</v>
      </c>
      <c r="Q94" s="28">
        <v>-25.149000000000001</v>
      </c>
      <c r="R94" s="31">
        <v>-5.6898241536870167E-3</v>
      </c>
      <c r="S94" s="48">
        <v>-1.8776219761353019E-2</v>
      </c>
      <c r="T94" s="45">
        <v>-0.15249039563254019</v>
      </c>
      <c r="U94" s="50">
        <v>-28.184000000000001</v>
      </c>
      <c r="V94" s="31">
        <v>-6.0104068924336776E-3</v>
      </c>
      <c r="W94" s="47">
        <v>-22.445283000000003</v>
      </c>
      <c r="X94" s="31">
        <v>-5.1409812288472677E-3</v>
      </c>
      <c r="Y94" s="28">
        <v>-22.26</v>
      </c>
      <c r="Z94" s="31">
        <v>-5.1271278962744717E-3</v>
      </c>
      <c r="AA94" s="48">
        <v>-8.2548747547537271E-3</v>
      </c>
      <c r="AB94" s="45">
        <v>-0.21019017882486513</v>
      </c>
      <c r="AC94" s="50">
        <v>-80.718000000000004</v>
      </c>
      <c r="AD94" s="31">
        <v>-4.8994322903167667E-3</v>
      </c>
      <c r="AE94" s="47">
        <v>-70.085915999999997</v>
      </c>
      <c r="AF94" s="31">
        <v>-4.3637234577336209E-3</v>
      </c>
      <c r="AG94" s="28">
        <v>-73.087999999999994</v>
      </c>
      <c r="AH94" s="31">
        <v>-4.8477416593048703E-3</v>
      </c>
      <c r="AI94" s="48">
        <v>4.2834340639851254E-2</v>
      </c>
      <c r="AJ94" s="45">
        <v>-9.4526623553606526E-2</v>
      </c>
      <c r="AK94" s="50">
        <v>-51.106999999999999</v>
      </c>
      <c r="AL94" s="31">
        <v>-4.0478759324086211E-3</v>
      </c>
      <c r="AM94" s="47">
        <v>-45</v>
      </c>
      <c r="AN94" s="31">
        <v>-3.5718743655994666E-3</v>
      </c>
      <c r="AO94" s="28">
        <v>-54.765999999999998</v>
      </c>
      <c r="AP94" s="31">
        <v>-4.0636628140794497E-3</v>
      </c>
      <c r="AQ94" s="48">
        <v>0.21702222222222223</v>
      </c>
      <c r="AR94" s="45">
        <v>7.1594889154127594E-2</v>
      </c>
      <c r="AS94" s="50">
        <v>-45.155000000000001</v>
      </c>
      <c r="AT94" s="31">
        <v>-4.9649250120948236E-3</v>
      </c>
      <c r="AU94" s="47">
        <v>-40.613262000000013</v>
      </c>
      <c r="AV94" s="31">
        <v>-4.5002473744797438E-3</v>
      </c>
      <c r="AW94" s="28">
        <v>-42.12</v>
      </c>
      <c r="AX94" s="31">
        <v>-5.2930146030402423E-3</v>
      </c>
      <c r="AY94" s="48">
        <v>3.7099654787640102E-2</v>
      </c>
      <c r="AZ94" s="45">
        <v>-6.7212933229985672E-2</v>
      </c>
      <c r="BA94" s="50">
        <v>-38.823999999999998</v>
      </c>
      <c r="BB94" s="31">
        <v>-4.4901581756060785E-3</v>
      </c>
      <c r="BC94" s="47">
        <v>-34.729838999999998</v>
      </c>
      <c r="BD94" s="31">
        <v>-4.1376276049825854E-3</v>
      </c>
      <c r="BE94" s="28">
        <v>-38.67</v>
      </c>
      <c r="BF94" s="31">
        <v>-5.103995054127162E-3</v>
      </c>
      <c r="BG94" s="48">
        <v>0.1134517496611489</v>
      </c>
      <c r="BH94" s="45">
        <v>-3.9666185864413173E-3</v>
      </c>
      <c r="BI94" s="50">
        <v>-77.611000000000004</v>
      </c>
      <c r="BJ94" s="31">
        <v>-9.2056114008148178E-3</v>
      </c>
      <c r="BK94" s="47">
        <v>-58.473192000000012</v>
      </c>
      <c r="BL94" s="31">
        <v>-7.7933802877062997E-3</v>
      </c>
      <c r="BM94" s="28">
        <v>-63.366999999999997</v>
      </c>
      <c r="BN94" s="31">
        <v>-8.4798156914394646E-3</v>
      </c>
      <c r="BO94" s="48">
        <v>8.3693190547900809E-2</v>
      </c>
      <c r="BP94" s="45">
        <v>-0.18353068508330017</v>
      </c>
      <c r="BQ94" s="50">
        <v>-33.655000000000001</v>
      </c>
      <c r="BR94" s="31">
        <v>-4.1462654105123078E-3</v>
      </c>
      <c r="BS94" s="47">
        <v>-36.542895000000001</v>
      </c>
      <c r="BT94" s="31">
        <v>-4.9530546072816652E-3</v>
      </c>
      <c r="BU94" s="28">
        <v>-45.527999999999999</v>
      </c>
      <c r="BV94" s="31">
        <v>-6.2104226737719308E-3</v>
      </c>
      <c r="BW94" s="48">
        <v>0.24587830274530775</v>
      </c>
      <c r="BX94" s="45">
        <v>0.35278561877878456</v>
      </c>
      <c r="BY94" s="50">
        <v>0</v>
      </c>
      <c r="BZ94" s="31" t="e">
        <v>#DIV/0!</v>
      </c>
      <c r="CA94" s="47">
        <v>-22.040759999999974</v>
      </c>
      <c r="CB94" s="31">
        <v>-6.1817736131079756E-3</v>
      </c>
      <c r="CC94" s="28">
        <v>-15.734999999999999</v>
      </c>
      <c r="CD94" s="31">
        <v>-3.847747081116426E-3</v>
      </c>
      <c r="CE94" s="48">
        <v>-0.28609539779934912</v>
      </c>
      <c r="CF94" s="45">
        <v>1</v>
      </c>
      <c r="CG94" s="50">
        <v>0</v>
      </c>
      <c r="CH94" s="31" t="e">
        <v>#DIV/0!</v>
      </c>
      <c r="CI94" s="47">
        <v>0</v>
      </c>
      <c r="CJ94" s="31">
        <v>0</v>
      </c>
      <c r="CK94" s="28">
        <v>0</v>
      </c>
      <c r="CL94" s="31">
        <v>0</v>
      </c>
      <c r="CM94" s="48">
        <v>0</v>
      </c>
      <c r="CN94" s="45">
        <v>0</v>
      </c>
      <c r="CO94" s="50">
        <v>0</v>
      </c>
      <c r="CP94" s="31" t="e">
        <v>#DIV/0!</v>
      </c>
      <c r="CQ94" s="47">
        <v>0</v>
      </c>
      <c r="CR94" s="31">
        <v>0</v>
      </c>
      <c r="CS94" s="28">
        <v>0</v>
      </c>
      <c r="CT94" s="31">
        <v>0</v>
      </c>
      <c r="CU94" s="48">
        <v>0</v>
      </c>
      <c r="CV94" s="45">
        <v>0</v>
      </c>
      <c r="CW94" s="50">
        <v>-50.615000000000002</v>
      </c>
      <c r="CX94" s="31">
        <v>-2.6247549420611864E-3</v>
      </c>
      <c r="CY94" s="47">
        <v>-47.327139000000003</v>
      </c>
      <c r="CZ94" s="31">
        <v>-2.5978233137047848E-3</v>
      </c>
      <c r="DA94" s="28">
        <v>-42.948999999999998</v>
      </c>
      <c r="DB94" s="31">
        <v>-2.7364781540811329E-3</v>
      </c>
      <c r="DC94" s="48">
        <v>-9.2508000536436485E-2</v>
      </c>
      <c r="DD94" s="45">
        <v>-0.15145707794132179</v>
      </c>
      <c r="DE94" s="50">
        <v>-43.97</v>
      </c>
      <c r="DF94" s="31">
        <v>-2.0467645433164174E-3</v>
      </c>
      <c r="DG94" s="47">
        <v>-42.175296000000003</v>
      </c>
      <c r="DH94" s="31">
        <v>-2.0269792282742523E-3</v>
      </c>
      <c r="DI94" s="28">
        <v>-43.106999999999999</v>
      </c>
      <c r="DJ94" s="31">
        <v>-2.2589786106843972E-3</v>
      </c>
      <c r="DK94" s="48">
        <v>2.209122610544334E-2</v>
      </c>
      <c r="DL94" s="45">
        <v>-1.9627018421651155E-2</v>
      </c>
      <c r="DM94" s="50">
        <v>-39.216000000000001</v>
      </c>
      <c r="DN94" s="31">
        <v>-2.5706699900433739E-3</v>
      </c>
      <c r="DO94" s="47">
        <v>-34.845111000000003</v>
      </c>
      <c r="DP94" s="31">
        <v>-2.6225015415494031E-3</v>
      </c>
      <c r="DQ94" s="28">
        <v>-32.048999999999999</v>
      </c>
      <c r="DR94" s="31">
        <v>-2.4021298299868607E-3</v>
      </c>
      <c r="DS94" s="48">
        <v>-8.0243997500826003E-2</v>
      </c>
      <c r="DT94" s="45">
        <v>-0.18275703794369647</v>
      </c>
      <c r="DU94" s="50">
        <v>-36.601999999999997</v>
      </c>
      <c r="DV94" s="31">
        <v>-2.1648126099240348E-3</v>
      </c>
      <c r="DW94" s="47">
        <v>-32.208947999999999</v>
      </c>
      <c r="DX94" s="31">
        <v>-1.840981005121914E-3</v>
      </c>
      <c r="DY94" s="28">
        <v>-34.813000000000002</v>
      </c>
      <c r="DZ94" s="31">
        <v>-2.538804407118833E-3</v>
      </c>
      <c r="EA94" s="48">
        <v>8.0848713220934787E-2</v>
      </c>
      <c r="EB94" s="45">
        <v>-4.8877110540407442E-2</v>
      </c>
      <c r="EC94" s="50">
        <v>0</v>
      </c>
      <c r="ED94" s="31" t="e">
        <v>#DIV/0!</v>
      </c>
      <c r="EE94" s="47">
        <v>0</v>
      </c>
      <c r="EF94" s="31">
        <v>0</v>
      </c>
      <c r="EG94" s="28">
        <v>-32.219000000000001</v>
      </c>
      <c r="EH94" s="31">
        <v>-2.9253643040544793E-3</v>
      </c>
      <c r="EI94" s="48">
        <v>1</v>
      </c>
      <c r="EJ94" s="45">
        <v>1</v>
      </c>
      <c r="EK94" s="50">
        <v>0</v>
      </c>
      <c r="EL94" s="31" t="e">
        <v>#DIV/0!</v>
      </c>
      <c r="EM94" s="47">
        <v>0</v>
      </c>
      <c r="EN94" s="31">
        <v>0</v>
      </c>
      <c r="EO94" s="28">
        <v>0</v>
      </c>
      <c r="EP94" s="31">
        <v>0</v>
      </c>
      <c r="EQ94" s="48">
        <v>0</v>
      </c>
      <c r="ER94" s="45">
        <v>0</v>
      </c>
      <c r="ES94" s="50">
        <v>0</v>
      </c>
      <c r="ET94" s="31" t="e">
        <v>#DIV/0!</v>
      </c>
      <c r="EU94" s="47">
        <v>0</v>
      </c>
      <c r="EV94" s="31">
        <v>0</v>
      </c>
      <c r="EW94" s="28">
        <v>0</v>
      </c>
      <c r="EX94" s="31">
        <v>0</v>
      </c>
      <c r="EY94" s="48">
        <v>0</v>
      </c>
      <c r="EZ94" s="45">
        <v>0</v>
      </c>
      <c r="FA94" s="50">
        <v>0</v>
      </c>
      <c r="FB94" s="31" t="e">
        <v>#DIV/0!</v>
      </c>
      <c r="FC94" s="47">
        <v>0</v>
      </c>
      <c r="FD94" s="31">
        <v>0</v>
      </c>
      <c r="FE94" s="28">
        <v>0</v>
      </c>
      <c r="FF94" s="31">
        <v>0</v>
      </c>
      <c r="FG94" s="48">
        <v>0</v>
      </c>
      <c r="FH94" s="45">
        <v>0</v>
      </c>
      <c r="FI94" s="50">
        <v>0</v>
      </c>
      <c r="FJ94" s="31">
        <v>0</v>
      </c>
      <c r="FK94" s="47">
        <v>0</v>
      </c>
      <c r="FL94" s="31" t="e">
        <v>#DIV/0!</v>
      </c>
      <c r="FM94" s="28">
        <v>0</v>
      </c>
      <c r="FN94" s="31">
        <v>0</v>
      </c>
      <c r="FO94" s="48">
        <v>0</v>
      </c>
      <c r="FP94" s="45">
        <v>0</v>
      </c>
      <c r="FQ94" s="50">
        <v>-113.505</v>
      </c>
      <c r="FR94" s="31">
        <v>3.328299563088291</v>
      </c>
      <c r="FS94" s="47">
        <v>-109.43897</v>
      </c>
      <c r="FT94" s="31">
        <v>-5031.0348909506947</v>
      </c>
      <c r="FU94" s="28">
        <v>-137.23880000000003</v>
      </c>
      <c r="FV94" s="31">
        <v>4.6234814540309275</v>
      </c>
      <c r="FW94" s="48">
        <v>0.25402130520782529</v>
      </c>
      <c r="FX94" s="45">
        <v>0.2090991586273736</v>
      </c>
      <c r="FY94" s="50">
        <v>0</v>
      </c>
      <c r="FZ94" s="31">
        <v>0</v>
      </c>
      <c r="GA94" s="47">
        <v>0</v>
      </c>
      <c r="GB94" s="31">
        <v>0</v>
      </c>
      <c r="GC94" s="28">
        <v>-0.31919999999999998</v>
      </c>
      <c r="GD94" s="31">
        <v>-2.7025029393529384E-4</v>
      </c>
      <c r="GE94" s="48">
        <v>1</v>
      </c>
      <c r="GF94" s="45">
        <v>1</v>
      </c>
      <c r="GG94" s="50">
        <v>0</v>
      </c>
      <c r="GH94" s="31" t="e">
        <v>#DIV/0!</v>
      </c>
      <c r="GI94" s="47">
        <v>0</v>
      </c>
      <c r="GJ94" s="31" t="e">
        <v>#DIV/0!</v>
      </c>
      <c r="GK94" s="28">
        <v>0</v>
      </c>
      <c r="GL94" s="31" t="e">
        <v>#DIV/0!</v>
      </c>
      <c r="GM94" s="48">
        <v>0</v>
      </c>
      <c r="GN94" s="45">
        <v>0</v>
      </c>
      <c r="GO94" s="50">
        <v>-1.004</v>
      </c>
      <c r="GP94" s="31">
        <v>-4.0137428395721307E-4</v>
      </c>
      <c r="GQ94" s="47">
        <v>0</v>
      </c>
      <c r="GR94" s="31">
        <v>0</v>
      </c>
      <c r="GS94" s="28">
        <v>-24.550799999999999</v>
      </c>
      <c r="GT94" s="31">
        <v>-8.0557876454068634E-3</v>
      </c>
      <c r="GU94" s="48">
        <v>1</v>
      </c>
      <c r="GV94" s="45">
        <v>23.452988047808763</v>
      </c>
      <c r="GW94" s="28">
        <v>-584.73200000000008</v>
      </c>
      <c r="GX94" s="31">
        <v>-3.8109239948672389E-3</v>
      </c>
      <c r="GY94" s="28">
        <v>-536.23665300000005</v>
      </c>
      <c r="GZ94" s="31">
        <v>-2.6782871881070344E-3</v>
      </c>
      <c r="HA94" s="28">
        <v>-613.17880000000002</v>
      </c>
      <c r="HB94" s="31">
        <v>-3.2826406390688329E-3</v>
      </c>
      <c r="HC94" s="48">
        <v>0.14348543048958651</v>
      </c>
      <c r="HD94" s="45">
        <v>4.8649295745743171E-2</v>
      </c>
      <c r="HE94" s="2"/>
      <c r="HF94" s="23"/>
      <c r="HG94" s="23"/>
      <c r="HH94" s="23"/>
    </row>
    <row r="95" spans="3:216" ht="15" hidden="1" customHeight="1" outlineLevel="1" x14ac:dyDescent="0.3">
      <c r="C95">
        <v>41170025</v>
      </c>
      <c r="D95" s="60" t="s">
        <v>139</v>
      </c>
      <c r="E95" s="50">
        <v>0</v>
      </c>
      <c r="F95" s="31">
        <v>0</v>
      </c>
      <c r="G95" s="47">
        <v>0</v>
      </c>
      <c r="H95" s="31">
        <v>0</v>
      </c>
      <c r="I95" s="28">
        <v>0</v>
      </c>
      <c r="J95" s="31">
        <v>0</v>
      </c>
      <c r="K95" s="48">
        <v>0</v>
      </c>
      <c r="L95" s="45">
        <v>0</v>
      </c>
      <c r="M95" s="50">
        <v>0</v>
      </c>
      <c r="N95" s="31">
        <v>0</v>
      </c>
      <c r="O95" s="47">
        <v>0</v>
      </c>
      <c r="P95" s="31">
        <v>0</v>
      </c>
      <c r="Q95" s="28">
        <v>0</v>
      </c>
      <c r="R95" s="31">
        <v>0</v>
      </c>
      <c r="S95" s="48">
        <v>0</v>
      </c>
      <c r="T95" s="45">
        <v>0</v>
      </c>
      <c r="U95" s="50">
        <v>0</v>
      </c>
      <c r="V95" s="31">
        <v>0</v>
      </c>
      <c r="W95" s="47">
        <v>0</v>
      </c>
      <c r="X95" s="31">
        <v>0</v>
      </c>
      <c r="Y95" s="28">
        <v>0</v>
      </c>
      <c r="Z95" s="31">
        <v>0</v>
      </c>
      <c r="AA95" s="48">
        <v>0</v>
      </c>
      <c r="AB95" s="45">
        <v>0</v>
      </c>
      <c r="AC95" s="50">
        <v>0</v>
      </c>
      <c r="AD95" s="31">
        <v>0</v>
      </c>
      <c r="AE95" s="47">
        <v>0</v>
      </c>
      <c r="AF95" s="31">
        <v>0</v>
      </c>
      <c r="AG95" s="28">
        <v>0</v>
      </c>
      <c r="AH95" s="31">
        <v>0</v>
      </c>
      <c r="AI95" s="48">
        <v>0</v>
      </c>
      <c r="AJ95" s="45">
        <v>0</v>
      </c>
      <c r="AK95" s="50">
        <v>0</v>
      </c>
      <c r="AL95" s="31">
        <v>0</v>
      </c>
      <c r="AM95" s="47">
        <v>0</v>
      </c>
      <c r="AN95" s="31">
        <v>0</v>
      </c>
      <c r="AO95" s="28">
        <v>0</v>
      </c>
      <c r="AP95" s="31">
        <v>0</v>
      </c>
      <c r="AQ95" s="48">
        <v>0</v>
      </c>
      <c r="AR95" s="45">
        <v>0</v>
      </c>
      <c r="AS95" s="50">
        <v>0</v>
      </c>
      <c r="AT95" s="31">
        <v>0</v>
      </c>
      <c r="AU95" s="47">
        <v>0</v>
      </c>
      <c r="AV95" s="31">
        <v>0</v>
      </c>
      <c r="AW95" s="28">
        <v>0</v>
      </c>
      <c r="AX95" s="31">
        <v>0</v>
      </c>
      <c r="AY95" s="48">
        <v>0</v>
      </c>
      <c r="AZ95" s="45">
        <v>0</v>
      </c>
      <c r="BA95" s="50">
        <v>0</v>
      </c>
      <c r="BB95" s="31">
        <v>0</v>
      </c>
      <c r="BC95" s="47">
        <v>0</v>
      </c>
      <c r="BD95" s="31">
        <v>0</v>
      </c>
      <c r="BE95" s="28">
        <v>0</v>
      </c>
      <c r="BF95" s="31">
        <v>0</v>
      </c>
      <c r="BG95" s="48">
        <v>0</v>
      </c>
      <c r="BH95" s="45">
        <v>0</v>
      </c>
      <c r="BI95" s="50">
        <v>0</v>
      </c>
      <c r="BJ95" s="31">
        <v>0</v>
      </c>
      <c r="BK95" s="47">
        <v>0</v>
      </c>
      <c r="BL95" s="31">
        <v>0</v>
      </c>
      <c r="BM95" s="28">
        <v>0</v>
      </c>
      <c r="BN95" s="31">
        <v>0</v>
      </c>
      <c r="BO95" s="48">
        <v>0</v>
      </c>
      <c r="BP95" s="45">
        <v>0</v>
      </c>
      <c r="BQ95" s="50">
        <v>-3.6640000000000001</v>
      </c>
      <c r="BR95" s="31">
        <v>-4.5140146974051692E-4</v>
      </c>
      <c r="BS95" s="47">
        <v>-3.9304200000000002</v>
      </c>
      <c r="BT95" s="31">
        <v>-5.3273242006556963E-4</v>
      </c>
      <c r="BU95" s="28">
        <v>-4.2140000000000004</v>
      </c>
      <c r="BV95" s="31">
        <v>-5.7482694489709445E-4</v>
      </c>
      <c r="BW95" s="48">
        <v>7.2150050121869924E-2</v>
      </c>
      <c r="BX95" s="45">
        <v>0.15010917030567694</v>
      </c>
      <c r="BY95" s="50">
        <v>0</v>
      </c>
      <c r="BZ95" s="31" t="e">
        <v>#DIV/0!</v>
      </c>
      <c r="CA95" s="47">
        <v>0</v>
      </c>
      <c r="CB95" s="31">
        <v>0</v>
      </c>
      <c r="CC95" s="28">
        <v>0</v>
      </c>
      <c r="CD95" s="31">
        <v>0</v>
      </c>
      <c r="CE95" s="48">
        <v>0</v>
      </c>
      <c r="CF95" s="45">
        <v>0</v>
      </c>
      <c r="CG95" s="50">
        <v>0</v>
      </c>
      <c r="CH95" s="31" t="e">
        <v>#DIV/0!</v>
      </c>
      <c r="CI95" s="47">
        <v>0</v>
      </c>
      <c r="CJ95" s="31">
        <v>0</v>
      </c>
      <c r="CK95" s="28">
        <v>0</v>
      </c>
      <c r="CL95" s="31">
        <v>0</v>
      </c>
      <c r="CM95" s="48">
        <v>0</v>
      </c>
      <c r="CN95" s="45">
        <v>0</v>
      </c>
      <c r="CO95" s="50">
        <v>0</v>
      </c>
      <c r="CP95" s="31" t="e">
        <v>#DIV/0!</v>
      </c>
      <c r="CQ95" s="47">
        <v>0</v>
      </c>
      <c r="CR95" s="31">
        <v>0</v>
      </c>
      <c r="CS95" s="28">
        <v>0</v>
      </c>
      <c r="CT95" s="31">
        <v>0</v>
      </c>
      <c r="CU95" s="48">
        <v>0</v>
      </c>
      <c r="CV95" s="45">
        <v>0</v>
      </c>
      <c r="CW95" s="50">
        <v>0</v>
      </c>
      <c r="CX95" s="31">
        <v>0</v>
      </c>
      <c r="CY95" s="47">
        <v>0</v>
      </c>
      <c r="CZ95" s="31">
        <v>0</v>
      </c>
      <c r="DA95" s="28">
        <v>0</v>
      </c>
      <c r="DB95" s="31">
        <v>0</v>
      </c>
      <c r="DC95" s="48">
        <v>0</v>
      </c>
      <c r="DD95" s="45">
        <v>0</v>
      </c>
      <c r="DE95" s="50">
        <v>0</v>
      </c>
      <c r="DF95" s="31">
        <v>0</v>
      </c>
      <c r="DG95" s="47">
        <v>0</v>
      </c>
      <c r="DH95" s="31">
        <v>0</v>
      </c>
      <c r="DI95" s="28">
        <v>0</v>
      </c>
      <c r="DJ95" s="31">
        <v>0</v>
      </c>
      <c r="DK95" s="48">
        <v>0</v>
      </c>
      <c r="DL95" s="45">
        <v>0</v>
      </c>
      <c r="DM95" s="50">
        <v>0</v>
      </c>
      <c r="DN95" s="31">
        <v>0</v>
      </c>
      <c r="DO95" s="47">
        <v>0</v>
      </c>
      <c r="DP95" s="31">
        <v>0</v>
      </c>
      <c r="DQ95" s="28">
        <v>0</v>
      </c>
      <c r="DR95" s="31">
        <v>0</v>
      </c>
      <c r="DS95" s="48">
        <v>0</v>
      </c>
      <c r="DT95" s="45">
        <v>0</v>
      </c>
      <c r="DU95" s="50">
        <v>0</v>
      </c>
      <c r="DV95" s="31">
        <v>0</v>
      </c>
      <c r="DW95" s="47">
        <v>0</v>
      </c>
      <c r="DX95" s="31">
        <v>0</v>
      </c>
      <c r="DY95" s="28">
        <v>0</v>
      </c>
      <c r="DZ95" s="31">
        <v>0</v>
      </c>
      <c r="EA95" s="48">
        <v>0</v>
      </c>
      <c r="EB95" s="45">
        <v>0</v>
      </c>
      <c r="EC95" s="50">
        <v>0</v>
      </c>
      <c r="ED95" s="31" t="e">
        <v>#DIV/0!</v>
      </c>
      <c r="EE95" s="47">
        <v>0</v>
      </c>
      <c r="EF95" s="31">
        <v>0</v>
      </c>
      <c r="EG95" s="28">
        <v>0</v>
      </c>
      <c r="EH95" s="31">
        <v>0</v>
      </c>
      <c r="EI95" s="48">
        <v>0</v>
      </c>
      <c r="EJ95" s="45">
        <v>0</v>
      </c>
      <c r="EK95" s="50">
        <v>0</v>
      </c>
      <c r="EL95" s="31" t="e">
        <v>#DIV/0!</v>
      </c>
      <c r="EM95" s="47">
        <v>0</v>
      </c>
      <c r="EN95" s="31">
        <v>0</v>
      </c>
      <c r="EO95" s="28">
        <v>0</v>
      </c>
      <c r="EP95" s="31">
        <v>0</v>
      </c>
      <c r="EQ95" s="48">
        <v>0</v>
      </c>
      <c r="ER95" s="45">
        <v>0</v>
      </c>
      <c r="ES95" s="50">
        <v>0</v>
      </c>
      <c r="ET95" s="31" t="e">
        <v>#DIV/0!</v>
      </c>
      <c r="EU95" s="47">
        <v>0</v>
      </c>
      <c r="EV95" s="31">
        <v>0</v>
      </c>
      <c r="EW95" s="28">
        <v>0</v>
      </c>
      <c r="EX95" s="31">
        <v>0</v>
      </c>
      <c r="EY95" s="48">
        <v>0</v>
      </c>
      <c r="EZ95" s="45">
        <v>0</v>
      </c>
      <c r="FA95" s="50">
        <v>0</v>
      </c>
      <c r="FB95" s="31" t="e">
        <v>#DIV/0!</v>
      </c>
      <c r="FC95" s="47">
        <v>0</v>
      </c>
      <c r="FD95" s="31">
        <v>0</v>
      </c>
      <c r="FE95" s="28">
        <v>0</v>
      </c>
      <c r="FF95" s="31">
        <v>0</v>
      </c>
      <c r="FG95" s="48">
        <v>0</v>
      </c>
      <c r="FH95" s="45">
        <v>0</v>
      </c>
      <c r="FI95" s="50">
        <v>0</v>
      </c>
      <c r="FJ95" s="31">
        <v>0</v>
      </c>
      <c r="FK95" s="47">
        <v>0</v>
      </c>
      <c r="FL95" s="31" t="e">
        <v>#DIV/0!</v>
      </c>
      <c r="FM95" s="28">
        <v>0</v>
      </c>
      <c r="FN95" s="31">
        <v>0</v>
      </c>
      <c r="FO95" s="48">
        <v>0</v>
      </c>
      <c r="FP95" s="45">
        <v>0</v>
      </c>
      <c r="FQ95" s="50">
        <v>-57.801000000000002</v>
      </c>
      <c r="FR95" s="31">
        <v>1.6948948772835235</v>
      </c>
      <c r="FS95" s="47">
        <v>-64.988120000000009</v>
      </c>
      <c r="FT95" s="31">
        <v>-2987.5783664383057</v>
      </c>
      <c r="FU95" s="28">
        <v>-62.2</v>
      </c>
      <c r="FV95" s="31">
        <v>2.0954755247111141</v>
      </c>
      <c r="FW95" s="48">
        <v>-4.2901995010780514E-2</v>
      </c>
      <c r="FX95" s="45">
        <v>7.6105949724053268E-2</v>
      </c>
      <c r="FY95" s="50">
        <v>0</v>
      </c>
      <c r="FZ95" s="31">
        <v>0</v>
      </c>
      <c r="GA95" s="47">
        <v>0</v>
      </c>
      <c r="GB95" s="31">
        <v>0</v>
      </c>
      <c r="GC95" s="28">
        <v>0</v>
      </c>
      <c r="GD95" s="31">
        <v>0</v>
      </c>
      <c r="GE95" s="48">
        <v>0</v>
      </c>
      <c r="GF95" s="45">
        <v>0</v>
      </c>
      <c r="GG95" s="50">
        <v>0</v>
      </c>
      <c r="GH95" s="31" t="e">
        <v>#DIV/0!</v>
      </c>
      <c r="GI95" s="47">
        <v>0</v>
      </c>
      <c r="GJ95" s="31" t="e">
        <v>#DIV/0!</v>
      </c>
      <c r="GK95" s="28">
        <v>0</v>
      </c>
      <c r="GL95" s="31" t="e">
        <v>#DIV/0!</v>
      </c>
      <c r="GM95" s="48">
        <v>0</v>
      </c>
      <c r="GN95" s="45">
        <v>0</v>
      </c>
      <c r="GO95" s="50">
        <v>-6.4892200000000004</v>
      </c>
      <c r="GP95" s="31">
        <v>-2.5942291144828945E-3</v>
      </c>
      <c r="GQ95" s="47">
        <v>-7.0720540000000005</v>
      </c>
      <c r="GR95" s="31">
        <v>-1.8486305476594822E-3</v>
      </c>
      <c r="GS95" s="28">
        <v>-5.5912499999999996</v>
      </c>
      <c r="GT95" s="31">
        <v>-1.8346417498566695E-3</v>
      </c>
      <c r="GU95" s="48">
        <v>-0.20938810704782529</v>
      </c>
      <c r="GV95" s="45">
        <v>-0.13837872656498018</v>
      </c>
      <c r="GW95" s="28">
        <v>-10.153220000000001</v>
      </c>
      <c r="GX95" s="31">
        <v>-6.6172451179627502E-5</v>
      </c>
      <c r="GY95" s="28">
        <v>-11.002474000000001</v>
      </c>
      <c r="GZ95" s="31">
        <v>-5.495294845442196E-5</v>
      </c>
      <c r="HA95" s="28">
        <v>-9.8052500000000009</v>
      </c>
      <c r="HB95" s="31">
        <v>-5.249221291771613E-5</v>
      </c>
      <c r="HC95" s="48">
        <v>-0.10881407218049322</v>
      </c>
      <c r="HD95" s="45">
        <v>-3.4271886160252563E-2</v>
      </c>
      <c r="HE95" s="2"/>
      <c r="HF95" s="23"/>
      <c r="HG95" s="23"/>
      <c r="HH95" s="23"/>
    </row>
    <row r="96" spans="3:216" ht="15" hidden="1" customHeight="1" outlineLevel="1" x14ac:dyDescent="0.3">
      <c r="C96">
        <v>41170026</v>
      </c>
      <c r="D96" s="60" t="s">
        <v>140</v>
      </c>
      <c r="E96" s="50">
        <v>-1.4999999999999999E-2</v>
      </c>
      <c r="F96" s="31">
        <v>-3.3576186157120431E-6</v>
      </c>
      <c r="G96" s="47">
        <v>-4.3240000000000001E-2</v>
      </c>
      <c r="H96" s="31">
        <v>-9.6721423739746804E-6</v>
      </c>
      <c r="I96" s="28">
        <v>-6.2E-2</v>
      </c>
      <c r="J96" s="31">
        <v>-1.4752410531983822E-5</v>
      </c>
      <c r="K96" s="48">
        <v>0.43385753931544868</v>
      </c>
      <c r="L96" s="45">
        <v>3.1333333333333337</v>
      </c>
      <c r="M96" s="50">
        <v>-9.1999999999999998E-2</v>
      </c>
      <c r="N96" s="31">
        <v>-1.8943773439058813E-5</v>
      </c>
      <c r="O96" s="47">
        <v>-3.0082540000000001E-2</v>
      </c>
      <c r="P96" s="31">
        <v>-6.1676706678221148E-6</v>
      </c>
      <c r="Q96" s="28">
        <v>-2.5000000000000001E-2</v>
      </c>
      <c r="R96" s="31">
        <v>-5.656113715940015E-6</v>
      </c>
      <c r="S96" s="48">
        <v>-0.16895315355684726</v>
      </c>
      <c r="T96" s="45">
        <v>-0.72826086956521729</v>
      </c>
      <c r="U96" s="50">
        <v>-3.0000000000000001E-3</v>
      </c>
      <c r="V96" s="31">
        <v>-6.3976797748016719E-7</v>
      </c>
      <c r="W96" s="47">
        <v>0</v>
      </c>
      <c r="X96" s="31">
        <v>0</v>
      </c>
      <c r="Y96" s="28">
        <v>-0.05</v>
      </c>
      <c r="Z96" s="31">
        <v>-1.151645978498309E-5</v>
      </c>
      <c r="AA96" s="48">
        <v>1</v>
      </c>
      <c r="AB96" s="45">
        <v>15.666666666666668</v>
      </c>
      <c r="AC96" s="50">
        <v>-0.113</v>
      </c>
      <c r="AD96" s="31">
        <v>-6.8588895761266949E-6</v>
      </c>
      <c r="AE96" s="47">
        <v>-0.08</v>
      </c>
      <c r="AF96" s="31">
        <v>-4.9809989872814064E-6</v>
      </c>
      <c r="AG96" s="28">
        <v>-0.19700000000000001</v>
      </c>
      <c r="AH96" s="31">
        <v>-1.3066510328413139E-5</v>
      </c>
      <c r="AI96" s="48">
        <v>1.4624999999999999</v>
      </c>
      <c r="AJ96" s="45">
        <v>0.74336283185840712</v>
      </c>
      <c r="AK96" s="50">
        <v>-0.11899999999999999</v>
      </c>
      <c r="AL96" s="31">
        <v>-9.4252692577655882E-6</v>
      </c>
      <c r="AM96" s="47">
        <v>0</v>
      </c>
      <c r="AN96" s="31">
        <v>0</v>
      </c>
      <c r="AO96" s="28">
        <v>-0.124</v>
      </c>
      <c r="AP96" s="31">
        <v>-9.2008579948481122E-6</v>
      </c>
      <c r="AQ96" s="48">
        <v>1</v>
      </c>
      <c r="AR96" s="45">
        <v>4.2016806722689148E-2</v>
      </c>
      <c r="AS96" s="50">
        <v>-1.6E-2</v>
      </c>
      <c r="AT96" s="31">
        <v>-1.7592470422659103E-6</v>
      </c>
      <c r="AU96" s="47">
        <v>-0.14915999999999999</v>
      </c>
      <c r="AV96" s="31">
        <v>-1.6528022259758363E-5</v>
      </c>
      <c r="AW96" s="28">
        <v>-0.107</v>
      </c>
      <c r="AX96" s="31">
        <v>-1.3446167201455506E-5</v>
      </c>
      <c r="AY96" s="48">
        <v>-0.2826495038884419</v>
      </c>
      <c r="AZ96" s="45">
        <v>5.6875</v>
      </c>
      <c r="BA96" s="50">
        <v>-1.9E-2</v>
      </c>
      <c r="BB96" s="31">
        <v>-2.1974295625519138E-6</v>
      </c>
      <c r="BC96" s="47">
        <v>-6.1289999999999997E-2</v>
      </c>
      <c r="BD96" s="31">
        <v>-7.3019398652951618E-6</v>
      </c>
      <c r="BE96" s="28">
        <v>-0.05</v>
      </c>
      <c r="BF96" s="31">
        <v>-6.599424688553351E-6</v>
      </c>
      <c r="BG96" s="48">
        <v>-0.18420623266438241</v>
      </c>
      <c r="BH96" s="45">
        <v>1.6315789473684212</v>
      </c>
      <c r="BI96" s="50">
        <v>-2.8000000000000001E-2</v>
      </c>
      <c r="BJ96" s="31">
        <v>-3.3211415807400352E-6</v>
      </c>
      <c r="BK96" s="47">
        <v>-0.05</v>
      </c>
      <c r="BL96" s="31">
        <v>-6.6640626423355666E-6</v>
      </c>
      <c r="BM96" s="28">
        <v>-6.2E-2</v>
      </c>
      <c r="BN96" s="31">
        <v>-8.2968828076009099E-6</v>
      </c>
      <c r="BO96" s="48">
        <v>0.24</v>
      </c>
      <c r="BP96" s="45">
        <v>1.2142857142857144</v>
      </c>
      <c r="BQ96" s="50">
        <v>-1.9E-2</v>
      </c>
      <c r="BR96" s="31">
        <v>-2.3407827306413267E-6</v>
      </c>
      <c r="BS96" s="47">
        <v>-7.715000000000001E-2</v>
      </c>
      <c r="BT96" s="31">
        <v>-1.0456975643330407E-5</v>
      </c>
      <c r="BU96" s="28">
        <v>-5.6000000000000001E-2</v>
      </c>
      <c r="BV96" s="31">
        <v>-7.6388962777022519E-6</v>
      </c>
      <c r="BW96" s="48">
        <v>-0.27414128321451725</v>
      </c>
      <c r="BX96" s="45">
        <v>1.9473684210526319</v>
      </c>
      <c r="BY96" s="50">
        <v>0</v>
      </c>
      <c r="BZ96" s="31" t="e">
        <v>#DIV/0!</v>
      </c>
      <c r="CA96" s="47">
        <v>-2.9399999999999999E-2</v>
      </c>
      <c r="CB96" s="31">
        <v>-8.2458202088029046E-6</v>
      </c>
      <c r="CC96" s="28">
        <v>-3.6999999999999998E-2</v>
      </c>
      <c r="CD96" s="31">
        <v>-9.0477687957615356E-6</v>
      </c>
      <c r="CE96" s="48">
        <v>0.25850340136054428</v>
      </c>
      <c r="CF96" s="45">
        <v>1</v>
      </c>
      <c r="CG96" s="50">
        <v>0</v>
      </c>
      <c r="CH96" s="31" t="e">
        <v>#DIV/0!</v>
      </c>
      <c r="CI96" s="47">
        <v>0</v>
      </c>
      <c r="CJ96" s="31">
        <v>0</v>
      </c>
      <c r="CK96" s="28">
        <v>-0.08</v>
      </c>
      <c r="CL96" s="31">
        <v>-2.4924144922686865E-5</v>
      </c>
      <c r="CM96" s="48">
        <v>1</v>
      </c>
      <c r="CN96" s="45">
        <v>1</v>
      </c>
      <c r="CO96" s="50">
        <v>0</v>
      </c>
      <c r="CP96" s="31" t="e">
        <v>#DIV/0!</v>
      </c>
      <c r="CQ96" s="47">
        <v>0</v>
      </c>
      <c r="CR96" s="31">
        <v>0</v>
      </c>
      <c r="CS96" s="28">
        <v>-0.36</v>
      </c>
      <c r="CT96" s="31">
        <v>-6.4941776991020176E-5</v>
      </c>
      <c r="CU96" s="48">
        <v>1</v>
      </c>
      <c r="CV96" s="45">
        <v>1</v>
      </c>
      <c r="CW96" s="50">
        <v>-7.9000000000000001E-2</v>
      </c>
      <c r="CX96" s="31">
        <v>-4.0967231141525971E-6</v>
      </c>
      <c r="CY96" s="47">
        <v>0</v>
      </c>
      <c r="CZ96" s="31">
        <v>0</v>
      </c>
      <c r="DA96" s="28">
        <v>-0.22700000000000001</v>
      </c>
      <c r="DB96" s="31">
        <v>-1.4463213135961657E-5</v>
      </c>
      <c r="DC96" s="48">
        <v>1</v>
      </c>
      <c r="DD96" s="45">
        <v>1.8734177215189876</v>
      </c>
      <c r="DE96" s="50">
        <v>-2.5000000000000001E-2</v>
      </c>
      <c r="DF96" s="31">
        <v>-1.1637278504187047E-6</v>
      </c>
      <c r="DG96" s="47">
        <v>0</v>
      </c>
      <c r="DH96" s="31">
        <v>0</v>
      </c>
      <c r="DI96" s="28">
        <v>-0.123</v>
      </c>
      <c r="DJ96" s="31">
        <v>-6.4456902385733366E-6</v>
      </c>
      <c r="DK96" s="48">
        <v>1</v>
      </c>
      <c r="DL96" s="45">
        <v>3.92</v>
      </c>
      <c r="DM96" s="50">
        <v>-9.5000000000000001E-2</v>
      </c>
      <c r="DN96" s="31">
        <v>-6.2273982316942196E-6</v>
      </c>
      <c r="DO96" s="47">
        <v>0</v>
      </c>
      <c r="DP96" s="31">
        <v>0</v>
      </c>
      <c r="DQ96" s="28">
        <v>-4.2999999999999997E-2</v>
      </c>
      <c r="DR96" s="31">
        <v>-3.2229268523022558E-6</v>
      </c>
      <c r="DS96" s="48">
        <v>1</v>
      </c>
      <c r="DT96" s="45">
        <v>-0.54736842105263162</v>
      </c>
      <c r="DU96" s="50">
        <v>-1.1100000000000001</v>
      </c>
      <c r="DV96" s="31">
        <v>-6.5650565461332147E-5</v>
      </c>
      <c r="DW96" s="47">
        <v>-0.95</v>
      </c>
      <c r="DX96" s="31">
        <v>-5.429956777432837E-5</v>
      </c>
      <c r="DY96" s="28">
        <v>-0.95699999999999996</v>
      </c>
      <c r="DZ96" s="31">
        <v>-6.9791049826579816E-5</v>
      </c>
      <c r="EA96" s="48">
        <v>7.3684210526316907E-3</v>
      </c>
      <c r="EB96" s="45">
        <v>-0.13783783783783798</v>
      </c>
      <c r="EC96" s="50">
        <v>0</v>
      </c>
      <c r="ED96" s="31" t="e">
        <v>#DIV/0!</v>
      </c>
      <c r="EE96" s="47">
        <v>0</v>
      </c>
      <c r="EF96" s="31">
        <v>0</v>
      </c>
      <c r="EG96" s="28">
        <v>-0.05</v>
      </c>
      <c r="EH96" s="31">
        <v>-4.5398123840815661E-6</v>
      </c>
      <c r="EI96" s="48">
        <v>1</v>
      </c>
      <c r="EJ96" s="45">
        <v>1</v>
      </c>
      <c r="EK96" s="50">
        <v>0</v>
      </c>
      <c r="EL96" s="31" t="e">
        <v>#DIV/0!</v>
      </c>
      <c r="EM96" s="47">
        <v>0</v>
      </c>
      <c r="EN96" s="31">
        <v>0</v>
      </c>
      <c r="EO96" s="28">
        <v>-1.2E-2</v>
      </c>
      <c r="EP96" s="31">
        <v>-8.6006677701801216E-7</v>
      </c>
      <c r="EQ96" s="48">
        <v>1</v>
      </c>
      <c r="ER96" s="45">
        <v>1</v>
      </c>
      <c r="ES96" s="50">
        <v>0</v>
      </c>
      <c r="ET96" s="31" t="e">
        <v>#DIV/0!</v>
      </c>
      <c r="EU96" s="47">
        <v>0</v>
      </c>
      <c r="EV96" s="31">
        <v>0</v>
      </c>
      <c r="EW96" s="28">
        <v>-0.22500000000000001</v>
      </c>
      <c r="EX96" s="31">
        <v>-4.2014813863170638E-5</v>
      </c>
      <c r="EY96" s="48">
        <v>1</v>
      </c>
      <c r="EZ96" s="45">
        <v>1</v>
      </c>
      <c r="FA96" s="50">
        <v>0</v>
      </c>
      <c r="FB96" s="31" t="e">
        <v>#DIV/0!</v>
      </c>
      <c r="FC96" s="47">
        <v>0</v>
      </c>
      <c r="FD96" s="31">
        <v>0</v>
      </c>
      <c r="FE96" s="28">
        <v>-0.13500000000000001</v>
      </c>
      <c r="FF96" s="31">
        <v>-2.388207984256933E-5</v>
      </c>
      <c r="FG96" s="48">
        <v>1</v>
      </c>
      <c r="FH96" s="45">
        <v>1</v>
      </c>
      <c r="FI96" s="50">
        <v>0</v>
      </c>
      <c r="FJ96" s="31">
        <v>0</v>
      </c>
      <c r="FK96" s="47">
        <v>0</v>
      </c>
      <c r="FL96" s="31" t="e">
        <v>#DIV/0!</v>
      </c>
      <c r="FM96" s="28">
        <v>0</v>
      </c>
      <c r="FN96" s="31">
        <v>0</v>
      </c>
      <c r="FO96" s="48">
        <v>0</v>
      </c>
      <c r="FP96" s="45">
        <v>0</v>
      </c>
      <c r="FQ96" s="50">
        <v>-15.863</v>
      </c>
      <c r="FR96" s="31">
        <v>0.46514969357534525</v>
      </c>
      <c r="FS96" s="47">
        <v>-27.976099999999999</v>
      </c>
      <c r="FT96" s="31">
        <v>-1286.0933834878538</v>
      </c>
      <c r="FU96" s="28">
        <v>-25.22</v>
      </c>
      <c r="FV96" s="31">
        <v>0.84964457770440982</v>
      </c>
      <c r="FW96" s="48">
        <v>-9.8516233499308381E-2</v>
      </c>
      <c r="FX96" s="45">
        <v>0.58986320368152301</v>
      </c>
      <c r="FY96" s="50">
        <v>-0.45</v>
      </c>
      <c r="FZ96" s="31">
        <v>-1.029321951319934E-3</v>
      </c>
      <c r="GA96" s="47">
        <v>-0.45</v>
      </c>
      <c r="GB96" s="31">
        <v>-1.4167650531286896E-3</v>
      </c>
      <c r="GC96" s="28">
        <v>-0.67400000000000004</v>
      </c>
      <c r="GD96" s="31">
        <v>-5.7064128481324578E-4</v>
      </c>
      <c r="GE96" s="48">
        <v>0.49777777777777787</v>
      </c>
      <c r="GF96" s="45">
        <v>0.49777777777777787</v>
      </c>
      <c r="GG96" s="50">
        <v>-2.62</v>
      </c>
      <c r="GH96" s="31" t="e">
        <v>#DIV/0!</v>
      </c>
      <c r="GI96" s="47">
        <v>0</v>
      </c>
      <c r="GJ96" s="31" t="e">
        <v>#DIV/0!</v>
      </c>
      <c r="GK96" s="28">
        <v>-0.307</v>
      </c>
      <c r="GL96" s="31" t="e">
        <v>#DIV/0!</v>
      </c>
      <c r="GM96" s="48">
        <v>1</v>
      </c>
      <c r="GN96" s="45">
        <v>-0.88282442748091605</v>
      </c>
      <c r="GO96" s="50">
        <v>0</v>
      </c>
      <c r="GP96" s="31">
        <v>0</v>
      </c>
      <c r="GQ96" s="47">
        <v>0</v>
      </c>
      <c r="GR96" s="31">
        <v>0</v>
      </c>
      <c r="GS96" s="28">
        <v>0</v>
      </c>
      <c r="GT96" s="31">
        <v>0</v>
      </c>
      <c r="GU96" s="48">
        <v>0</v>
      </c>
      <c r="GV96" s="45">
        <v>0</v>
      </c>
      <c r="GW96" s="28">
        <v>-1.7330000000000001</v>
      </c>
      <c r="GX96" s="31">
        <v>-1.1294629476589145E-5</v>
      </c>
      <c r="GY96" s="28">
        <v>-1.47032254</v>
      </c>
      <c r="GZ96" s="31">
        <v>-7.34367186434567E-6</v>
      </c>
      <c r="HA96" s="28">
        <v>-2.9820000000000002</v>
      </c>
      <c r="HB96" s="31">
        <v>-1.5964078317292215E-5</v>
      </c>
      <c r="HC96" s="48">
        <v>1.028126427280371</v>
      </c>
      <c r="HD96" s="45">
        <v>0.72071552221581081</v>
      </c>
      <c r="HE96" s="2"/>
      <c r="HF96" s="23"/>
      <c r="HG96" s="23"/>
      <c r="HH96" s="23"/>
    </row>
    <row r="97" spans="3:216" ht="15" hidden="1" customHeight="1" outlineLevel="1" x14ac:dyDescent="0.3">
      <c r="C97">
        <v>41170027</v>
      </c>
      <c r="D97" s="60" t="s">
        <v>141</v>
      </c>
      <c r="E97" s="50">
        <v>0</v>
      </c>
      <c r="F97" s="31">
        <v>0</v>
      </c>
      <c r="G97" s="47">
        <v>0</v>
      </c>
      <c r="H97" s="31">
        <v>0</v>
      </c>
      <c r="I97" s="28">
        <v>0</v>
      </c>
      <c r="J97" s="31">
        <v>0</v>
      </c>
      <c r="K97" s="48">
        <v>0</v>
      </c>
      <c r="L97" s="45">
        <v>0</v>
      </c>
      <c r="M97" s="50">
        <v>0</v>
      </c>
      <c r="N97" s="31">
        <v>0</v>
      </c>
      <c r="O97" s="47">
        <v>0</v>
      </c>
      <c r="P97" s="31">
        <v>0</v>
      </c>
      <c r="Q97" s="28">
        <v>0</v>
      </c>
      <c r="R97" s="31">
        <v>0</v>
      </c>
      <c r="S97" s="48">
        <v>0</v>
      </c>
      <c r="T97" s="45">
        <v>0</v>
      </c>
      <c r="U97" s="50">
        <v>0</v>
      </c>
      <c r="V97" s="31">
        <v>0</v>
      </c>
      <c r="W97" s="47">
        <v>0</v>
      </c>
      <c r="X97" s="31">
        <v>0</v>
      </c>
      <c r="Y97" s="28">
        <v>0</v>
      </c>
      <c r="Z97" s="31">
        <v>0</v>
      </c>
      <c r="AA97" s="48">
        <v>0</v>
      </c>
      <c r="AB97" s="45">
        <v>0</v>
      </c>
      <c r="AC97" s="50">
        <v>0</v>
      </c>
      <c r="AD97" s="31">
        <v>0</v>
      </c>
      <c r="AE97" s="47">
        <v>0</v>
      </c>
      <c r="AF97" s="31">
        <v>0</v>
      </c>
      <c r="AG97" s="28">
        <v>0</v>
      </c>
      <c r="AH97" s="31">
        <v>0</v>
      </c>
      <c r="AI97" s="48">
        <v>0</v>
      </c>
      <c r="AJ97" s="45">
        <v>0</v>
      </c>
      <c r="AK97" s="50">
        <v>0</v>
      </c>
      <c r="AL97" s="31">
        <v>0</v>
      </c>
      <c r="AM97" s="47">
        <v>0</v>
      </c>
      <c r="AN97" s="31">
        <v>0</v>
      </c>
      <c r="AO97" s="28">
        <v>0</v>
      </c>
      <c r="AP97" s="31">
        <v>0</v>
      </c>
      <c r="AQ97" s="48">
        <v>0</v>
      </c>
      <c r="AR97" s="45">
        <v>0</v>
      </c>
      <c r="AS97" s="50">
        <v>0</v>
      </c>
      <c r="AT97" s="31">
        <v>0</v>
      </c>
      <c r="AU97" s="47">
        <v>0</v>
      </c>
      <c r="AV97" s="31">
        <v>0</v>
      </c>
      <c r="AW97" s="28">
        <v>0</v>
      </c>
      <c r="AX97" s="31">
        <v>0</v>
      </c>
      <c r="AY97" s="48">
        <v>0</v>
      </c>
      <c r="AZ97" s="45">
        <v>0</v>
      </c>
      <c r="BA97" s="50">
        <v>0</v>
      </c>
      <c r="BB97" s="31">
        <v>0</v>
      </c>
      <c r="BC97" s="47">
        <v>0</v>
      </c>
      <c r="BD97" s="31">
        <v>0</v>
      </c>
      <c r="BE97" s="28">
        <v>0</v>
      </c>
      <c r="BF97" s="31">
        <v>0</v>
      </c>
      <c r="BG97" s="48">
        <v>0</v>
      </c>
      <c r="BH97" s="45">
        <v>0</v>
      </c>
      <c r="BI97" s="50">
        <v>0</v>
      </c>
      <c r="BJ97" s="31">
        <v>0</v>
      </c>
      <c r="BK97" s="47">
        <v>0</v>
      </c>
      <c r="BL97" s="31">
        <v>0</v>
      </c>
      <c r="BM97" s="28">
        <v>0</v>
      </c>
      <c r="BN97" s="31">
        <v>0</v>
      </c>
      <c r="BO97" s="48">
        <v>0</v>
      </c>
      <c r="BP97" s="45">
        <v>0</v>
      </c>
      <c r="BQ97" s="50">
        <v>0</v>
      </c>
      <c r="BR97" s="31">
        <v>0</v>
      </c>
      <c r="BS97" s="47">
        <v>0</v>
      </c>
      <c r="BT97" s="31">
        <v>0</v>
      </c>
      <c r="BU97" s="28">
        <v>0</v>
      </c>
      <c r="BV97" s="31">
        <v>0</v>
      </c>
      <c r="BW97" s="48">
        <v>0</v>
      </c>
      <c r="BX97" s="45">
        <v>0</v>
      </c>
      <c r="BY97" s="50">
        <v>0</v>
      </c>
      <c r="BZ97" s="31" t="e">
        <v>#DIV/0!</v>
      </c>
      <c r="CA97" s="47">
        <v>0</v>
      </c>
      <c r="CB97" s="31">
        <v>0</v>
      </c>
      <c r="CC97" s="28">
        <v>0</v>
      </c>
      <c r="CD97" s="31">
        <v>0</v>
      </c>
      <c r="CE97" s="48">
        <v>0</v>
      </c>
      <c r="CF97" s="45">
        <v>0</v>
      </c>
      <c r="CG97" s="50">
        <v>0</v>
      </c>
      <c r="CH97" s="31" t="e">
        <v>#DIV/0!</v>
      </c>
      <c r="CI97" s="47">
        <v>0</v>
      </c>
      <c r="CJ97" s="31">
        <v>0</v>
      </c>
      <c r="CK97" s="28">
        <v>0</v>
      </c>
      <c r="CL97" s="31">
        <v>0</v>
      </c>
      <c r="CM97" s="48">
        <v>0</v>
      </c>
      <c r="CN97" s="45">
        <v>0</v>
      </c>
      <c r="CO97" s="50">
        <v>0</v>
      </c>
      <c r="CP97" s="31" t="e">
        <v>#DIV/0!</v>
      </c>
      <c r="CQ97" s="47">
        <v>0</v>
      </c>
      <c r="CR97" s="31">
        <v>0</v>
      </c>
      <c r="CS97" s="28">
        <v>0</v>
      </c>
      <c r="CT97" s="31">
        <v>0</v>
      </c>
      <c r="CU97" s="48">
        <v>0</v>
      </c>
      <c r="CV97" s="45">
        <v>0</v>
      </c>
      <c r="CW97" s="50">
        <v>0</v>
      </c>
      <c r="CX97" s="31">
        <v>0</v>
      </c>
      <c r="CY97" s="47">
        <v>0</v>
      </c>
      <c r="CZ97" s="31">
        <v>0</v>
      </c>
      <c r="DA97" s="28">
        <v>0</v>
      </c>
      <c r="DB97" s="31">
        <v>0</v>
      </c>
      <c r="DC97" s="48">
        <v>0</v>
      </c>
      <c r="DD97" s="45">
        <v>0</v>
      </c>
      <c r="DE97" s="50">
        <v>0</v>
      </c>
      <c r="DF97" s="31">
        <v>0</v>
      </c>
      <c r="DG97" s="47">
        <v>0</v>
      </c>
      <c r="DH97" s="31">
        <v>0</v>
      </c>
      <c r="DI97" s="28">
        <v>0</v>
      </c>
      <c r="DJ97" s="31">
        <v>0</v>
      </c>
      <c r="DK97" s="48">
        <v>0</v>
      </c>
      <c r="DL97" s="45">
        <v>0</v>
      </c>
      <c r="DM97" s="50">
        <v>0</v>
      </c>
      <c r="DN97" s="31">
        <v>0</v>
      </c>
      <c r="DO97" s="47">
        <v>0</v>
      </c>
      <c r="DP97" s="31">
        <v>0</v>
      </c>
      <c r="DQ97" s="28">
        <v>0</v>
      </c>
      <c r="DR97" s="31">
        <v>0</v>
      </c>
      <c r="DS97" s="48">
        <v>0</v>
      </c>
      <c r="DT97" s="45">
        <v>0</v>
      </c>
      <c r="DU97" s="50">
        <v>0</v>
      </c>
      <c r="DV97" s="31">
        <v>0</v>
      </c>
      <c r="DW97" s="47">
        <v>0</v>
      </c>
      <c r="DX97" s="31">
        <v>0</v>
      </c>
      <c r="DY97" s="28">
        <v>0</v>
      </c>
      <c r="DZ97" s="31">
        <v>0</v>
      </c>
      <c r="EA97" s="48">
        <v>0</v>
      </c>
      <c r="EB97" s="45">
        <v>0</v>
      </c>
      <c r="EC97" s="50">
        <v>0</v>
      </c>
      <c r="ED97" s="31" t="e">
        <v>#DIV/0!</v>
      </c>
      <c r="EE97" s="47">
        <v>0</v>
      </c>
      <c r="EF97" s="31">
        <v>0</v>
      </c>
      <c r="EG97" s="28">
        <v>0</v>
      </c>
      <c r="EH97" s="31">
        <v>0</v>
      </c>
      <c r="EI97" s="48">
        <v>0</v>
      </c>
      <c r="EJ97" s="45">
        <v>0</v>
      </c>
      <c r="EK97" s="50">
        <v>0</v>
      </c>
      <c r="EL97" s="31" t="e">
        <v>#DIV/0!</v>
      </c>
      <c r="EM97" s="47">
        <v>0</v>
      </c>
      <c r="EN97" s="31">
        <v>0</v>
      </c>
      <c r="EO97" s="28">
        <v>0</v>
      </c>
      <c r="EP97" s="31">
        <v>0</v>
      </c>
      <c r="EQ97" s="48">
        <v>0</v>
      </c>
      <c r="ER97" s="45">
        <v>0</v>
      </c>
      <c r="ES97" s="50">
        <v>0</v>
      </c>
      <c r="ET97" s="31" t="e">
        <v>#DIV/0!</v>
      </c>
      <c r="EU97" s="47">
        <v>0</v>
      </c>
      <c r="EV97" s="31">
        <v>0</v>
      </c>
      <c r="EW97" s="28">
        <v>0</v>
      </c>
      <c r="EX97" s="31">
        <v>0</v>
      </c>
      <c r="EY97" s="48">
        <v>0</v>
      </c>
      <c r="EZ97" s="45">
        <v>0</v>
      </c>
      <c r="FA97" s="50">
        <v>0</v>
      </c>
      <c r="FB97" s="31" t="e">
        <v>#DIV/0!</v>
      </c>
      <c r="FC97" s="47">
        <v>0</v>
      </c>
      <c r="FD97" s="31">
        <v>0</v>
      </c>
      <c r="FE97" s="28">
        <v>0</v>
      </c>
      <c r="FF97" s="31">
        <v>0</v>
      </c>
      <c r="FG97" s="48">
        <v>0</v>
      </c>
      <c r="FH97" s="45">
        <v>0</v>
      </c>
      <c r="FI97" s="50">
        <v>0</v>
      </c>
      <c r="FJ97" s="31">
        <v>0</v>
      </c>
      <c r="FK97" s="47">
        <v>0</v>
      </c>
      <c r="FL97" s="31" t="e">
        <v>#DIV/0!</v>
      </c>
      <c r="FM97" s="28">
        <v>0</v>
      </c>
      <c r="FN97" s="31">
        <v>0</v>
      </c>
      <c r="FO97" s="48">
        <v>0</v>
      </c>
      <c r="FP97" s="45">
        <v>0</v>
      </c>
      <c r="FQ97" s="50">
        <v>-18.684000000000001</v>
      </c>
      <c r="FR97" s="31">
        <v>0.54786968888367593</v>
      </c>
      <c r="FS97" s="47">
        <v>-23.170360000000002</v>
      </c>
      <c r="FT97" s="31">
        <v>-1065.1680073002183</v>
      </c>
      <c r="FU97" s="28">
        <v>-23.13</v>
      </c>
      <c r="FV97" s="31">
        <v>0.779233904928747</v>
      </c>
      <c r="FW97" s="48">
        <v>-1.7418805750106792E-3</v>
      </c>
      <c r="FX97" s="45">
        <v>0.23795761078998057</v>
      </c>
      <c r="FY97" s="50">
        <v>0</v>
      </c>
      <c r="FZ97" s="31">
        <v>0</v>
      </c>
      <c r="GA97" s="47">
        <v>0</v>
      </c>
      <c r="GB97" s="31">
        <v>0</v>
      </c>
      <c r="GC97" s="28">
        <v>0</v>
      </c>
      <c r="GD97" s="31">
        <v>0</v>
      </c>
      <c r="GE97" s="48">
        <v>0</v>
      </c>
      <c r="GF97" s="45">
        <v>0</v>
      </c>
      <c r="GG97" s="50">
        <v>0</v>
      </c>
      <c r="GH97" s="31" t="e">
        <v>#DIV/0!</v>
      </c>
      <c r="GI97" s="47">
        <v>0</v>
      </c>
      <c r="GJ97" s="31" t="e">
        <v>#DIV/0!</v>
      </c>
      <c r="GK97" s="28">
        <v>0</v>
      </c>
      <c r="GL97" s="31" t="e">
        <v>#DIV/0!</v>
      </c>
      <c r="GM97" s="48">
        <v>0</v>
      </c>
      <c r="GN97" s="45">
        <v>0</v>
      </c>
      <c r="GO97" s="50">
        <v>0</v>
      </c>
      <c r="GP97" s="31">
        <v>0</v>
      </c>
      <c r="GQ97" s="47">
        <v>0</v>
      </c>
      <c r="GR97" s="31">
        <v>0</v>
      </c>
      <c r="GS97" s="28">
        <v>0</v>
      </c>
      <c r="GT97" s="31">
        <v>0</v>
      </c>
      <c r="GU97" s="48">
        <v>0</v>
      </c>
      <c r="GV97" s="45">
        <v>0</v>
      </c>
      <c r="GW97" s="28">
        <v>0</v>
      </c>
      <c r="GX97" s="31">
        <v>0</v>
      </c>
      <c r="GY97" s="28">
        <v>0</v>
      </c>
      <c r="GZ97" s="31">
        <v>0</v>
      </c>
      <c r="HA97" s="28">
        <v>0</v>
      </c>
      <c r="HB97" s="31">
        <v>0</v>
      </c>
      <c r="HC97" s="48">
        <v>0</v>
      </c>
      <c r="HD97" s="45">
        <v>0</v>
      </c>
      <c r="HE97" s="2"/>
      <c r="HF97" s="23"/>
      <c r="HG97" s="23"/>
      <c r="HH97" s="23"/>
    </row>
    <row r="98" spans="3:216" ht="15" hidden="1" customHeight="1" outlineLevel="1" x14ac:dyDescent="0.3">
      <c r="C98">
        <v>41170028</v>
      </c>
      <c r="D98" s="60" t="s">
        <v>142</v>
      </c>
      <c r="E98" s="50">
        <v>0</v>
      </c>
      <c r="F98" s="31">
        <v>0</v>
      </c>
      <c r="G98" s="47">
        <v>0</v>
      </c>
      <c r="H98" s="31">
        <v>0</v>
      </c>
      <c r="I98" s="28">
        <v>0</v>
      </c>
      <c r="J98" s="31">
        <v>0</v>
      </c>
      <c r="K98" s="48">
        <v>0</v>
      </c>
      <c r="L98" s="45">
        <v>0</v>
      </c>
      <c r="M98" s="50">
        <v>0</v>
      </c>
      <c r="N98" s="31">
        <v>0</v>
      </c>
      <c r="O98" s="47">
        <v>0</v>
      </c>
      <c r="P98" s="31">
        <v>0</v>
      </c>
      <c r="Q98" s="28">
        <v>0</v>
      </c>
      <c r="R98" s="31">
        <v>0</v>
      </c>
      <c r="S98" s="48">
        <v>0</v>
      </c>
      <c r="T98" s="45">
        <v>0</v>
      </c>
      <c r="U98" s="50">
        <v>0</v>
      </c>
      <c r="V98" s="31">
        <v>0</v>
      </c>
      <c r="W98" s="47">
        <v>0</v>
      </c>
      <c r="X98" s="31">
        <v>0</v>
      </c>
      <c r="Y98" s="28">
        <v>0</v>
      </c>
      <c r="Z98" s="31">
        <v>0</v>
      </c>
      <c r="AA98" s="48">
        <v>0</v>
      </c>
      <c r="AB98" s="45">
        <v>0</v>
      </c>
      <c r="AC98" s="50">
        <v>0</v>
      </c>
      <c r="AD98" s="31">
        <v>0</v>
      </c>
      <c r="AE98" s="47">
        <v>0</v>
      </c>
      <c r="AF98" s="31">
        <v>0</v>
      </c>
      <c r="AG98" s="28">
        <v>0</v>
      </c>
      <c r="AH98" s="31">
        <v>0</v>
      </c>
      <c r="AI98" s="48">
        <v>0</v>
      </c>
      <c r="AJ98" s="45">
        <v>0</v>
      </c>
      <c r="AK98" s="50">
        <v>0</v>
      </c>
      <c r="AL98" s="31">
        <v>0</v>
      </c>
      <c r="AM98" s="47">
        <v>0</v>
      </c>
      <c r="AN98" s="31">
        <v>0</v>
      </c>
      <c r="AO98" s="28">
        <v>0</v>
      </c>
      <c r="AP98" s="31">
        <v>0</v>
      </c>
      <c r="AQ98" s="48">
        <v>0</v>
      </c>
      <c r="AR98" s="45">
        <v>0</v>
      </c>
      <c r="AS98" s="50">
        <v>0</v>
      </c>
      <c r="AT98" s="31">
        <v>0</v>
      </c>
      <c r="AU98" s="47">
        <v>0</v>
      </c>
      <c r="AV98" s="31">
        <v>0</v>
      </c>
      <c r="AW98" s="28">
        <v>0</v>
      </c>
      <c r="AX98" s="31">
        <v>0</v>
      </c>
      <c r="AY98" s="48">
        <v>0</v>
      </c>
      <c r="AZ98" s="45">
        <v>0</v>
      </c>
      <c r="BA98" s="50">
        <v>0</v>
      </c>
      <c r="BB98" s="31">
        <v>0</v>
      </c>
      <c r="BC98" s="47">
        <v>0</v>
      </c>
      <c r="BD98" s="31">
        <v>0</v>
      </c>
      <c r="BE98" s="28">
        <v>0</v>
      </c>
      <c r="BF98" s="31">
        <v>0</v>
      </c>
      <c r="BG98" s="48">
        <v>0</v>
      </c>
      <c r="BH98" s="45">
        <v>0</v>
      </c>
      <c r="BI98" s="50">
        <v>0</v>
      </c>
      <c r="BJ98" s="31">
        <v>0</v>
      </c>
      <c r="BK98" s="47">
        <v>0</v>
      </c>
      <c r="BL98" s="31">
        <v>0</v>
      </c>
      <c r="BM98" s="28">
        <v>0</v>
      </c>
      <c r="BN98" s="31">
        <v>0</v>
      </c>
      <c r="BO98" s="48">
        <v>0</v>
      </c>
      <c r="BP98" s="45">
        <v>0</v>
      </c>
      <c r="BQ98" s="50">
        <v>0</v>
      </c>
      <c r="BR98" s="31">
        <v>0</v>
      </c>
      <c r="BS98" s="47">
        <v>0</v>
      </c>
      <c r="BT98" s="31">
        <v>0</v>
      </c>
      <c r="BU98" s="28">
        <v>0</v>
      </c>
      <c r="BV98" s="31">
        <v>0</v>
      </c>
      <c r="BW98" s="48">
        <v>0</v>
      </c>
      <c r="BX98" s="45">
        <v>0</v>
      </c>
      <c r="BY98" s="50">
        <v>0</v>
      </c>
      <c r="BZ98" s="31" t="e">
        <v>#DIV/0!</v>
      </c>
      <c r="CA98" s="47">
        <v>0</v>
      </c>
      <c r="CB98" s="31">
        <v>0</v>
      </c>
      <c r="CC98" s="28">
        <v>0</v>
      </c>
      <c r="CD98" s="31">
        <v>0</v>
      </c>
      <c r="CE98" s="48">
        <v>0</v>
      </c>
      <c r="CF98" s="45">
        <v>0</v>
      </c>
      <c r="CG98" s="50">
        <v>0</v>
      </c>
      <c r="CH98" s="31" t="e">
        <v>#DIV/0!</v>
      </c>
      <c r="CI98" s="47">
        <v>0</v>
      </c>
      <c r="CJ98" s="31">
        <v>0</v>
      </c>
      <c r="CK98" s="28">
        <v>0</v>
      </c>
      <c r="CL98" s="31">
        <v>0</v>
      </c>
      <c r="CM98" s="48">
        <v>0</v>
      </c>
      <c r="CN98" s="45">
        <v>0</v>
      </c>
      <c r="CO98" s="50">
        <v>0</v>
      </c>
      <c r="CP98" s="31" t="e">
        <v>#DIV/0!</v>
      </c>
      <c r="CQ98" s="47">
        <v>0</v>
      </c>
      <c r="CR98" s="31">
        <v>0</v>
      </c>
      <c r="CS98" s="28">
        <v>0</v>
      </c>
      <c r="CT98" s="31">
        <v>0</v>
      </c>
      <c r="CU98" s="48">
        <v>0</v>
      </c>
      <c r="CV98" s="45">
        <v>0</v>
      </c>
      <c r="CW98" s="50">
        <v>0</v>
      </c>
      <c r="CX98" s="31">
        <v>0</v>
      </c>
      <c r="CY98" s="47">
        <v>0</v>
      </c>
      <c r="CZ98" s="31">
        <v>0</v>
      </c>
      <c r="DA98" s="28">
        <v>0</v>
      </c>
      <c r="DB98" s="31">
        <v>0</v>
      </c>
      <c r="DC98" s="48">
        <v>0</v>
      </c>
      <c r="DD98" s="45">
        <v>0</v>
      </c>
      <c r="DE98" s="50">
        <v>0</v>
      </c>
      <c r="DF98" s="31">
        <v>0</v>
      </c>
      <c r="DG98" s="47">
        <v>0</v>
      </c>
      <c r="DH98" s="31">
        <v>0</v>
      </c>
      <c r="DI98" s="28">
        <v>0</v>
      </c>
      <c r="DJ98" s="31">
        <v>0</v>
      </c>
      <c r="DK98" s="48">
        <v>0</v>
      </c>
      <c r="DL98" s="45">
        <v>0</v>
      </c>
      <c r="DM98" s="50">
        <v>0</v>
      </c>
      <c r="DN98" s="31">
        <v>0</v>
      </c>
      <c r="DO98" s="47">
        <v>0</v>
      </c>
      <c r="DP98" s="31">
        <v>0</v>
      </c>
      <c r="DQ98" s="28">
        <v>0</v>
      </c>
      <c r="DR98" s="31">
        <v>0</v>
      </c>
      <c r="DS98" s="48">
        <v>0</v>
      </c>
      <c r="DT98" s="45">
        <v>0</v>
      </c>
      <c r="DU98" s="50">
        <v>-0.85699999999999998</v>
      </c>
      <c r="DV98" s="31">
        <v>-5.0686968108433916E-5</v>
      </c>
      <c r="DW98" s="47">
        <v>-0.88224999999999998</v>
      </c>
      <c r="DX98" s="31">
        <v>-5.042715123042232E-5</v>
      </c>
      <c r="DY98" s="28">
        <v>-0.875</v>
      </c>
      <c r="DZ98" s="31">
        <v>-6.3811043467353539E-5</v>
      </c>
      <c r="EA98" s="48">
        <v>-8.2176253896287799E-3</v>
      </c>
      <c r="EB98" s="45">
        <v>2.100350058343059E-2</v>
      </c>
      <c r="EC98" s="50">
        <v>0</v>
      </c>
      <c r="ED98" s="31" t="e">
        <v>#DIV/0!</v>
      </c>
      <c r="EE98" s="47">
        <v>0</v>
      </c>
      <c r="EF98" s="31">
        <v>0</v>
      </c>
      <c r="EG98" s="28">
        <v>0</v>
      </c>
      <c r="EH98" s="31">
        <v>0</v>
      </c>
      <c r="EI98" s="48">
        <v>0</v>
      </c>
      <c r="EJ98" s="45">
        <v>0</v>
      </c>
      <c r="EK98" s="50">
        <v>0</v>
      </c>
      <c r="EL98" s="31" t="e">
        <v>#DIV/0!</v>
      </c>
      <c r="EM98" s="47">
        <v>0</v>
      </c>
      <c r="EN98" s="31">
        <v>0</v>
      </c>
      <c r="EO98" s="28">
        <v>0</v>
      </c>
      <c r="EP98" s="31">
        <v>0</v>
      </c>
      <c r="EQ98" s="48">
        <v>0</v>
      </c>
      <c r="ER98" s="45">
        <v>0</v>
      </c>
      <c r="ES98" s="50">
        <v>0</v>
      </c>
      <c r="ET98" s="31" t="e">
        <v>#DIV/0!</v>
      </c>
      <c r="EU98" s="47">
        <v>0</v>
      </c>
      <c r="EV98" s="31">
        <v>0</v>
      </c>
      <c r="EW98" s="28">
        <v>0</v>
      </c>
      <c r="EX98" s="31">
        <v>0</v>
      </c>
      <c r="EY98" s="48">
        <v>0</v>
      </c>
      <c r="EZ98" s="45">
        <v>0</v>
      </c>
      <c r="FA98" s="50">
        <v>0</v>
      </c>
      <c r="FB98" s="31" t="e">
        <v>#DIV/0!</v>
      </c>
      <c r="FC98" s="47">
        <v>0</v>
      </c>
      <c r="FD98" s="31">
        <v>0</v>
      </c>
      <c r="FE98" s="28">
        <v>0</v>
      </c>
      <c r="FF98" s="31">
        <v>0</v>
      </c>
      <c r="FG98" s="48">
        <v>0</v>
      </c>
      <c r="FH98" s="45">
        <v>0</v>
      </c>
      <c r="FI98" s="50">
        <v>0</v>
      </c>
      <c r="FJ98" s="31">
        <v>0</v>
      </c>
      <c r="FK98" s="47">
        <v>0</v>
      </c>
      <c r="FL98" s="31" t="e">
        <v>#DIV/0!</v>
      </c>
      <c r="FM98" s="28">
        <v>0</v>
      </c>
      <c r="FN98" s="31">
        <v>0</v>
      </c>
      <c r="FO98" s="48">
        <v>0</v>
      </c>
      <c r="FP98" s="45">
        <v>0</v>
      </c>
      <c r="FQ98" s="50">
        <v>-0.79300000000000004</v>
      </c>
      <c r="FR98" s="31">
        <v>2.3253086238747323E-2</v>
      </c>
      <c r="FS98" s="47">
        <v>-0.61319000000000001</v>
      </c>
      <c r="FT98" s="31">
        <v>-28.189047144559719</v>
      </c>
      <c r="FU98" s="28">
        <v>-1.345</v>
      </c>
      <c r="FV98" s="31">
        <v>4.5312131523094018E-2</v>
      </c>
      <c r="FW98" s="48">
        <v>1.1934473817250768</v>
      </c>
      <c r="FX98" s="45">
        <v>0.69609079445145006</v>
      </c>
      <c r="FY98" s="50">
        <v>0</v>
      </c>
      <c r="FZ98" s="31">
        <v>0</v>
      </c>
      <c r="GA98" s="47">
        <v>0</v>
      </c>
      <c r="GB98" s="31">
        <v>0</v>
      </c>
      <c r="GC98" s="28">
        <v>0</v>
      </c>
      <c r="GD98" s="31">
        <v>0</v>
      </c>
      <c r="GE98" s="48">
        <v>0</v>
      </c>
      <c r="GF98" s="45">
        <v>0</v>
      </c>
      <c r="GG98" s="50">
        <v>0</v>
      </c>
      <c r="GH98" s="31" t="e">
        <v>#DIV/0!</v>
      </c>
      <c r="GI98" s="47">
        <v>0</v>
      </c>
      <c r="GJ98" s="31" t="e">
        <v>#DIV/0!</v>
      </c>
      <c r="GK98" s="28">
        <v>0</v>
      </c>
      <c r="GL98" s="31" t="e">
        <v>#DIV/0!</v>
      </c>
      <c r="GM98" s="48">
        <v>0</v>
      </c>
      <c r="GN98" s="45">
        <v>0</v>
      </c>
      <c r="GO98" s="50">
        <v>-2.5700000000000001E-2</v>
      </c>
      <c r="GP98" s="31">
        <v>-1.0274222208864915E-5</v>
      </c>
      <c r="GQ98" s="47">
        <v>-3.5000000000000003E-2</v>
      </c>
      <c r="GR98" s="31">
        <v>-9.1489783828123882E-6</v>
      </c>
      <c r="GS98" s="28">
        <v>-0.15439999999999998</v>
      </c>
      <c r="GT98" s="31">
        <v>-5.0662854670756941E-5</v>
      </c>
      <c r="GU98" s="48">
        <v>3.4114285714285701</v>
      </c>
      <c r="GV98" s="45">
        <v>5.0077821011673143</v>
      </c>
      <c r="GW98" s="28">
        <v>-0.88270000000000004</v>
      </c>
      <c r="GX98" s="31">
        <v>-5.752896387181327E-6</v>
      </c>
      <c r="GY98" s="28">
        <v>-0.91725000000000001</v>
      </c>
      <c r="GZ98" s="31">
        <v>-4.5812961675545464E-6</v>
      </c>
      <c r="HA98" s="28">
        <v>-1.0293999999999999</v>
      </c>
      <c r="HB98" s="31">
        <v>-5.5108726424616377E-6</v>
      </c>
      <c r="HC98" s="48">
        <v>0.1222676478604523</v>
      </c>
      <c r="HD98" s="45">
        <v>0.16619463011215574</v>
      </c>
      <c r="HE98" s="2"/>
      <c r="HF98" s="23"/>
      <c r="HG98" s="23"/>
      <c r="HH98" s="23"/>
    </row>
    <row r="99" spans="3:216" ht="15" hidden="1" customHeight="1" outlineLevel="1" x14ac:dyDescent="0.3">
      <c r="C99">
        <v>41170029</v>
      </c>
      <c r="D99" s="60" t="s">
        <v>143</v>
      </c>
      <c r="E99" s="50">
        <v>0</v>
      </c>
      <c r="F99" s="31">
        <v>0</v>
      </c>
      <c r="G99" s="47">
        <v>0</v>
      </c>
      <c r="H99" s="31">
        <v>0</v>
      </c>
      <c r="I99" s="28">
        <v>0</v>
      </c>
      <c r="J99" s="31">
        <v>0</v>
      </c>
      <c r="K99" s="48">
        <v>0</v>
      </c>
      <c r="L99" s="45">
        <v>0</v>
      </c>
      <c r="M99" s="50">
        <v>-1.073</v>
      </c>
      <c r="N99" s="31">
        <v>-2.2094205326206635E-4</v>
      </c>
      <c r="O99" s="47">
        <v>0</v>
      </c>
      <c r="P99" s="31">
        <v>0</v>
      </c>
      <c r="Q99" s="28">
        <v>0</v>
      </c>
      <c r="R99" s="31">
        <v>0</v>
      </c>
      <c r="S99" s="48">
        <v>0</v>
      </c>
      <c r="T99" s="45">
        <v>-1</v>
      </c>
      <c r="U99" s="50">
        <v>0</v>
      </c>
      <c r="V99" s="31">
        <v>0</v>
      </c>
      <c r="W99" s="47">
        <v>0</v>
      </c>
      <c r="X99" s="31">
        <v>0</v>
      </c>
      <c r="Y99" s="28">
        <v>0</v>
      </c>
      <c r="Z99" s="31">
        <v>0</v>
      </c>
      <c r="AA99" s="48">
        <v>0</v>
      </c>
      <c r="AB99" s="45">
        <v>0</v>
      </c>
      <c r="AC99" s="50">
        <v>0</v>
      </c>
      <c r="AD99" s="31">
        <v>0</v>
      </c>
      <c r="AE99" s="47">
        <v>0</v>
      </c>
      <c r="AF99" s="31">
        <v>0</v>
      </c>
      <c r="AG99" s="28">
        <v>0</v>
      </c>
      <c r="AH99" s="31">
        <v>0</v>
      </c>
      <c r="AI99" s="48">
        <v>0</v>
      </c>
      <c r="AJ99" s="45">
        <v>0</v>
      </c>
      <c r="AK99" s="50">
        <v>0</v>
      </c>
      <c r="AL99" s="31">
        <v>0</v>
      </c>
      <c r="AM99" s="47">
        <v>0</v>
      </c>
      <c r="AN99" s="31">
        <v>0</v>
      </c>
      <c r="AO99" s="28">
        <v>0</v>
      </c>
      <c r="AP99" s="31">
        <v>0</v>
      </c>
      <c r="AQ99" s="48">
        <v>0</v>
      </c>
      <c r="AR99" s="45">
        <v>0</v>
      </c>
      <c r="AS99" s="50">
        <v>0</v>
      </c>
      <c r="AT99" s="31">
        <v>0</v>
      </c>
      <c r="AU99" s="47">
        <v>0</v>
      </c>
      <c r="AV99" s="31">
        <v>0</v>
      </c>
      <c r="AW99" s="28">
        <v>0</v>
      </c>
      <c r="AX99" s="31">
        <v>0</v>
      </c>
      <c r="AY99" s="48">
        <v>0</v>
      </c>
      <c r="AZ99" s="45">
        <v>0</v>
      </c>
      <c r="BA99" s="50">
        <v>0</v>
      </c>
      <c r="BB99" s="31">
        <v>0</v>
      </c>
      <c r="BC99" s="47">
        <v>0</v>
      </c>
      <c r="BD99" s="31">
        <v>0</v>
      </c>
      <c r="BE99" s="28">
        <v>0</v>
      </c>
      <c r="BF99" s="31">
        <v>0</v>
      </c>
      <c r="BG99" s="48">
        <v>0</v>
      </c>
      <c r="BH99" s="45">
        <v>0</v>
      </c>
      <c r="BI99" s="50">
        <v>0</v>
      </c>
      <c r="BJ99" s="31">
        <v>0</v>
      </c>
      <c r="BK99" s="47">
        <v>0</v>
      </c>
      <c r="BL99" s="31">
        <v>0</v>
      </c>
      <c r="BM99" s="28">
        <v>0</v>
      </c>
      <c r="BN99" s="31">
        <v>0</v>
      </c>
      <c r="BO99" s="48">
        <v>0</v>
      </c>
      <c r="BP99" s="45">
        <v>0</v>
      </c>
      <c r="BQ99" s="50">
        <v>0</v>
      </c>
      <c r="BR99" s="31">
        <v>0</v>
      </c>
      <c r="BS99" s="47">
        <v>0</v>
      </c>
      <c r="BT99" s="31">
        <v>0</v>
      </c>
      <c r="BU99" s="28">
        <v>0</v>
      </c>
      <c r="BV99" s="31">
        <v>0</v>
      </c>
      <c r="BW99" s="48">
        <v>0</v>
      </c>
      <c r="BX99" s="45">
        <v>0</v>
      </c>
      <c r="BY99" s="50">
        <v>0</v>
      </c>
      <c r="BZ99" s="31" t="e">
        <v>#DIV/0!</v>
      </c>
      <c r="CA99" s="47">
        <v>0</v>
      </c>
      <c r="CB99" s="31">
        <v>0</v>
      </c>
      <c r="CC99" s="28">
        <v>0</v>
      </c>
      <c r="CD99" s="31">
        <v>0</v>
      </c>
      <c r="CE99" s="48">
        <v>0</v>
      </c>
      <c r="CF99" s="45">
        <v>0</v>
      </c>
      <c r="CG99" s="50">
        <v>0</v>
      </c>
      <c r="CH99" s="31" t="e">
        <v>#DIV/0!</v>
      </c>
      <c r="CI99" s="47">
        <v>0</v>
      </c>
      <c r="CJ99" s="31">
        <v>0</v>
      </c>
      <c r="CK99" s="28">
        <v>0</v>
      </c>
      <c r="CL99" s="31">
        <v>0</v>
      </c>
      <c r="CM99" s="48">
        <v>0</v>
      </c>
      <c r="CN99" s="45">
        <v>0</v>
      </c>
      <c r="CO99" s="50">
        <v>0</v>
      </c>
      <c r="CP99" s="31" t="e">
        <v>#DIV/0!</v>
      </c>
      <c r="CQ99" s="47">
        <v>0</v>
      </c>
      <c r="CR99" s="31">
        <v>0</v>
      </c>
      <c r="CS99" s="28">
        <v>0</v>
      </c>
      <c r="CT99" s="31">
        <v>0</v>
      </c>
      <c r="CU99" s="48">
        <v>0</v>
      </c>
      <c r="CV99" s="45">
        <v>0</v>
      </c>
      <c r="CW99" s="50">
        <v>0</v>
      </c>
      <c r="CX99" s="31">
        <v>0</v>
      </c>
      <c r="CY99" s="47">
        <v>0</v>
      </c>
      <c r="CZ99" s="31">
        <v>0</v>
      </c>
      <c r="DA99" s="28">
        <v>0</v>
      </c>
      <c r="DB99" s="31">
        <v>0</v>
      </c>
      <c r="DC99" s="48">
        <v>0</v>
      </c>
      <c r="DD99" s="45">
        <v>0</v>
      </c>
      <c r="DE99" s="50">
        <v>-6.0000000000000001E-3</v>
      </c>
      <c r="DF99" s="31">
        <v>-2.7929468410048908E-7</v>
      </c>
      <c r="DG99" s="47">
        <v>0</v>
      </c>
      <c r="DH99" s="31">
        <v>0</v>
      </c>
      <c r="DI99" s="28">
        <v>0</v>
      </c>
      <c r="DJ99" s="31">
        <v>0</v>
      </c>
      <c r="DK99" s="48">
        <v>0</v>
      </c>
      <c r="DL99" s="45">
        <v>-1</v>
      </c>
      <c r="DM99" s="50">
        <v>0</v>
      </c>
      <c r="DN99" s="31">
        <v>0</v>
      </c>
      <c r="DO99" s="47">
        <v>0</v>
      </c>
      <c r="DP99" s="31">
        <v>0</v>
      </c>
      <c r="DQ99" s="28">
        <v>0</v>
      </c>
      <c r="DR99" s="31">
        <v>0</v>
      </c>
      <c r="DS99" s="48">
        <v>0</v>
      </c>
      <c r="DT99" s="45">
        <v>0</v>
      </c>
      <c r="DU99" s="50">
        <v>-0.17199999999999999</v>
      </c>
      <c r="DV99" s="31">
        <v>-1.0172880413828042E-5</v>
      </c>
      <c r="DW99" s="47">
        <v>0</v>
      </c>
      <c r="DX99" s="31">
        <v>0</v>
      </c>
      <c r="DY99" s="28">
        <v>0</v>
      </c>
      <c r="DZ99" s="31">
        <v>0</v>
      </c>
      <c r="EA99" s="48">
        <v>0</v>
      </c>
      <c r="EB99" s="45">
        <v>-1</v>
      </c>
      <c r="EC99" s="50">
        <v>0</v>
      </c>
      <c r="ED99" s="31" t="e">
        <v>#DIV/0!</v>
      </c>
      <c r="EE99" s="47">
        <v>0</v>
      </c>
      <c r="EF99" s="31">
        <v>0</v>
      </c>
      <c r="EG99" s="28">
        <v>0</v>
      </c>
      <c r="EH99" s="31">
        <v>0</v>
      </c>
      <c r="EI99" s="48">
        <v>0</v>
      </c>
      <c r="EJ99" s="45">
        <v>0</v>
      </c>
      <c r="EK99" s="50">
        <v>0</v>
      </c>
      <c r="EL99" s="31" t="e">
        <v>#DIV/0!</v>
      </c>
      <c r="EM99" s="47">
        <v>0</v>
      </c>
      <c r="EN99" s="31">
        <v>0</v>
      </c>
      <c r="EO99" s="28">
        <v>0</v>
      </c>
      <c r="EP99" s="31">
        <v>0</v>
      </c>
      <c r="EQ99" s="48">
        <v>0</v>
      </c>
      <c r="ER99" s="45">
        <v>0</v>
      </c>
      <c r="ES99" s="50">
        <v>0</v>
      </c>
      <c r="ET99" s="31" t="e">
        <v>#DIV/0!</v>
      </c>
      <c r="EU99" s="47">
        <v>0</v>
      </c>
      <c r="EV99" s="31">
        <v>0</v>
      </c>
      <c r="EW99" s="28">
        <v>0</v>
      </c>
      <c r="EX99" s="31">
        <v>0</v>
      </c>
      <c r="EY99" s="48">
        <v>0</v>
      </c>
      <c r="EZ99" s="45">
        <v>0</v>
      </c>
      <c r="FA99" s="50">
        <v>0</v>
      </c>
      <c r="FB99" s="31" t="e">
        <v>#DIV/0!</v>
      </c>
      <c r="FC99" s="47">
        <v>0</v>
      </c>
      <c r="FD99" s="31">
        <v>0</v>
      </c>
      <c r="FE99" s="28">
        <v>0</v>
      </c>
      <c r="FF99" s="31">
        <v>0</v>
      </c>
      <c r="FG99" s="48">
        <v>0</v>
      </c>
      <c r="FH99" s="45">
        <v>0</v>
      </c>
      <c r="FI99" s="50">
        <v>0</v>
      </c>
      <c r="FJ99" s="31">
        <v>0</v>
      </c>
      <c r="FK99" s="47">
        <v>0</v>
      </c>
      <c r="FL99" s="31" t="e">
        <v>#DIV/0!</v>
      </c>
      <c r="FM99" s="28">
        <v>0</v>
      </c>
      <c r="FN99" s="31">
        <v>0</v>
      </c>
      <c r="FO99" s="48">
        <v>0</v>
      </c>
      <c r="FP99" s="45">
        <v>0</v>
      </c>
      <c r="FQ99" s="50">
        <v>0</v>
      </c>
      <c r="FR99" s="31">
        <v>0</v>
      </c>
      <c r="FS99" s="47">
        <v>0</v>
      </c>
      <c r="FT99" s="31">
        <v>0</v>
      </c>
      <c r="FU99" s="28">
        <v>0</v>
      </c>
      <c r="FV99" s="31">
        <v>0</v>
      </c>
      <c r="FW99" s="48">
        <v>0</v>
      </c>
      <c r="FX99" s="45">
        <v>0</v>
      </c>
      <c r="FY99" s="50">
        <v>-5.0000000000000001E-3</v>
      </c>
      <c r="FZ99" s="31">
        <v>-1.1436910570221489E-5</v>
      </c>
      <c r="GA99" s="47">
        <v>0</v>
      </c>
      <c r="GB99" s="31">
        <v>0</v>
      </c>
      <c r="GC99" s="28">
        <v>0</v>
      </c>
      <c r="GD99" s="31">
        <v>0</v>
      </c>
      <c r="GE99" s="48">
        <v>0</v>
      </c>
      <c r="GF99" s="45">
        <v>-1</v>
      </c>
      <c r="GG99" s="50">
        <v>0</v>
      </c>
      <c r="GH99" s="31" t="e">
        <v>#DIV/0!</v>
      </c>
      <c r="GI99" s="47">
        <v>0</v>
      </c>
      <c r="GJ99" s="31" t="e">
        <v>#DIV/0!</v>
      </c>
      <c r="GK99" s="28">
        <v>0</v>
      </c>
      <c r="GL99" s="31" t="e">
        <v>#DIV/0!</v>
      </c>
      <c r="GM99" s="48">
        <v>0</v>
      </c>
      <c r="GN99" s="45">
        <v>0</v>
      </c>
      <c r="GO99" s="50">
        <v>0</v>
      </c>
      <c r="GP99" s="31">
        <v>0</v>
      </c>
      <c r="GQ99" s="47">
        <v>0</v>
      </c>
      <c r="GR99" s="31">
        <v>0</v>
      </c>
      <c r="GS99" s="28">
        <v>0</v>
      </c>
      <c r="GT99" s="31">
        <v>0</v>
      </c>
      <c r="GU99" s="48">
        <v>0</v>
      </c>
      <c r="GV99" s="45">
        <v>0</v>
      </c>
      <c r="GW99" s="28">
        <v>-1.2509999999999999</v>
      </c>
      <c r="GX99" s="31">
        <v>-8.1532495529215349E-6</v>
      </c>
      <c r="GY99" s="28">
        <v>0</v>
      </c>
      <c r="GZ99" s="31">
        <v>0</v>
      </c>
      <c r="HA99" s="28">
        <v>0</v>
      </c>
      <c r="HB99" s="31">
        <v>0</v>
      </c>
      <c r="HC99" s="48">
        <v>0</v>
      </c>
      <c r="HD99" s="45">
        <v>-1</v>
      </c>
      <c r="HE99" s="2"/>
      <c r="HF99" s="23"/>
      <c r="HG99" s="23"/>
      <c r="HH99" s="23"/>
    </row>
    <row r="100" spans="3:216" ht="15" hidden="1" customHeight="1" outlineLevel="1" x14ac:dyDescent="0.3">
      <c r="C100">
        <v>41170030</v>
      </c>
      <c r="D100" s="60" t="s">
        <v>144</v>
      </c>
      <c r="E100" s="50">
        <v>-4.8570000000000002</v>
      </c>
      <c r="F100" s="31">
        <v>-1.0871969077675596E-3</v>
      </c>
      <c r="G100" s="47">
        <v>-8.3815200000000019</v>
      </c>
      <c r="H100" s="31">
        <v>-1.874820877666889E-3</v>
      </c>
      <c r="I100" s="28">
        <v>-6</v>
      </c>
      <c r="J100" s="31">
        <v>-1.4276526321274666E-3</v>
      </c>
      <c r="K100" s="48">
        <v>-0.2841393923775164</v>
      </c>
      <c r="L100" s="45">
        <v>0.23533045089561444</v>
      </c>
      <c r="M100" s="50">
        <v>-3.129</v>
      </c>
      <c r="N100" s="31">
        <v>-6.4429420750885895E-4</v>
      </c>
      <c r="O100" s="47">
        <v>-6.4659420000000001</v>
      </c>
      <c r="P100" s="31">
        <v>-1.3256793081049358E-3</v>
      </c>
      <c r="Q100" s="28">
        <v>-2.214</v>
      </c>
      <c r="R100" s="31">
        <v>-5.0090543068364766E-4</v>
      </c>
      <c r="S100" s="48">
        <v>-0.65759049493484478</v>
      </c>
      <c r="T100" s="45">
        <v>-0.29242569511025884</v>
      </c>
      <c r="U100" s="50">
        <v>0</v>
      </c>
      <c r="V100" s="31">
        <v>0</v>
      </c>
      <c r="W100" s="47">
        <v>-9.1698000000000004</v>
      </c>
      <c r="X100" s="31">
        <v>-2.1002974064654777E-3</v>
      </c>
      <c r="Y100" s="28">
        <v>-7.5119999999999996</v>
      </c>
      <c r="Z100" s="31">
        <v>-1.7302329180958593E-3</v>
      </c>
      <c r="AA100" s="48">
        <v>-0.18078911208532367</v>
      </c>
      <c r="AB100" s="45">
        <v>1</v>
      </c>
      <c r="AC100" s="50">
        <v>-105.352</v>
      </c>
      <c r="AD100" s="31">
        <v>-6.3946702179123859E-3</v>
      </c>
      <c r="AE100" s="47">
        <v>0</v>
      </c>
      <c r="AF100" s="31">
        <v>0</v>
      </c>
      <c r="AG100" s="28">
        <v>-38.143999999999998</v>
      </c>
      <c r="AH100" s="31">
        <v>-2.5299947714060443E-3</v>
      </c>
      <c r="AI100" s="48">
        <v>1</v>
      </c>
      <c r="AJ100" s="45">
        <v>-0.63793758068190454</v>
      </c>
      <c r="AK100" s="50">
        <v>-40.313000000000002</v>
      </c>
      <c r="AL100" s="31">
        <v>-3.1929485679689429E-3</v>
      </c>
      <c r="AM100" s="47">
        <v>0</v>
      </c>
      <c r="AN100" s="31">
        <v>0</v>
      </c>
      <c r="AO100" s="28">
        <v>-30.536999999999999</v>
      </c>
      <c r="AP100" s="31">
        <v>-2.2658596821667483E-3</v>
      </c>
      <c r="AQ100" s="48">
        <v>1</v>
      </c>
      <c r="AR100" s="45">
        <v>-0.24250241857465338</v>
      </c>
      <c r="AS100" s="50">
        <v>-31.117999999999999</v>
      </c>
      <c r="AT100" s="31">
        <v>-3.4215155913269123E-3</v>
      </c>
      <c r="AU100" s="47">
        <v>0</v>
      </c>
      <c r="AV100" s="31">
        <v>0</v>
      </c>
      <c r="AW100" s="28">
        <v>-9.1769999999999996</v>
      </c>
      <c r="AX100" s="31">
        <v>-1.1532287514743661E-3</v>
      </c>
      <c r="AY100" s="48">
        <v>1</v>
      </c>
      <c r="AZ100" s="45">
        <v>-0.70509030143325413</v>
      </c>
      <c r="BA100" s="50">
        <v>-27.539000000000001</v>
      </c>
      <c r="BB100" s="31">
        <v>-3.1850006696377449E-3</v>
      </c>
      <c r="BC100" s="47">
        <v>0</v>
      </c>
      <c r="BD100" s="31">
        <v>0</v>
      </c>
      <c r="BE100" s="28">
        <v>0</v>
      </c>
      <c r="BF100" s="31">
        <v>0</v>
      </c>
      <c r="BG100" s="48">
        <v>0</v>
      </c>
      <c r="BH100" s="45">
        <v>-1</v>
      </c>
      <c r="BI100" s="50">
        <v>-22.042999999999999</v>
      </c>
      <c r="BJ100" s="31">
        <v>-2.6145687094375927E-3</v>
      </c>
      <c r="BK100" s="47">
        <v>-31.657500000000002</v>
      </c>
      <c r="BL100" s="31">
        <v>-4.2193512619947641E-3</v>
      </c>
      <c r="BM100" s="28">
        <v>-8.3940000000000001</v>
      </c>
      <c r="BN100" s="31">
        <v>-1.123290875596807E-3</v>
      </c>
      <c r="BO100" s="48">
        <v>-0.7348495617152333</v>
      </c>
      <c r="BP100" s="45">
        <v>-0.61919883863357983</v>
      </c>
      <c r="BQ100" s="50">
        <v>-68.382999999999996</v>
      </c>
      <c r="BR100" s="31">
        <v>-8.4247234457603074E-3</v>
      </c>
      <c r="BS100" s="47">
        <v>-13.292999999999999</v>
      </c>
      <c r="BT100" s="31">
        <v>-1.8017443580919128E-3</v>
      </c>
      <c r="BU100" s="28">
        <v>-6.43</v>
      </c>
      <c r="BV100" s="31">
        <v>-8.7710898331474065E-4</v>
      </c>
      <c r="BW100" s="48">
        <v>-0.51628676747160163</v>
      </c>
      <c r="BX100" s="45">
        <v>-0.90597078221195326</v>
      </c>
      <c r="BY100" s="50">
        <v>0</v>
      </c>
      <c r="BZ100" s="31" t="e">
        <v>#DIV/0!</v>
      </c>
      <c r="CA100" s="47">
        <v>0</v>
      </c>
      <c r="CB100" s="31">
        <v>0</v>
      </c>
      <c r="CC100" s="28">
        <v>0</v>
      </c>
      <c r="CD100" s="31">
        <v>0</v>
      </c>
      <c r="CE100" s="48">
        <v>0</v>
      </c>
      <c r="CF100" s="45">
        <v>0</v>
      </c>
      <c r="CG100" s="50">
        <v>0</v>
      </c>
      <c r="CH100" s="31" t="e">
        <v>#DIV/0!</v>
      </c>
      <c r="CI100" s="47">
        <v>-11.106899999999998</v>
      </c>
      <c r="CJ100" s="31">
        <v>-3.04282505095366E-3</v>
      </c>
      <c r="CK100" s="28">
        <v>-20.847000000000001</v>
      </c>
      <c r="CL100" s="31">
        <v>-6.4949206150406637E-3</v>
      </c>
      <c r="CM100" s="48">
        <v>0.87694136077573459</v>
      </c>
      <c r="CN100" s="45">
        <v>1</v>
      </c>
      <c r="CO100" s="50">
        <v>0</v>
      </c>
      <c r="CP100" s="31" t="e">
        <v>#DIV/0!</v>
      </c>
      <c r="CQ100" s="47">
        <v>-12.835619999999999</v>
      </c>
      <c r="CR100" s="31">
        <v>-2.4844273994811318E-3</v>
      </c>
      <c r="CS100" s="28">
        <v>-33.668999999999997</v>
      </c>
      <c r="CT100" s="31">
        <v>-6.0736796930851615E-3</v>
      </c>
      <c r="CU100" s="48">
        <v>1.6230910544251076</v>
      </c>
      <c r="CV100" s="45">
        <v>1</v>
      </c>
      <c r="CW100" s="50">
        <v>-65.866</v>
      </c>
      <c r="CX100" s="31">
        <v>-3.4156299321110753E-3</v>
      </c>
      <c r="CY100" s="47">
        <v>-35.612517937500002</v>
      </c>
      <c r="CZ100" s="31">
        <v>-1.954798690826575E-3</v>
      </c>
      <c r="DA100" s="28">
        <v>-65.896000000000001</v>
      </c>
      <c r="DB100" s="31">
        <v>-4.1985369727195127E-3</v>
      </c>
      <c r="DC100" s="48">
        <v>0.8503605983617204</v>
      </c>
      <c r="DD100" s="45">
        <v>4.5547019706670966E-4</v>
      </c>
      <c r="DE100" s="50">
        <v>-45.591999999999999</v>
      </c>
      <c r="DF100" s="31">
        <v>-2.1222672062515833E-3</v>
      </c>
      <c r="DG100" s="47">
        <v>-43.164957937500006</v>
      </c>
      <c r="DH100" s="31">
        <v>-2.0745431906072295E-3</v>
      </c>
      <c r="DI100" s="28">
        <v>-38.049999999999997</v>
      </c>
      <c r="DJ100" s="31">
        <v>-1.9939716551033776E-3</v>
      </c>
      <c r="DK100" s="48">
        <v>-0.11849792474965759</v>
      </c>
      <c r="DL100" s="45">
        <v>-0.16542375855413238</v>
      </c>
      <c r="DM100" s="50">
        <v>-31.492999999999999</v>
      </c>
      <c r="DN100" s="31">
        <v>-2.0644152895868007E-3</v>
      </c>
      <c r="DO100" s="47">
        <v>-35.829407250000003</v>
      </c>
      <c r="DP100" s="31">
        <v>-2.6965813294704778E-3</v>
      </c>
      <c r="DQ100" s="28">
        <v>-69.947000000000003</v>
      </c>
      <c r="DR100" s="31">
        <v>-5.2426526636740909E-3</v>
      </c>
      <c r="DS100" s="48">
        <v>0.95222319788726062</v>
      </c>
      <c r="DT100" s="45">
        <v>1.2210332454831234</v>
      </c>
      <c r="DU100" s="50">
        <v>-90.744</v>
      </c>
      <c r="DV100" s="31">
        <v>-5.3670224434442552E-3</v>
      </c>
      <c r="DW100" s="47">
        <v>-30.444119999999998</v>
      </c>
      <c r="DX100" s="31">
        <v>-1.740107955020827E-3</v>
      </c>
      <c r="DY100" s="28">
        <v>-26.597999999999999</v>
      </c>
      <c r="DZ100" s="31">
        <v>-1.9397098675939079E-3</v>
      </c>
      <c r="EA100" s="48">
        <v>-0.12633375508965272</v>
      </c>
      <c r="EB100" s="45">
        <v>-0.70688971171647719</v>
      </c>
      <c r="EC100" s="50">
        <v>0</v>
      </c>
      <c r="ED100" s="31" t="e">
        <v>#DIV/0!</v>
      </c>
      <c r="EE100" s="47">
        <v>-23.339609999999997</v>
      </c>
      <c r="EF100" s="31">
        <v>-2.2780668540824376E-3</v>
      </c>
      <c r="EG100" s="28">
        <v>-9.7720000000000002</v>
      </c>
      <c r="EH100" s="31">
        <v>-8.8726093234490122E-4</v>
      </c>
      <c r="EI100" s="48">
        <v>-0.58131262690336294</v>
      </c>
      <c r="EJ100" s="45">
        <v>1</v>
      </c>
      <c r="EK100" s="50">
        <v>0</v>
      </c>
      <c r="EL100" s="31" t="e">
        <v>#DIV/0!</v>
      </c>
      <c r="EM100" s="47">
        <v>-35.612517937500002</v>
      </c>
      <c r="EN100" s="31">
        <v>-2.2479142487155058E-3</v>
      </c>
      <c r="EO100" s="28">
        <v>-42.45</v>
      </c>
      <c r="EP100" s="31">
        <v>-3.0424862237012182E-3</v>
      </c>
      <c r="EQ100" s="48">
        <v>0.19199659160578841</v>
      </c>
      <c r="ER100" s="45">
        <v>1</v>
      </c>
      <c r="ES100" s="50">
        <v>0</v>
      </c>
      <c r="ET100" s="31" t="e">
        <v>#DIV/0!</v>
      </c>
      <c r="EU100" s="47">
        <v>-9.6282900000000016</v>
      </c>
      <c r="EV100" s="31">
        <v>-1.5393122745465419E-3</v>
      </c>
      <c r="EW100" s="28">
        <v>-15.582000000000001</v>
      </c>
      <c r="EX100" s="31">
        <v>-2.9096659094041107E-3</v>
      </c>
      <c r="EY100" s="48">
        <v>0.61835590743527646</v>
      </c>
      <c r="EZ100" s="45">
        <v>1</v>
      </c>
      <c r="FA100" s="50">
        <v>0</v>
      </c>
      <c r="FB100" s="31" t="e">
        <v>#DIV/0!</v>
      </c>
      <c r="FC100" s="47">
        <v>-10.677870000000004</v>
      </c>
      <c r="FD100" s="31">
        <v>-1.5546838550487539E-3</v>
      </c>
      <c r="FE100" s="28">
        <v>-16.818999999999999</v>
      </c>
      <c r="FF100" s="31">
        <v>-2.975353339793878E-3</v>
      </c>
      <c r="FG100" s="48">
        <v>0.57512687455456879</v>
      </c>
      <c r="FH100" s="45">
        <v>1</v>
      </c>
      <c r="FI100" s="50">
        <v>0</v>
      </c>
      <c r="FJ100" s="31">
        <v>0</v>
      </c>
      <c r="FK100" s="47">
        <v>0</v>
      </c>
      <c r="FL100" s="31" t="e">
        <v>#DIV/0!</v>
      </c>
      <c r="FM100" s="28">
        <v>0</v>
      </c>
      <c r="FN100" s="31">
        <v>0</v>
      </c>
      <c r="FO100" s="48">
        <v>0</v>
      </c>
      <c r="FP100" s="45">
        <v>0</v>
      </c>
      <c r="FQ100" s="50">
        <v>-4.3570000000000002</v>
      </c>
      <c r="FR100" s="31">
        <v>0.12776002111251208</v>
      </c>
      <c r="FS100" s="47">
        <v>0</v>
      </c>
      <c r="FT100" s="31">
        <v>0</v>
      </c>
      <c r="FU100" s="28">
        <v>0</v>
      </c>
      <c r="FV100" s="31">
        <v>0</v>
      </c>
      <c r="FW100" s="48">
        <v>0</v>
      </c>
      <c r="FX100" s="45">
        <v>-1</v>
      </c>
      <c r="FY100" s="50">
        <v>0</v>
      </c>
      <c r="FZ100" s="31">
        <v>0</v>
      </c>
      <c r="GA100" s="47">
        <v>-57.957120000000003</v>
      </c>
      <c r="GB100" s="31">
        <v>-0.1824702715466352</v>
      </c>
      <c r="GC100" s="28">
        <v>0</v>
      </c>
      <c r="GD100" s="31">
        <v>0</v>
      </c>
      <c r="GE100" s="48">
        <v>-1</v>
      </c>
      <c r="GF100" s="45">
        <v>0</v>
      </c>
      <c r="GG100" s="50">
        <v>0</v>
      </c>
      <c r="GH100" s="31" t="e">
        <v>#DIV/0!</v>
      </c>
      <c r="GI100" s="47">
        <v>-20.474112120000001</v>
      </c>
      <c r="GJ100" s="31" t="e">
        <v>#DIV/0!</v>
      </c>
      <c r="GK100" s="28">
        <v>-17.87</v>
      </c>
      <c r="GL100" s="31" t="e">
        <v>#DIV/0!</v>
      </c>
      <c r="GM100" s="48">
        <v>-0.1271904786267235</v>
      </c>
      <c r="GN100" s="45">
        <v>1</v>
      </c>
      <c r="GO100" s="50">
        <v>0</v>
      </c>
      <c r="GP100" s="31">
        <v>0</v>
      </c>
      <c r="GQ100" s="47">
        <v>-9.1463999999999999</v>
      </c>
      <c r="GR100" s="31">
        <v>-2.3908633108730062E-3</v>
      </c>
      <c r="GS100" s="28">
        <v>0</v>
      </c>
      <c r="GT100" s="31">
        <v>0</v>
      </c>
      <c r="GU100" s="48">
        <v>-1</v>
      </c>
      <c r="GV100" s="45">
        <v>0</v>
      </c>
      <c r="GW100" s="28">
        <v>-536.42899999999997</v>
      </c>
      <c r="GX100" s="31">
        <v>-3.4961147117699011E-3</v>
      </c>
      <c r="GY100" s="28">
        <v>-326.36597306249996</v>
      </c>
      <c r="GZ100" s="31">
        <v>-1.6300672462376028E-3</v>
      </c>
      <c r="HA100" s="28">
        <v>-448.03800000000007</v>
      </c>
      <c r="HB100" s="31">
        <v>-2.3985626160707482E-3</v>
      </c>
      <c r="HC100" s="48">
        <v>0.37280855536431678</v>
      </c>
      <c r="HD100" s="45">
        <v>-0.164776699246312</v>
      </c>
      <c r="HE100" s="2"/>
      <c r="HF100" s="23"/>
      <c r="HG100" s="23"/>
      <c r="HH100" s="23"/>
    </row>
    <row r="101" spans="3:216" ht="15" hidden="1" customHeight="1" outlineLevel="1" x14ac:dyDescent="0.3">
      <c r="C101">
        <v>41170031</v>
      </c>
      <c r="D101" s="60" t="s">
        <v>145</v>
      </c>
      <c r="E101" s="50">
        <v>0</v>
      </c>
      <c r="F101" s="31">
        <v>0</v>
      </c>
      <c r="G101" s="47">
        <v>0</v>
      </c>
      <c r="H101" s="31">
        <v>0</v>
      </c>
      <c r="I101" s="28">
        <v>0</v>
      </c>
      <c r="J101" s="31">
        <v>0</v>
      </c>
      <c r="K101" s="48">
        <v>0</v>
      </c>
      <c r="L101" s="45">
        <v>0</v>
      </c>
      <c r="M101" s="50">
        <v>0</v>
      </c>
      <c r="N101" s="31">
        <v>0</v>
      </c>
      <c r="O101" s="47">
        <v>0</v>
      </c>
      <c r="P101" s="31">
        <v>0</v>
      </c>
      <c r="Q101" s="28">
        <v>0</v>
      </c>
      <c r="R101" s="31">
        <v>0</v>
      </c>
      <c r="S101" s="48">
        <v>0</v>
      </c>
      <c r="T101" s="45">
        <v>0</v>
      </c>
      <c r="U101" s="50">
        <v>0</v>
      </c>
      <c r="V101" s="31">
        <v>0</v>
      </c>
      <c r="W101" s="47">
        <v>0</v>
      </c>
      <c r="X101" s="31">
        <v>0</v>
      </c>
      <c r="Y101" s="28">
        <v>0</v>
      </c>
      <c r="Z101" s="31">
        <v>0</v>
      </c>
      <c r="AA101" s="48">
        <v>0</v>
      </c>
      <c r="AB101" s="45">
        <v>0</v>
      </c>
      <c r="AC101" s="50">
        <v>0</v>
      </c>
      <c r="AD101" s="31">
        <v>0</v>
      </c>
      <c r="AE101" s="47">
        <v>0</v>
      </c>
      <c r="AF101" s="31">
        <v>0</v>
      </c>
      <c r="AG101" s="28">
        <v>0</v>
      </c>
      <c r="AH101" s="31">
        <v>0</v>
      </c>
      <c r="AI101" s="48">
        <v>0</v>
      </c>
      <c r="AJ101" s="45">
        <v>0</v>
      </c>
      <c r="AK101" s="50">
        <v>0</v>
      </c>
      <c r="AL101" s="31">
        <v>0</v>
      </c>
      <c r="AM101" s="47">
        <v>0</v>
      </c>
      <c r="AN101" s="31">
        <v>0</v>
      </c>
      <c r="AO101" s="28">
        <v>0</v>
      </c>
      <c r="AP101" s="31">
        <v>0</v>
      </c>
      <c r="AQ101" s="48">
        <v>0</v>
      </c>
      <c r="AR101" s="45">
        <v>0</v>
      </c>
      <c r="AS101" s="50">
        <v>-15</v>
      </c>
      <c r="AT101" s="31">
        <v>-1.6492941021242909E-3</v>
      </c>
      <c r="AU101" s="47">
        <v>0</v>
      </c>
      <c r="AV101" s="31">
        <v>0</v>
      </c>
      <c r="AW101" s="28">
        <v>0</v>
      </c>
      <c r="AX101" s="31">
        <v>0</v>
      </c>
      <c r="AY101" s="48">
        <v>0</v>
      </c>
      <c r="AZ101" s="45">
        <v>-1</v>
      </c>
      <c r="BA101" s="50">
        <v>0</v>
      </c>
      <c r="BB101" s="31">
        <v>0</v>
      </c>
      <c r="BC101" s="47">
        <v>0</v>
      </c>
      <c r="BD101" s="31">
        <v>0</v>
      </c>
      <c r="BE101" s="28">
        <v>-1.2</v>
      </c>
      <c r="BF101" s="31">
        <v>-1.5838619252528041E-4</v>
      </c>
      <c r="BG101" s="48">
        <v>1</v>
      </c>
      <c r="BH101" s="45">
        <v>1</v>
      </c>
      <c r="BI101" s="50">
        <v>0</v>
      </c>
      <c r="BJ101" s="31">
        <v>0</v>
      </c>
      <c r="BK101" s="47">
        <v>0</v>
      </c>
      <c r="BL101" s="31">
        <v>0</v>
      </c>
      <c r="BM101" s="28">
        <v>0</v>
      </c>
      <c r="BN101" s="31">
        <v>0</v>
      </c>
      <c r="BO101" s="48">
        <v>0</v>
      </c>
      <c r="BP101" s="45">
        <v>0</v>
      </c>
      <c r="BQ101" s="50">
        <v>0</v>
      </c>
      <c r="BR101" s="31">
        <v>0</v>
      </c>
      <c r="BS101" s="47">
        <v>0</v>
      </c>
      <c r="BT101" s="31">
        <v>0</v>
      </c>
      <c r="BU101" s="28">
        <v>0</v>
      </c>
      <c r="BV101" s="31">
        <v>0</v>
      </c>
      <c r="BW101" s="48">
        <v>0</v>
      </c>
      <c r="BX101" s="45">
        <v>0</v>
      </c>
      <c r="BY101" s="50">
        <v>0</v>
      </c>
      <c r="BZ101" s="31" t="e">
        <v>#DIV/0!</v>
      </c>
      <c r="CA101" s="47">
        <v>0</v>
      </c>
      <c r="CB101" s="31">
        <v>0</v>
      </c>
      <c r="CC101" s="28">
        <v>0</v>
      </c>
      <c r="CD101" s="31">
        <v>0</v>
      </c>
      <c r="CE101" s="48">
        <v>0</v>
      </c>
      <c r="CF101" s="45">
        <v>0</v>
      </c>
      <c r="CG101" s="50">
        <v>0</v>
      </c>
      <c r="CH101" s="31" t="e">
        <v>#DIV/0!</v>
      </c>
      <c r="CI101" s="47">
        <v>0</v>
      </c>
      <c r="CJ101" s="31">
        <v>0</v>
      </c>
      <c r="CK101" s="28">
        <v>0</v>
      </c>
      <c r="CL101" s="31">
        <v>0</v>
      </c>
      <c r="CM101" s="48">
        <v>0</v>
      </c>
      <c r="CN101" s="45">
        <v>0</v>
      </c>
      <c r="CO101" s="50">
        <v>0</v>
      </c>
      <c r="CP101" s="31" t="e">
        <v>#DIV/0!</v>
      </c>
      <c r="CQ101" s="47">
        <v>0</v>
      </c>
      <c r="CR101" s="31">
        <v>0</v>
      </c>
      <c r="CS101" s="28">
        <v>0</v>
      </c>
      <c r="CT101" s="31">
        <v>0</v>
      </c>
      <c r="CU101" s="48">
        <v>0</v>
      </c>
      <c r="CV101" s="45">
        <v>0</v>
      </c>
      <c r="CW101" s="50">
        <v>0</v>
      </c>
      <c r="CX101" s="31">
        <v>0</v>
      </c>
      <c r="CY101" s="47">
        <v>0</v>
      </c>
      <c r="CZ101" s="31">
        <v>0</v>
      </c>
      <c r="DA101" s="28">
        <v>0</v>
      </c>
      <c r="DB101" s="31">
        <v>0</v>
      </c>
      <c r="DC101" s="48">
        <v>0</v>
      </c>
      <c r="DD101" s="45">
        <v>0</v>
      </c>
      <c r="DE101" s="50">
        <v>0</v>
      </c>
      <c r="DF101" s="31">
        <v>0</v>
      </c>
      <c r="DG101" s="47">
        <v>0</v>
      </c>
      <c r="DH101" s="31">
        <v>0</v>
      </c>
      <c r="DI101" s="28">
        <v>0</v>
      </c>
      <c r="DJ101" s="31">
        <v>0</v>
      </c>
      <c r="DK101" s="48">
        <v>0</v>
      </c>
      <c r="DL101" s="45">
        <v>0</v>
      </c>
      <c r="DM101" s="50">
        <v>0</v>
      </c>
      <c r="DN101" s="31">
        <v>0</v>
      </c>
      <c r="DO101" s="47">
        <v>0</v>
      </c>
      <c r="DP101" s="31">
        <v>0</v>
      </c>
      <c r="DQ101" s="28">
        <v>0</v>
      </c>
      <c r="DR101" s="31">
        <v>0</v>
      </c>
      <c r="DS101" s="48">
        <v>0</v>
      </c>
      <c r="DT101" s="45">
        <v>0</v>
      </c>
      <c r="DU101" s="50">
        <v>0</v>
      </c>
      <c r="DV101" s="31">
        <v>0</v>
      </c>
      <c r="DW101" s="47">
        <v>0</v>
      </c>
      <c r="DX101" s="31">
        <v>0</v>
      </c>
      <c r="DY101" s="28">
        <v>0</v>
      </c>
      <c r="DZ101" s="31">
        <v>0</v>
      </c>
      <c r="EA101" s="48">
        <v>0</v>
      </c>
      <c r="EB101" s="45">
        <v>0</v>
      </c>
      <c r="EC101" s="50">
        <v>0</v>
      </c>
      <c r="ED101" s="31" t="e">
        <v>#DIV/0!</v>
      </c>
      <c r="EE101" s="47">
        <v>0</v>
      </c>
      <c r="EF101" s="31">
        <v>0</v>
      </c>
      <c r="EG101" s="28">
        <v>0</v>
      </c>
      <c r="EH101" s="31">
        <v>0</v>
      </c>
      <c r="EI101" s="48">
        <v>0</v>
      </c>
      <c r="EJ101" s="45">
        <v>0</v>
      </c>
      <c r="EK101" s="50">
        <v>0</v>
      </c>
      <c r="EL101" s="31" t="e">
        <v>#DIV/0!</v>
      </c>
      <c r="EM101" s="47">
        <v>0</v>
      </c>
      <c r="EN101" s="31">
        <v>0</v>
      </c>
      <c r="EO101" s="28">
        <v>0</v>
      </c>
      <c r="EP101" s="31">
        <v>0</v>
      </c>
      <c r="EQ101" s="48">
        <v>0</v>
      </c>
      <c r="ER101" s="45">
        <v>0</v>
      </c>
      <c r="ES101" s="50">
        <v>0</v>
      </c>
      <c r="ET101" s="31" t="e">
        <v>#DIV/0!</v>
      </c>
      <c r="EU101" s="47">
        <v>0</v>
      </c>
      <c r="EV101" s="31">
        <v>0</v>
      </c>
      <c r="EW101" s="28">
        <v>0</v>
      </c>
      <c r="EX101" s="31">
        <v>0</v>
      </c>
      <c r="EY101" s="48">
        <v>0</v>
      </c>
      <c r="EZ101" s="45">
        <v>0</v>
      </c>
      <c r="FA101" s="50">
        <v>0</v>
      </c>
      <c r="FB101" s="31" t="e">
        <v>#DIV/0!</v>
      </c>
      <c r="FC101" s="47">
        <v>0</v>
      </c>
      <c r="FD101" s="31">
        <v>0</v>
      </c>
      <c r="FE101" s="28">
        <v>0</v>
      </c>
      <c r="FF101" s="31">
        <v>0</v>
      </c>
      <c r="FG101" s="48">
        <v>0</v>
      </c>
      <c r="FH101" s="45">
        <v>0</v>
      </c>
      <c r="FI101" s="50">
        <v>0</v>
      </c>
      <c r="FJ101" s="31">
        <v>0</v>
      </c>
      <c r="FK101" s="47">
        <v>0</v>
      </c>
      <c r="FL101" s="31" t="e">
        <v>#DIV/0!</v>
      </c>
      <c r="FM101" s="28">
        <v>0</v>
      </c>
      <c r="FN101" s="31">
        <v>0</v>
      </c>
      <c r="FO101" s="48">
        <v>0</v>
      </c>
      <c r="FP101" s="45">
        <v>0</v>
      </c>
      <c r="FQ101" s="50">
        <v>-0.64100000000000001</v>
      </c>
      <c r="FR101" s="31">
        <v>1.8796000351875203E-2</v>
      </c>
      <c r="FS101" s="47">
        <v>-7</v>
      </c>
      <c r="FT101" s="31">
        <v>-321.79802347056869</v>
      </c>
      <c r="FU101" s="28">
        <v>0</v>
      </c>
      <c r="FV101" s="31">
        <v>0</v>
      </c>
      <c r="FW101" s="48">
        <v>-1</v>
      </c>
      <c r="FX101" s="45">
        <v>-1</v>
      </c>
      <c r="FY101" s="50">
        <v>0</v>
      </c>
      <c r="FZ101" s="31">
        <v>0</v>
      </c>
      <c r="GA101" s="47">
        <v>0</v>
      </c>
      <c r="GB101" s="31">
        <v>0</v>
      </c>
      <c r="GC101" s="28">
        <v>0</v>
      </c>
      <c r="GD101" s="31">
        <v>0</v>
      </c>
      <c r="GE101" s="48">
        <v>0</v>
      </c>
      <c r="GF101" s="45">
        <v>0</v>
      </c>
      <c r="GG101" s="50">
        <v>0</v>
      </c>
      <c r="GH101" s="31" t="e">
        <v>#DIV/0!</v>
      </c>
      <c r="GI101" s="47">
        <v>0</v>
      </c>
      <c r="GJ101" s="31" t="e">
        <v>#DIV/0!</v>
      </c>
      <c r="GK101" s="28">
        <v>0</v>
      </c>
      <c r="GL101" s="31" t="e">
        <v>#DIV/0!</v>
      </c>
      <c r="GM101" s="48">
        <v>0</v>
      </c>
      <c r="GN101" s="45">
        <v>0</v>
      </c>
      <c r="GO101" s="50">
        <v>-294.31648999999999</v>
      </c>
      <c r="GP101" s="31">
        <v>-0.11766042871568751</v>
      </c>
      <c r="GQ101" s="47">
        <v>0</v>
      </c>
      <c r="GR101" s="31">
        <v>0</v>
      </c>
      <c r="GS101" s="28">
        <v>0</v>
      </c>
      <c r="GT101" s="31">
        <v>0</v>
      </c>
      <c r="GU101" s="48">
        <v>0</v>
      </c>
      <c r="GV101" s="45">
        <v>-1</v>
      </c>
      <c r="GW101" s="28">
        <v>-309.31648999999999</v>
      </c>
      <c r="GX101" s="31">
        <v>-2.0159348791396951E-3</v>
      </c>
      <c r="GY101" s="28">
        <v>0</v>
      </c>
      <c r="GZ101" s="31">
        <v>0</v>
      </c>
      <c r="HA101" s="28">
        <v>-1.2</v>
      </c>
      <c r="HB101" s="31">
        <v>-6.4241763852282555E-6</v>
      </c>
      <c r="HC101" s="48">
        <v>1</v>
      </c>
      <c r="HD101" s="45">
        <v>-0.99612047841354978</v>
      </c>
      <c r="HE101" s="2"/>
      <c r="HF101" s="23"/>
      <c r="HG101" s="23"/>
      <c r="HH101" s="23"/>
    </row>
    <row r="102" spans="3:216" ht="15" hidden="1" customHeight="1" outlineLevel="1" x14ac:dyDescent="0.3">
      <c r="C102">
        <v>41170032</v>
      </c>
      <c r="D102" s="60" t="s">
        <v>146</v>
      </c>
      <c r="E102" s="50">
        <v>0</v>
      </c>
      <c r="F102" s="31">
        <v>0</v>
      </c>
      <c r="G102" s="47">
        <v>0</v>
      </c>
      <c r="H102" s="31">
        <v>0</v>
      </c>
      <c r="I102" s="28">
        <v>0</v>
      </c>
      <c r="J102" s="31">
        <v>0</v>
      </c>
      <c r="K102" s="48">
        <v>0</v>
      </c>
      <c r="L102" s="45">
        <v>0</v>
      </c>
      <c r="M102" s="50">
        <v>0</v>
      </c>
      <c r="N102" s="31">
        <v>0</v>
      </c>
      <c r="O102" s="47">
        <v>0</v>
      </c>
      <c r="P102" s="31">
        <v>0</v>
      </c>
      <c r="Q102" s="28">
        <v>0</v>
      </c>
      <c r="R102" s="31">
        <v>0</v>
      </c>
      <c r="S102" s="48">
        <v>0</v>
      </c>
      <c r="T102" s="45">
        <v>0</v>
      </c>
      <c r="U102" s="50">
        <v>0</v>
      </c>
      <c r="V102" s="31">
        <v>0</v>
      </c>
      <c r="W102" s="47">
        <v>0</v>
      </c>
      <c r="X102" s="31">
        <v>0</v>
      </c>
      <c r="Y102" s="28">
        <v>0</v>
      </c>
      <c r="Z102" s="31">
        <v>0</v>
      </c>
      <c r="AA102" s="48">
        <v>0</v>
      </c>
      <c r="AB102" s="45">
        <v>0</v>
      </c>
      <c r="AC102" s="50">
        <v>0</v>
      </c>
      <c r="AD102" s="31">
        <v>0</v>
      </c>
      <c r="AE102" s="47">
        <v>0</v>
      </c>
      <c r="AF102" s="31">
        <v>0</v>
      </c>
      <c r="AG102" s="28">
        <v>0</v>
      </c>
      <c r="AH102" s="31">
        <v>0</v>
      </c>
      <c r="AI102" s="48">
        <v>0</v>
      </c>
      <c r="AJ102" s="45">
        <v>0</v>
      </c>
      <c r="AK102" s="50">
        <v>-1.5720000000000001</v>
      </c>
      <c r="AL102" s="31">
        <v>-1.2450859893451687E-4</v>
      </c>
      <c r="AM102" s="47">
        <v>0</v>
      </c>
      <c r="AN102" s="31">
        <v>0</v>
      </c>
      <c r="AO102" s="28">
        <v>-0.1</v>
      </c>
      <c r="AP102" s="31">
        <v>-7.420046770038801E-6</v>
      </c>
      <c r="AQ102" s="48">
        <v>1</v>
      </c>
      <c r="AR102" s="45">
        <v>-0.93638676844783719</v>
      </c>
      <c r="AS102" s="50">
        <v>0</v>
      </c>
      <c r="AT102" s="31">
        <v>0</v>
      </c>
      <c r="AU102" s="47">
        <v>0</v>
      </c>
      <c r="AV102" s="31">
        <v>0</v>
      </c>
      <c r="AW102" s="28">
        <v>0</v>
      </c>
      <c r="AX102" s="31">
        <v>0</v>
      </c>
      <c r="AY102" s="48">
        <v>0</v>
      </c>
      <c r="AZ102" s="45">
        <v>0</v>
      </c>
      <c r="BA102" s="50">
        <v>0</v>
      </c>
      <c r="BB102" s="31">
        <v>0</v>
      </c>
      <c r="BC102" s="47">
        <v>0</v>
      </c>
      <c r="BD102" s="31">
        <v>0</v>
      </c>
      <c r="BE102" s="28">
        <v>-2.4E-2</v>
      </c>
      <c r="BF102" s="31">
        <v>-3.1677238505056085E-6</v>
      </c>
      <c r="BG102" s="48">
        <v>1</v>
      </c>
      <c r="BH102" s="45">
        <v>1</v>
      </c>
      <c r="BI102" s="50">
        <v>0</v>
      </c>
      <c r="BJ102" s="31">
        <v>0</v>
      </c>
      <c r="BK102" s="47">
        <v>0</v>
      </c>
      <c r="BL102" s="31">
        <v>0</v>
      </c>
      <c r="BM102" s="28">
        <v>0</v>
      </c>
      <c r="BN102" s="31">
        <v>0</v>
      </c>
      <c r="BO102" s="48">
        <v>0</v>
      </c>
      <c r="BP102" s="45">
        <v>0</v>
      </c>
      <c r="BQ102" s="50">
        <v>0</v>
      </c>
      <c r="BR102" s="31">
        <v>0</v>
      </c>
      <c r="BS102" s="47">
        <v>0</v>
      </c>
      <c r="BT102" s="31">
        <v>0</v>
      </c>
      <c r="BU102" s="28">
        <v>0</v>
      </c>
      <c r="BV102" s="31">
        <v>0</v>
      </c>
      <c r="BW102" s="48">
        <v>0</v>
      </c>
      <c r="BX102" s="45">
        <v>0</v>
      </c>
      <c r="BY102" s="50">
        <v>0</v>
      </c>
      <c r="BZ102" s="31" t="e">
        <v>#DIV/0!</v>
      </c>
      <c r="CA102" s="47">
        <v>0</v>
      </c>
      <c r="CB102" s="31">
        <v>0</v>
      </c>
      <c r="CC102" s="28">
        <v>0</v>
      </c>
      <c r="CD102" s="31">
        <v>0</v>
      </c>
      <c r="CE102" s="48">
        <v>0</v>
      </c>
      <c r="CF102" s="45">
        <v>0</v>
      </c>
      <c r="CG102" s="50">
        <v>0</v>
      </c>
      <c r="CH102" s="31" t="e">
        <v>#DIV/0!</v>
      </c>
      <c r="CI102" s="47">
        <v>0</v>
      </c>
      <c r="CJ102" s="31">
        <v>0</v>
      </c>
      <c r="CK102" s="28">
        <v>-0.16</v>
      </c>
      <c r="CL102" s="31">
        <v>-4.984828984537373E-5</v>
      </c>
      <c r="CM102" s="48">
        <v>1</v>
      </c>
      <c r="CN102" s="45">
        <v>1</v>
      </c>
      <c r="CO102" s="50">
        <v>0</v>
      </c>
      <c r="CP102" s="31" t="e">
        <v>#DIV/0!</v>
      </c>
      <c r="CQ102" s="47">
        <v>0</v>
      </c>
      <c r="CR102" s="31">
        <v>0</v>
      </c>
      <c r="CS102" s="28">
        <v>0</v>
      </c>
      <c r="CT102" s="31">
        <v>0</v>
      </c>
      <c r="CU102" s="48">
        <v>0</v>
      </c>
      <c r="CV102" s="45">
        <v>0</v>
      </c>
      <c r="CW102" s="50">
        <v>0</v>
      </c>
      <c r="CX102" s="31">
        <v>0</v>
      </c>
      <c r="CY102" s="47">
        <v>0</v>
      </c>
      <c r="CZ102" s="31">
        <v>0</v>
      </c>
      <c r="DA102" s="28">
        <v>0</v>
      </c>
      <c r="DB102" s="31">
        <v>0</v>
      </c>
      <c r="DC102" s="48">
        <v>0</v>
      </c>
      <c r="DD102" s="45">
        <v>0</v>
      </c>
      <c r="DE102" s="50">
        <v>0</v>
      </c>
      <c r="DF102" s="31">
        <v>0</v>
      </c>
      <c r="DG102" s="47">
        <v>0</v>
      </c>
      <c r="DH102" s="31">
        <v>0</v>
      </c>
      <c r="DI102" s="28">
        <v>0</v>
      </c>
      <c r="DJ102" s="31">
        <v>0</v>
      </c>
      <c r="DK102" s="48">
        <v>0</v>
      </c>
      <c r="DL102" s="45">
        <v>0</v>
      </c>
      <c r="DM102" s="50">
        <v>0</v>
      </c>
      <c r="DN102" s="31">
        <v>0</v>
      </c>
      <c r="DO102" s="47">
        <v>0</v>
      </c>
      <c r="DP102" s="31">
        <v>0</v>
      </c>
      <c r="DQ102" s="28">
        <v>0</v>
      </c>
      <c r="DR102" s="31">
        <v>0</v>
      </c>
      <c r="DS102" s="48">
        <v>0</v>
      </c>
      <c r="DT102" s="45">
        <v>0</v>
      </c>
      <c r="DU102" s="50">
        <v>0</v>
      </c>
      <c r="DV102" s="31">
        <v>0</v>
      </c>
      <c r="DW102" s="47">
        <v>0</v>
      </c>
      <c r="DX102" s="31">
        <v>0</v>
      </c>
      <c r="DY102" s="28">
        <v>0</v>
      </c>
      <c r="DZ102" s="31">
        <v>0</v>
      </c>
      <c r="EA102" s="48">
        <v>0</v>
      </c>
      <c r="EB102" s="45">
        <v>0</v>
      </c>
      <c r="EC102" s="50">
        <v>0</v>
      </c>
      <c r="ED102" s="31" t="e">
        <v>#DIV/0!</v>
      </c>
      <c r="EE102" s="47">
        <v>0</v>
      </c>
      <c r="EF102" s="31">
        <v>0</v>
      </c>
      <c r="EG102" s="28">
        <v>0</v>
      </c>
      <c r="EH102" s="31">
        <v>0</v>
      </c>
      <c r="EI102" s="48">
        <v>0</v>
      </c>
      <c r="EJ102" s="45">
        <v>0</v>
      </c>
      <c r="EK102" s="50">
        <v>0</v>
      </c>
      <c r="EL102" s="31" t="e">
        <v>#DIV/0!</v>
      </c>
      <c r="EM102" s="47">
        <v>0</v>
      </c>
      <c r="EN102" s="31">
        <v>0</v>
      </c>
      <c r="EO102" s="28">
        <v>0</v>
      </c>
      <c r="EP102" s="31">
        <v>0</v>
      </c>
      <c r="EQ102" s="48">
        <v>0</v>
      </c>
      <c r="ER102" s="45">
        <v>0</v>
      </c>
      <c r="ES102" s="50">
        <v>0</v>
      </c>
      <c r="ET102" s="31" t="e">
        <v>#DIV/0!</v>
      </c>
      <c r="EU102" s="47">
        <v>0</v>
      </c>
      <c r="EV102" s="31">
        <v>0</v>
      </c>
      <c r="EW102" s="28">
        <v>0</v>
      </c>
      <c r="EX102" s="31">
        <v>0</v>
      </c>
      <c r="EY102" s="48">
        <v>0</v>
      </c>
      <c r="EZ102" s="45">
        <v>0</v>
      </c>
      <c r="FA102" s="50">
        <v>0</v>
      </c>
      <c r="FB102" s="31" t="e">
        <v>#DIV/0!</v>
      </c>
      <c r="FC102" s="47">
        <v>0</v>
      </c>
      <c r="FD102" s="31">
        <v>0</v>
      </c>
      <c r="FE102" s="28">
        <v>0</v>
      </c>
      <c r="FF102" s="31">
        <v>0</v>
      </c>
      <c r="FG102" s="48">
        <v>0</v>
      </c>
      <c r="FH102" s="45">
        <v>0</v>
      </c>
      <c r="FI102" s="50">
        <v>0</v>
      </c>
      <c r="FJ102" s="31">
        <v>0</v>
      </c>
      <c r="FK102" s="47">
        <v>0</v>
      </c>
      <c r="FL102" s="31" t="e">
        <v>#DIV/0!</v>
      </c>
      <c r="FM102" s="28">
        <v>0</v>
      </c>
      <c r="FN102" s="31">
        <v>0</v>
      </c>
      <c r="FO102" s="48">
        <v>0</v>
      </c>
      <c r="FP102" s="45">
        <v>0</v>
      </c>
      <c r="FQ102" s="50">
        <v>0</v>
      </c>
      <c r="FR102" s="31">
        <v>0</v>
      </c>
      <c r="FS102" s="47">
        <v>-0.4</v>
      </c>
      <c r="FT102" s="31">
        <v>-18.388458484032498</v>
      </c>
      <c r="FU102" s="28">
        <v>-0.20499999999999999</v>
      </c>
      <c r="FV102" s="31">
        <v>6.9063100090961142E-3</v>
      </c>
      <c r="FW102" s="48">
        <v>-0.48750000000000004</v>
      </c>
      <c r="FX102" s="45">
        <v>1</v>
      </c>
      <c r="FY102" s="50">
        <v>0</v>
      </c>
      <c r="FZ102" s="31">
        <v>0</v>
      </c>
      <c r="GA102" s="47">
        <v>0</v>
      </c>
      <c r="GB102" s="31">
        <v>0</v>
      </c>
      <c r="GC102" s="28">
        <v>0</v>
      </c>
      <c r="GD102" s="31">
        <v>0</v>
      </c>
      <c r="GE102" s="48">
        <v>0</v>
      </c>
      <c r="GF102" s="45">
        <v>0</v>
      </c>
      <c r="GG102" s="50">
        <v>0</v>
      </c>
      <c r="GH102" s="31" t="e">
        <v>#DIV/0!</v>
      </c>
      <c r="GI102" s="47">
        <v>0</v>
      </c>
      <c r="GJ102" s="31" t="e">
        <v>#DIV/0!</v>
      </c>
      <c r="GK102" s="28">
        <v>0</v>
      </c>
      <c r="GL102" s="31" t="e">
        <v>#DIV/0!</v>
      </c>
      <c r="GM102" s="48">
        <v>0</v>
      </c>
      <c r="GN102" s="45">
        <v>0</v>
      </c>
      <c r="GO102" s="50">
        <v>0</v>
      </c>
      <c r="GP102" s="31">
        <v>0</v>
      </c>
      <c r="GQ102" s="47">
        <v>0</v>
      </c>
      <c r="GR102" s="31">
        <v>0</v>
      </c>
      <c r="GS102" s="28">
        <v>0</v>
      </c>
      <c r="GT102" s="31">
        <v>0</v>
      </c>
      <c r="GU102" s="48">
        <v>0</v>
      </c>
      <c r="GV102" s="45">
        <v>0</v>
      </c>
      <c r="GW102" s="28">
        <v>-1.5720000000000001</v>
      </c>
      <c r="GX102" s="31">
        <v>-1.024533037345536E-5</v>
      </c>
      <c r="GY102" s="28">
        <v>0</v>
      </c>
      <c r="GZ102" s="31">
        <v>0</v>
      </c>
      <c r="HA102" s="28">
        <v>-0.28400000000000003</v>
      </c>
      <c r="HB102" s="31">
        <v>-1.5203884111706874E-6</v>
      </c>
      <c r="HC102" s="48">
        <v>1</v>
      </c>
      <c r="HD102" s="45">
        <v>-0.8193384223918575</v>
      </c>
      <c r="HE102" s="2"/>
      <c r="HF102" s="23"/>
      <c r="HG102" s="23"/>
      <c r="HH102" s="23"/>
    </row>
    <row r="103" spans="3:216" ht="15" hidden="1" customHeight="1" outlineLevel="1" x14ac:dyDescent="0.3">
      <c r="C103">
        <v>41170037</v>
      </c>
      <c r="D103" s="60" t="s">
        <v>147</v>
      </c>
      <c r="E103" s="50">
        <v>0</v>
      </c>
      <c r="F103" s="31">
        <v>0</v>
      </c>
      <c r="G103" s="47">
        <v>0</v>
      </c>
      <c r="H103" s="31">
        <v>0</v>
      </c>
      <c r="I103" s="28">
        <v>0</v>
      </c>
      <c r="J103" s="31">
        <v>0</v>
      </c>
      <c r="K103" s="48">
        <v>0</v>
      </c>
      <c r="L103" s="45">
        <v>0</v>
      </c>
      <c r="M103" s="50">
        <v>0</v>
      </c>
      <c r="N103" s="31">
        <v>0</v>
      </c>
      <c r="O103" s="47">
        <v>0</v>
      </c>
      <c r="P103" s="31">
        <v>0</v>
      </c>
      <c r="Q103" s="28">
        <v>0</v>
      </c>
      <c r="R103" s="31">
        <v>0</v>
      </c>
      <c r="S103" s="48">
        <v>0</v>
      </c>
      <c r="T103" s="45">
        <v>0</v>
      </c>
      <c r="U103" s="50">
        <v>-0.246</v>
      </c>
      <c r="V103" s="31">
        <v>-5.2460974153373713E-5</v>
      </c>
      <c r="W103" s="47">
        <v>0</v>
      </c>
      <c r="X103" s="31">
        <v>0</v>
      </c>
      <c r="Y103" s="28">
        <v>0</v>
      </c>
      <c r="Z103" s="31">
        <v>0</v>
      </c>
      <c r="AA103" s="48">
        <v>0</v>
      </c>
      <c r="AB103" s="45">
        <v>-1</v>
      </c>
      <c r="AC103" s="50">
        <v>0</v>
      </c>
      <c r="AD103" s="31">
        <v>0</v>
      </c>
      <c r="AE103" s="47">
        <v>0</v>
      </c>
      <c r="AF103" s="31">
        <v>0</v>
      </c>
      <c r="AG103" s="28">
        <v>0</v>
      </c>
      <c r="AH103" s="31">
        <v>0</v>
      </c>
      <c r="AI103" s="48">
        <v>0</v>
      </c>
      <c r="AJ103" s="45">
        <v>0</v>
      </c>
      <c r="AK103" s="50">
        <v>0</v>
      </c>
      <c r="AL103" s="31">
        <v>0</v>
      </c>
      <c r="AM103" s="47">
        <v>0</v>
      </c>
      <c r="AN103" s="31">
        <v>0</v>
      </c>
      <c r="AO103" s="28">
        <v>0</v>
      </c>
      <c r="AP103" s="31">
        <v>0</v>
      </c>
      <c r="AQ103" s="48">
        <v>0</v>
      </c>
      <c r="AR103" s="45">
        <v>0</v>
      </c>
      <c r="AS103" s="50">
        <v>0</v>
      </c>
      <c r="AT103" s="31">
        <v>0</v>
      </c>
      <c r="AU103" s="47">
        <v>0</v>
      </c>
      <c r="AV103" s="31">
        <v>0</v>
      </c>
      <c r="AW103" s="28">
        <v>0</v>
      </c>
      <c r="AX103" s="31">
        <v>0</v>
      </c>
      <c r="AY103" s="48">
        <v>0</v>
      </c>
      <c r="AZ103" s="45">
        <v>0</v>
      </c>
      <c r="BA103" s="50">
        <v>0</v>
      </c>
      <c r="BB103" s="31">
        <v>0</v>
      </c>
      <c r="BC103" s="47">
        <v>0</v>
      </c>
      <c r="BD103" s="31">
        <v>0</v>
      </c>
      <c r="BE103" s="28">
        <v>0</v>
      </c>
      <c r="BF103" s="31">
        <v>0</v>
      </c>
      <c r="BG103" s="48">
        <v>0</v>
      </c>
      <c r="BH103" s="45">
        <v>0</v>
      </c>
      <c r="BI103" s="50">
        <v>0</v>
      </c>
      <c r="BJ103" s="31">
        <v>0</v>
      </c>
      <c r="BK103" s="47">
        <v>0</v>
      </c>
      <c r="BL103" s="31">
        <v>0</v>
      </c>
      <c r="BM103" s="28">
        <v>0</v>
      </c>
      <c r="BN103" s="31">
        <v>0</v>
      </c>
      <c r="BO103" s="48">
        <v>0</v>
      </c>
      <c r="BP103" s="45">
        <v>0</v>
      </c>
      <c r="BQ103" s="50">
        <v>0</v>
      </c>
      <c r="BR103" s="31">
        <v>0</v>
      </c>
      <c r="BS103" s="47">
        <v>0</v>
      </c>
      <c r="BT103" s="31">
        <v>0</v>
      </c>
      <c r="BU103" s="28">
        <v>0</v>
      </c>
      <c r="BV103" s="31">
        <v>0</v>
      </c>
      <c r="BW103" s="48">
        <v>0</v>
      </c>
      <c r="BX103" s="45">
        <v>0</v>
      </c>
      <c r="BY103" s="50">
        <v>0</v>
      </c>
      <c r="BZ103" s="31" t="e">
        <v>#DIV/0!</v>
      </c>
      <c r="CA103" s="47">
        <v>0</v>
      </c>
      <c r="CB103" s="31">
        <v>0</v>
      </c>
      <c r="CC103" s="28">
        <v>0</v>
      </c>
      <c r="CD103" s="31">
        <v>0</v>
      </c>
      <c r="CE103" s="48">
        <v>0</v>
      </c>
      <c r="CF103" s="45">
        <v>0</v>
      </c>
      <c r="CG103" s="50">
        <v>0</v>
      </c>
      <c r="CH103" s="31" t="e">
        <v>#DIV/0!</v>
      </c>
      <c r="CI103" s="47">
        <v>0</v>
      </c>
      <c r="CJ103" s="31">
        <v>0</v>
      </c>
      <c r="CK103" s="28">
        <v>0</v>
      </c>
      <c r="CL103" s="31">
        <v>0</v>
      </c>
      <c r="CM103" s="48">
        <v>0</v>
      </c>
      <c r="CN103" s="45">
        <v>0</v>
      </c>
      <c r="CO103" s="50">
        <v>0</v>
      </c>
      <c r="CP103" s="31" t="e">
        <v>#DIV/0!</v>
      </c>
      <c r="CQ103" s="47">
        <v>0</v>
      </c>
      <c r="CR103" s="31">
        <v>0</v>
      </c>
      <c r="CS103" s="28">
        <v>0</v>
      </c>
      <c r="CT103" s="31">
        <v>0</v>
      </c>
      <c r="CU103" s="48">
        <v>0</v>
      </c>
      <c r="CV103" s="45">
        <v>0</v>
      </c>
      <c r="CW103" s="50">
        <v>0</v>
      </c>
      <c r="CX103" s="31">
        <v>0</v>
      </c>
      <c r="CY103" s="47">
        <v>0</v>
      </c>
      <c r="CZ103" s="31">
        <v>0</v>
      </c>
      <c r="DA103" s="28">
        <v>0</v>
      </c>
      <c r="DB103" s="31">
        <v>0</v>
      </c>
      <c r="DC103" s="48">
        <v>0</v>
      </c>
      <c r="DD103" s="45">
        <v>0</v>
      </c>
      <c r="DE103" s="50">
        <v>0</v>
      </c>
      <c r="DF103" s="31">
        <v>0</v>
      </c>
      <c r="DG103" s="47">
        <v>0</v>
      </c>
      <c r="DH103" s="31">
        <v>0</v>
      </c>
      <c r="DI103" s="28">
        <v>0</v>
      </c>
      <c r="DJ103" s="31">
        <v>0</v>
      </c>
      <c r="DK103" s="48">
        <v>0</v>
      </c>
      <c r="DL103" s="45">
        <v>0</v>
      </c>
      <c r="DM103" s="50">
        <v>0</v>
      </c>
      <c r="DN103" s="31">
        <v>0</v>
      </c>
      <c r="DO103" s="47">
        <v>0</v>
      </c>
      <c r="DP103" s="31">
        <v>0</v>
      </c>
      <c r="DQ103" s="28">
        <v>0</v>
      </c>
      <c r="DR103" s="31">
        <v>0</v>
      </c>
      <c r="DS103" s="48">
        <v>0</v>
      </c>
      <c r="DT103" s="45">
        <v>0</v>
      </c>
      <c r="DU103" s="50">
        <v>0</v>
      </c>
      <c r="DV103" s="31">
        <v>0</v>
      </c>
      <c r="DW103" s="47">
        <v>0</v>
      </c>
      <c r="DX103" s="31">
        <v>0</v>
      </c>
      <c r="DY103" s="28">
        <v>0</v>
      </c>
      <c r="DZ103" s="31">
        <v>0</v>
      </c>
      <c r="EA103" s="48">
        <v>0</v>
      </c>
      <c r="EB103" s="45">
        <v>0</v>
      </c>
      <c r="EC103" s="50">
        <v>0</v>
      </c>
      <c r="ED103" s="31" t="e">
        <v>#DIV/0!</v>
      </c>
      <c r="EE103" s="47">
        <v>0</v>
      </c>
      <c r="EF103" s="31">
        <v>0</v>
      </c>
      <c r="EG103" s="28">
        <v>0</v>
      </c>
      <c r="EH103" s="31">
        <v>0</v>
      </c>
      <c r="EI103" s="48">
        <v>0</v>
      </c>
      <c r="EJ103" s="45">
        <v>0</v>
      </c>
      <c r="EK103" s="50">
        <v>0</v>
      </c>
      <c r="EL103" s="31" t="e">
        <v>#DIV/0!</v>
      </c>
      <c r="EM103" s="47">
        <v>0</v>
      </c>
      <c r="EN103" s="31">
        <v>0</v>
      </c>
      <c r="EO103" s="28">
        <v>0</v>
      </c>
      <c r="EP103" s="31">
        <v>0</v>
      </c>
      <c r="EQ103" s="48">
        <v>0</v>
      </c>
      <c r="ER103" s="45">
        <v>0</v>
      </c>
      <c r="ES103" s="50">
        <v>0</v>
      </c>
      <c r="ET103" s="31" t="e">
        <v>#DIV/0!</v>
      </c>
      <c r="EU103" s="47">
        <v>0</v>
      </c>
      <c r="EV103" s="31">
        <v>0</v>
      </c>
      <c r="EW103" s="28">
        <v>0</v>
      </c>
      <c r="EX103" s="31">
        <v>0</v>
      </c>
      <c r="EY103" s="48">
        <v>0</v>
      </c>
      <c r="EZ103" s="45">
        <v>0</v>
      </c>
      <c r="FA103" s="50">
        <v>0</v>
      </c>
      <c r="FB103" s="31" t="e">
        <v>#DIV/0!</v>
      </c>
      <c r="FC103" s="47">
        <v>0</v>
      </c>
      <c r="FD103" s="31">
        <v>0</v>
      </c>
      <c r="FE103" s="28">
        <v>0</v>
      </c>
      <c r="FF103" s="31">
        <v>0</v>
      </c>
      <c r="FG103" s="48">
        <v>0</v>
      </c>
      <c r="FH103" s="45">
        <v>0</v>
      </c>
      <c r="FI103" s="50">
        <v>0</v>
      </c>
      <c r="FJ103" s="31">
        <v>0</v>
      </c>
      <c r="FK103" s="47">
        <v>0</v>
      </c>
      <c r="FL103" s="31" t="e">
        <v>#DIV/0!</v>
      </c>
      <c r="FM103" s="28">
        <v>0</v>
      </c>
      <c r="FN103" s="31">
        <v>0</v>
      </c>
      <c r="FO103" s="48">
        <v>0</v>
      </c>
      <c r="FP103" s="45">
        <v>0</v>
      </c>
      <c r="FQ103" s="50">
        <v>-3.0840000000000001</v>
      </c>
      <c r="FR103" s="31">
        <v>9.0431926809958069E-2</v>
      </c>
      <c r="FS103" s="47">
        <v>-19.03</v>
      </c>
      <c r="FT103" s="31">
        <v>-874.83091237784618</v>
      </c>
      <c r="FU103" s="28">
        <v>-5.5129999999999999</v>
      </c>
      <c r="FV103" s="31">
        <v>0.18572920526900918</v>
      </c>
      <c r="FW103" s="48">
        <v>-0.71029952706253285</v>
      </c>
      <c r="FX103" s="45">
        <v>0.78761348897535655</v>
      </c>
      <c r="FY103" s="50">
        <v>0</v>
      </c>
      <c r="FZ103" s="31">
        <v>0</v>
      </c>
      <c r="GA103" s="47">
        <v>0</v>
      </c>
      <c r="GB103" s="31">
        <v>0</v>
      </c>
      <c r="GC103" s="28">
        <v>0</v>
      </c>
      <c r="GD103" s="31">
        <v>0</v>
      </c>
      <c r="GE103" s="48">
        <v>0</v>
      </c>
      <c r="GF103" s="45">
        <v>0</v>
      </c>
      <c r="GG103" s="50">
        <v>0</v>
      </c>
      <c r="GH103" s="31" t="e">
        <v>#DIV/0!</v>
      </c>
      <c r="GI103" s="47">
        <v>0</v>
      </c>
      <c r="GJ103" s="31" t="e">
        <v>#DIV/0!</v>
      </c>
      <c r="GK103" s="28">
        <v>0</v>
      </c>
      <c r="GL103" s="31" t="e">
        <v>#DIV/0!</v>
      </c>
      <c r="GM103" s="48">
        <v>0</v>
      </c>
      <c r="GN103" s="45">
        <v>0</v>
      </c>
      <c r="GO103" s="50">
        <v>0</v>
      </c>
      <c r="GP103" s="31">
        <v>0</v>
      </c>
      <c r="GQ103" s="47">
        <v>0</v>
      </c>
      <c r="GR103" s="31">
        <v>0</v>
      </c>
      <c r="GS103" s="28">
        <v>0</v>
      </c>
      <c r="GT103" s="31">
        <v>0</v>
      </c>
      <c r="GU103" s="48">
        <v>0</v>
      </c>
      <c r="GV103" s="45">
        <v>0</v>
      </c>
      <c r="GW103" s="28">
        <v>-0.246</v>
      </c>
      <c r="GX103" s="31">
        <v>-1.6032768905025561E-6</v>
      </c>
      <c r="GY103" s="28">
        <v>0</v>
      </c>
      <c r="GZ103" s="31">
        <v>0</v>
      </c>
      <c r="HA103" s="28">
        <v>0</v>
      </c>
      <c r="HB103" s="31">
        <v>0</v>
      </c>
      <c r="HC103" s="48">
        <v>0</v>
      </c>
      <c r="HD103" s="45">
        <v>-1</v>
      </c>
      <c r="HE103" s="2"/>
      <c r="HF103" s="23"/>
      <c r="HG103" s="23"/>
      <c r="HH103" s="23"/>
    </row>
    <row r="104" spans="3:216" ht="15" hidden="1" customHeight="1" outlineLevel="1" x14ac:dyDescent="0.3">
      <c r="C104">
        <v>41170038</v>
      </c>
      <c r="D104" s="60" t="s">
        <v>148</v>
      </c>
      <c r="E104" s="50">
        <v>-18.081</v>
      </c>
      <c r="F104" s="31">
        <v>-4.0472734793792972E-3</v>
      </c>
      <c r="G104" s="47">
        <v>0</v>
      </c>
      <c r="H104" s="31">
        <v>0</v>
      </c>
      <c r="I104" s="28">
        <v>0</v>
      </c>
      <c r="J104" s="31">
        <v>0</v>
      </c>
      <c r="K104" s="48">
        <v>0</v>
      </c>
      <c r="L104" s="45">
        <v>-1</v>
      </c>
      <c r="M104" s="50">
        <v>-18.954000000000001</v>
      </c>
      <c r="N104" s="31">
        <v>-3.902829149607834E-3</v>
      </c>
      <c r="O104" s="47">
        <v>0</v>
      </c>
      <c r="P104" s="31">
        <v>0</v>
      </c>
      <c r="Q104" s="28">
        <v>0</v>
      </c>
      <c r="R104" s="31">
        <v>0</v>
      </c>
      <c r="S104" s="48">
        <v>0</v>
      </c>
      <c r="T104" s="45">
        <v>-1</v>
      </c>
      <c r="U104" s="50">
        <v>-19.588999999999999</v>
      </c>
      <c r="V104" s="31">
        <v>-4.1774716369529985E-3</v>
      </c>
      <c r="W104" s="47">
        <v>0</v>
      </c>
      <c r="X104" s="31">
        <v>0</v>
      </c>
      <c r="Y104" s="28">
        <v>0</v>
      </c>
      <c r="Z104" s="31">
        <v>0</v>
      </c>
      <c r="AA104" s="48">
        <v>0</v>
      </c>
      <c r="AB104" s="45">
        <v>-1</v>
      </c>
      <c r="AC104" s="50">
        <v>-39.098999999999997</v>
      </c>
      <c r="AD104" s="31">
        <v>-2.3732364914776779E-3</v>
      </c>
      <c r="AE104" s="47">
        <v>0</v>
      </c>
      <c r="AF104" s="31">
        <v>0</v>
      </c>
      <c r="AG104" s="28">
        <v>0</v>
      </c>
      <c r="AH104" s="31">
        <v>0</v>
      </c>
      <c r="AI104" s="48">
        <v>0</v>
      </c>
      <c r="AJ104" s="45">
        <v>-1</v>
      </c>
      <c r="AK104" s="50">
        <v>-31.457000000000001</v>
      </c>
      <c r="AL104" s="31">
        <v>-2.4915184457271608E-3</v>
      </c>
      <c r="AM104" s="47">
        <v>0</v>
      </c>
      <c r="AN104" s="31">
        <v>0</v>
      </c>
      <c r="AO104" s="28">
        <v>0</v>
      </c>
      <c r="AP104" s="31">
        <v>0</v>
      </c>
      <c r="AQ104" s="48">
        <v>0</v>
      </c>
      <c r="AR104" s="45">
        <v>-1</v>
      </c>
      <c r="AS104" s="50">
        <v>-27.45</v>
      </c>
      <c r="AT104" s="31">
        <v>-3.0182082068874521E-3</v>
      </c>
      <c r="AU104" s="47">
        <v>0</v>
      </c>
      <c r="AV104" s="31">
        <v>0</v>
      </c>
      <c r="AW104" s="28">
        <v>0</v>
      </c>
      <c r="AX104" s="31">
        <v>0</v>
      </c>
      <c r="AY104" s="48">
        <v>0</v>
      </c>
      <c r="AZ104" s="45">
        <v>-1</v>
      </c>
      <c r="BA104" s="50">
        <v>-26.344000000000001</v>
      </c>
      <c r="BB104" s="31">
        <v>-3.0467939155719797E-3</v>
      </c>
      <c r="BC104" s="47">
        <v>0</v>
      </c>
      <c r="BD104" s="31">
        <v>0</v>
      </c>
      <c r="BE104" s="28">
        <v>0</v>
      </c>
      <c r="BF104" s="31">
        <v>0</v>
      </c>
      <c r="BG104" s="48">
        <v>0</v>
      </c>
      <c r="BH104" s="45">
        <v>-1</v>
      </c>
      <c r="BI104" s="50">
        <v>-27.061</v>
      </c>
      <c r="BJ104" s="31">
        <v>-3.209764725585932E-3</v>
      </c>
      <c r="BK104" s="47">
        <v>0</v>
      </c>
      <c r="BL104" s="31">
        <v>0</v>
      </c>
      <c r="BM104" s="28">
        <v>0</v>
      </c>
      <c r="BN104" s="31">
        <v>0</v>
      </c>
      <c r="BO104" s="48">
        <v>0</v>
      </c>
      <c r="BP104" s="45">
        <v>-1</v>
      </c>
      <c r="BQ104" s="50">
        <v>-27.649000000000001</v>
      </c>
      <c r="BR104" s="31">
        <v>-3.406331669447476E-3</v>
      </c>
      <c r="BS104" s="47">
        <v>0</v>
      </c>
      <c r="BT104" s="31">
        <v>0</v>
      </c>
      <c r="BU104" s="28">
        <v>0</v>
      </c>
      <c r="BV104" s="31">
        <v>0</v>
      </c>
      <c r="BW104" s="48">
        <v>0</v>
      </c>
      <c r="BX104" s="45">
        <v>-1</v>
      </c>
      <c r="BY104" s="50">
        <v>0</v>
      </c>
      <c r="BZ104" s="31" t="e">
        <v>#DIV/0!</v>
      </c>
      <c r="CA104" s="47">
        <v>0</v>
      </c>
      <c r="CB104" s="31">
        <v>0</v>
      </c>
      <c r="CC104" s="28">
        <v>0</v>
      </c>
      <c r="CD104" s="31">
        <v>0</v>
      </c>
      <c r="CE104" s="48">
        <v>0</v>
      </c>
      <c r="CF104" s="45">
        <v>0</v>
      </c>
      <c r="CG104" s="50">
        <v>0</v>
      </c>
      <c r="CH104" s="31" t="e">
        <v>#DIV/0!</v>
      </c>
      <c r="CI104" s="47">
        <v>0</v>
      </c>
      <c r="CJ104" s="31">
        <v>0</v>
      </c>
      <c r="CK104" s="28">
        <v>0</v>
      </c>
      <c r="CL104" s="31">
        <v>0</v>
      </c>
      <c r="CM104" s="48">
        <v>0</v>
      </c>
      <c r="CN104" s="45">
        <v>0</v>
      </c>
      <c r="CO104" s="50">
        <v>0</v>
      </c>
      <c r="CP104" s="31" t="e">
        <v>#DIV/0!</v>
      </c>
      <c r="CQ104" s="47">
        <v>0</v>
      </c>
      <c r="CR104" s="31">
        <v>0</v>
      </c>
      <c r="CS104" s="28">
        <v>0</v>
      </c>
      <c r="CT104" s="31">
        <v>0</v>
      </c>
      <c r="CU104" s="48">
        <v>0</v>
      </c>
      <c r="CV104" s="45">
        <v>0</v>
      </c>
      <c r="CW104" s="50">
        <v>-30.137</v>
      </c>
      <c r="CX104" s="31">
        <v>-1.5628220821673016E-3</v>
      </c>
      <c r="CY104" s="47">
        <v>0</v>
      </c>
      <c r="CZ104" s="31">
        <v>0</v>
      </c>
      <c r="DA104" s="28">
        <v>0</v>
      </c>
      <c r="DB104" s="31">
        <v>0</v>
      </c>
      <c r="DC104" s="48">
        <v>0</v>
      </c>
      <c r="DD104" s="45">
        <v>-1</v>
      </c>
      <c r="DE104" s="50">
        <v>-34.399000000000001</v>
      </c>
      <c r="DF104" s="31">
        <v>-1.6012429730621208E-3</v>
      </c>
      <c r="DG104" s="47">
        <v>0</v>
      </c>
      <c r="DH104" s="31">
        <v>0</v>
      </c>
      <c r="DI104" s="28">
        <v>0</v>
      </c>
      <c r="DJ104" s="31">
        <v>0</v>
      </c>
      <c r="DK104" s="48">
        <v>0</v>
      </c>
      <c r="DL104" s="45">
        <v>-1</v>
      </c>
      <c r="DM104" s="50">
        <v>-26.577999999999999</v>
      </c>
      <c r="DN104" s="31">
        <v>-1.7422293705470417E-3</v>
      </c>
      <c r="DO104" s="47">
        <v>0</v>
      </c>
      <c r="DP104" s="31">
        <v>0</v>
      </c>
      <c r="DQ104" s="28">
        <v>0</v>
      </c>
      <c r="DR104" s="31">
        <v>0</v>
      </c>
      <c r="DS104" s="48">
        <v>0</v>
      </c>
      <c r="DT104" s="45">
        <v>-1</v>
      </c>
      <c r="DU104" s="50">
        <v>0</v>
      </c>
      <c r="DV104" s="31">
        <v>0</v>
      </c>
      <c r="DW104" s="47">
        <v>0</v>
      </c>
      <c r="DX104" s="31">
        <v>0</v>
      </c>
      <c r="DY104" s="28">
        <v>0</v>
      </c>
      <c r="DZ104" s="31">
        <v>0</v>
      </c>
      <c r="EA104" s="48">
        <v>0</v>
      </c>
      <c r="EB104" s="45">
        <v>0</v>
      </c>
      <c r="EC104" s="50">
        <v>0</v>
      </c>
      <c r="ED104" s="31" t="e">
        <v>#DIV/0!</v>
      </c>
      <c r="EE104" s="47">
        <v>0</v>
      </c>
      <c r="EF104" s="31">
        <v>0</v>
      </c>
      <c r="EG104" s="28">
        <v>0</v>
      </c>
      <c r="EH104" s="31">
        <v>0</v>
      </c>
      <c r="EI104" s="48">
        <v>0</v>
      </c>
      <c r="EJ104" s="45">
        <v>0</v>
      </c>
      <c r="EK104" s="50">
        <v>0</v>
      </c>
      <c r="EL104" s="31" t="e">
        <v>#DIV/0!</v>
      </c>
      <c r="EM104" s="47">
        <v>0</v>
      </c>
      <c r="EN104" s="31">
        <v>0</v>
      </c>
      <c r="EO104" s="28">
        <v>0</v>
      </c>
      <c r="EP104" s="31">
        <v>0</v>
      </c>
      <c r="EQ104" s="48">
        <v>0</v>
      </c>
      <c r="ER104" s="45">
        <v>0</v>
      </c>
      <c r="ES104" s="50">
        <v>0</v>
      </c>
      <c r="ET104" s="31" t="e">
        <v>#DIV/0!</v>
      </c>
      <c r="EU104" s="47">
        <v>0</v>
      </c>
      <c r="EV104" s="31">
        <v>0</v>
      </c>
      <c r="EW104" s="28">
        <v>0</v>
      </c>
      <c r="EX104" s="31">
        <v>0</v>
      </c>
      <c r="EY104" s="48">
        <v>0</v>
      </c>
      <c r="EZ104" s="45">
        <v>0</v>
      </c>
      <c r="FA104" s="50">
        <v>0</v>
      </c>
      <c r="FB104" s="31" t="e">
        <v>#DIV/0!</v>
      </c>
      <c r="FC104" s="47">
        <v>0</v>
      </c>
      <c r="FD104" s="31">
        <v>0</v>
      </c>
      <c r="FE104" s="28">
        <v>0</v>
      </c>
      <c r="FF104" s="31">
        <v>0</v>
      </c>
      <c r="FG104" s="48">
        <v>0</v>
      </c>
      <c r="FH104" s="45">
        <v>0</v>
      </c>
      <c r="FI104" s="50">
        <v>0</v>
      </c>
      <c r="FJ104" s="31">
        <v>0</v>
      </c>
      <c r="FK104" s="47">
        <v>0</v>
      </c>
      <c r="FL104" s="31" t="e">
        <v>#DIV/0!</v>
      </c>
      <c r="FM104" s="28">
        <v>0</v>
      </c>
      <c r="FN104" s="31">
        <v>0</v>
      </c>
      <c r="FO104" s="48">
        <v>0</v>
      </c>
      <c r="FP104" s="45">
        <v>0</v>
      </c>
      <c r="FQ104" s="50">
        <v>-111.303</v>
      </c>
      <c r="FR104" s="31">
        <v>3.2637304635955777</v>
      </c>
      <c r="FS104" s="47">
        <v>0</v>
      </c>
      <c r="FT104" s="31">
        <v>0</v>
      </c>
      <c r="FU104" s="28">
        <v>0</v>
      </c>
      <c r="FV104" s="31">
        <v>0</v>
      </c>
      <c r="FW104" s="48">
        <v>0</v>
      </c>
      <c r="FX104" s="45">
        <v>-1</v>
      </c>
      <c r="FY104" s="50">
        <v>-43.101999999999997</v>
      </c>
      <c r="FZ104" s="31">
        <v>-9.8590743879537299E-2</v>
      </c>
      <c r="GA104" s="47">
        <v>0</v>
      </c>
      <c r="GB104" s="31">
        <v>0</v>
      </c>
      <c r="GC104" s="28">
        <v>0</v>
      </c>
      <c r="GD104" s="31">
        <v>0</v>
      </c>
      <c r="GE104" s="48">
        <v>0</v>
      </c>
      <c r="GF104" s="45">
        <v>-1</v>
      </c>
      <c r="GG104" s="50">
        <v>0</v>
      </c>
      <c r="GH104" s="31" t="e">
        <v>#DIV/0!</v>
      </c>
      <c r="GI104" s="47">
        <v>0</v>
      </c>
      <c r="GJ104" s="31" t="e">
        <v>#DIV/0!</v>
      </c>
      <c r="GK104" s="28">
        <v>0</v>
      </c>
      <c r="GL104" s="31" t="e">
        <v>#DIV/0!</v>
      </c>
      <c r="GM104" s="48">
        <v>0</v>
      </c>
      <c r="GN104" s="45">
        <v>0</v>
      </c>
      <c r="GO104" s="50">
        <v>0</v>
      </c>
      <c r="GP104" s="31">
        <v>0</v>
      </c>
      <c r="GQ104" s="47">
        <v>0</v>
      </c>
      <c r="GR104" s="31">
        <v>0</v>
      </c>
      <c r="GS104" s="28">
        <v>0</v>
      </c>
      <c r="GT104" s="31">
        <v>0</v>
      </c>
      <c r="GU104" s="48">
        <v>0</v>
      </c>
      <c r="GV104" s="45">
        <v>0</v>
      </c>
      <c r="GW104" s="28">
        <v>-326.79799999999994</v>
      </c>
      <c r="GX104" s="31">
        <v>-2.1298686230181068E-3</v>
      </c>
      <c r="GY104" s="28">
        <v>0</v>
      </c>
      <c r="GZ104" s="31">
        <v>0</v>
      </c>
      <c r="HA104" s="28">
        <v>0</v>
      </c>
      <c r="HB104" s="31">
        <v>0</v>
      </c>
      <c r="HC104" s="48">
        <v>0</v>
      </c>
      <c r="HD104" s="45">
        <v>-1</v>
      </c>
      <c r="HE104" s="2"/>
      <c r="HF104" s="23"/>
      <c r="HG104" s="23"/>
      <c r="HH104" s="23"/>
    </row>
    <row r="105" spans="3:216" ht="15" hidden="1" customHeight="1" outlineLevel="1" x14ac:dyDescent="0.3">
      <c r="C105">
        <v>41170039</v>
      </c>
      <c r="D105" s="60" t="s">
        <v>149</v>
      </c>
      <c r="E105" s="50">
        <v>0</v>
      </c>
      <c r="F105" s="31">
        <v>0</v>
      </c>
      <c r="G105" s="47">
        <v>0</v>
      </c>
      <c r="H105" s="31">
        <v>0</v>
      </c>
      <c r="I105" s="28">
        <v>0</v>
      </c>
      <c r="J105" s="31">
        <v>0</v>
      </c>
      <c r="K105" s="48">
        <v>0</v>
      </c>
      <c r="L105" s="45">
        <v>0</v>
      </c>
      <c r="M105" s="50">
        <v>0</v>
      </c>
      <c r="N105" s="31">
        <v>0</v>
      </c>
      <c r="O105" s="47">
        <v>0</v>
      </c>
      <c r="P105" s="31">
        <v>0</v>
      </c>
      <c r="Q105" s="28">
        <v>0</v>
      </c>
      <c r="R105" s="31">
        <v>0</v>
      </c>
      <c r="S105" s="48">
        <v>0</v>
      </c>
      <c r="T105" s="45">
        <v>0</v>
      </c>
      <c r="U105" s="50">
        <v>0</v>
      </c>
      <c r="V105" s="31">
        <v>0</v>
      </c>
      <c r="W105" s="47">
        <v>0</v>
      </c>
      <c r="X105" s="31">
        <v>0</v>
      </c>
      <c r="Y105" s="28">
        <v>0</v>
      </c>
      <c r="Z105" s="31">
        <v>0</v>
      </c>
      <c r="AA105" s="48">
        <v>0</v>
      </c>
      <c r="AB105" s="45">
        <v>0</v>
      </c>
      <c r="AC105" s="50">
        <v>0</v>
      </c>
      <c r="AD105" s="31">
        <v>0</v>
      </c>
      <c r="AE105" s="47">
        <v>0</v>
      </c>
      <c r="AF105" s="31">
        <v>0</v>
      </c>
      <c r="AG105" s="28">
        <v>0</v>
      </c>
      <c r="AH105" s="31">
        <v>0</v>
      </c>
      <c r="AI105" s="48">
        <v>0</v>
      </c>
      <c r="AJ105" s="45">
        <v>0</v>
      </c>
      <c r="AK105" s="50">
        <v>0</v>
      </c>
      <c r="AL105" s="31">
        <v>0</v>
      </c>
      <c r="AM105" s="47">
        <v>0</v>
      </c>
      <c r="AN105" s="31">
        <v>0</v>
      </c>
      <c r="AO105" s="28">
        <v>0</v>
      </c>
      <c r="AP105" s="31">
        <v>0</v>
      </c>
      <c r="AQ105" s="48">
        <v>0</v>
      </c>
      <c r="AR105" s="45">
        <v>0</v>
      </c>
      <c r="AS105" s="50">
        <v>0</v>
      </c>
      <c r="AT105" s="31">
        <v>0</v>
      </c>
      <c r="AU105" s="47">
        <v>0</v>
      </c>
      <c r="AV105" s="31">
        <v>0</v>
      </c>
      <c r="AW105" s="28">
        <v>0</v>
      </c>
      <c r="AX105" s="31">
        <v>0</v>
      </c>
      <c r="AY105" s="48">
        <v>0</v>
      </c>
      <c r="AZ105" s="45">
        <v>0</v>
      </c>
      <c r="BA105" s="50">
        <v>0</v>
      </c>
      <c r="BB105" s="31">
        <v>0</v>
      </c>
      <c r="BC105" s="47">
        <v>0</v>
      </c>
      <c r="BD105" s="31">
        <v>0</v>
      </c>
      <c r="BE105" s="28">
        <v>0</v>
      </c>
      <c r="BF105" s="31">
        <v>0</v>
      </c>
      <c r="BG105" s="48">
        <v>0</v>
      </c>
      <c r="BH105" s="45">
        <v>0</v>
      </c>
      <c r="BI105" s="50">
        <v>0</v>
      </c>
      <c r="BJ105" s="31">
        <v>0</v>
      </c>
      <c r="BK105" s="47">
        <v>0</v>
      </c>
      <c r="BL105" s="31">
        <v>0</v>
      </c>
      <c r="BM105" s="28">
        <v>0</v>
      </c>
      <c r="BN105" s="31">
        <v>0</v>
      </c>
      <c r="BO105" s="48">
        <v>0</v>
      </c>
      <c r="BP105" s="45">
        <v>0</v>
      </c>
      <c r="BQ105" s="50">
        <v>0</v>
      </c>
      <c r="BR105" s="31">
        <v>0</v>
      </c>
      <c r="BS105" s="47">
        <v>0</v>
      </c>
      <c r="BT105" s="31">
        <v>0</v>
      </c>
      <c r="BU105" s="28">
        <v>0</v>
      </c>
      <c r="BV105" s="31">
        <v>0</v>
      </c>
      <c r="BW105" s="48">
        <v>0</v>
      </c>
      <c r="BX105" s="45">
        <v>0</v>
      </c>
      <c r="BY105" s="50">
        <v>0</v>
      </c>
      <c r="BZ105" s="31" t="e">
        <v>#DIV/0!</v>
      </c>
      <c r="CA105" s="47">
        <v>0</v>
      </c>
      <c r="CB105" s="31">
        <v>0</v>
      </c>
      <c r="CC105" s="28">
        <v>0</v>
      </c>
      <c r="CD105" s="31">
        <v>0</v>
      </c>
      <c r="CE105" s="48">
        <v>0</v>
      </c>
      <c r="CF105" s="45">
        <v>0</v>
      </c>
      <c r="CG105" s="50">
        <v>0</v>
      </c>
      <c r="CH105" s="31" t="e">
        <v>#DIV/0!</v>
      </c>
      <c r="CI105" s="47">
        <v>0</v>
      </c>
      <c r="CJ105" s="31">
        <v>0</v>
      </c>
      <c r="CK105" s="28">
        <v>0</v>
      </c>
      <c r="CL105" s="31">
        <v>0</v>
      </c>
      <c r="CM105" s="48">
        <v>0</v>
      </c>
      <c r="CN105" s="45">
        <v>0</v>
      </c>
      <c r="CO105" s="50">
        <v>0</v>
      </c>
      <c r="CP105" s="31" t="e">
        <v>#DIV/0!</v>
      </c>
      <c r="CQ105" s="47">
        <v>0</v>
      </c>
      <c r="CR105" s="31">
        <v>0</v>
      </c>
      <c r="CS105" s="28">
        <v>0</v>
      </c>
      <c r="CT105" s="31">
        <v>0</v>
      </c>
      <c r="CU105" s="48">
        <v>0</v>
      </c>
      <c r="CV105" s="45">
        <v>0</v>
      </c>
      <c r="CW105" s="50">
        <v>0</v>
      </c>
      <c r="CX105" s="31">
        <v>0</v>
      </c>
      <c r="CY105" s="47">
        <v>0</v>
      </c>
      <c r="CZ105" s="31">
        <v>0</v>
      </c>
      <c r="DA105" s="28">
        <v>0</v>
      </c>
      <c r="DB105" s="31">
        <v>0</v>
      </c>
      <c r="DC105" s="48">
        <v>0</v>
      </c>
      <c r="DD105" s="45">
        <v>0</v>
      </c>
      <c r="DE105" s="50">
        <v>0</v>
      </c>
      <c r="DF105" s="31">
        <v>0</v>
      </c>
      <c r="DG105" s="47">
        <v>0</v>
      </c>
      <c r="DH105" s="31">
        <v>0</v>
      </c>
      <c r="DI105" s="28">
        <v>0</v>
      </c>
      <c r="DJ105" s="31">
        <v>0</v>
      </c>
      <c r="DK105" s="48">
        <v>0</v>
      </c>
      <c r="DL105" s="45">
        <v>0</v>
      </c>
      <c r="DM105" s="50">
        <v>0</v>
      </c>
      <c r="DN105" s="31">
        <v>0</v>
      </c>
      <c r="DO105" s="47">
        <v>0</v>
      </c>
      <c r="DP105" s="31">
        <v>0</v>
      </c>
      <c r="DQ105" s="28">
        <v>0</v>
      </c>
      <c r="DR105" s="31">
        <v>0</v>
      </c>
      <c r="DS105" s="48">
        <v>0</v>
      </c>
      <c r="DT105" s="45">
        <v>0</v>
      </c>
      <c r="DU105" s="50">
        <v>0</v>
      </c>
      <c r="DV105" s="31">
        <v>0</v>
      </c>
      <c r="DW105" s="47">
        <v>0</v>
      </c>
      <c r="DX105" s="31">
        <v>0</v>
      </c>
      <c r="DY105" s="28">
        <v>0</v>
      </c>
      <c r="DZ105" s="31">
        <v>0</v>
      </c>
      <c r="EA105" s="48">
        <v>0</v>
      </c>
      <c r="EB105" s="45">
        <v>0</v>
      </c>
      <c r="EC105" s="50">
        <v>0</v>
      </c>
      <c r="ED105" s="31" t="e">
        <v>#DIV/0!</v>
      </c>
      <c r="EE105" s="47">
        <v>0</v>
      </c>
      <c r="EF105" s="31">
        <v>0</v>
      </c>
      <c r="EG105" s="28">
        <v>0</v>
      </c>
      <c r="EH105" s="31">
        <v>0</v>
      </c>
      <c r="EI105" s="48">
        <v>0</v>
      </c>
      <c r="EJ105" s="45">
        <v>0</v>
      </c>
      <c r="EK105" s="50">
        <v>0</v>
      </c>
      <c r="EL105" s="31" t="e">
        <v>#DIV/0!</v>
      </c>
      <c r="EM105" s="47">
        <v>0</v>
      </c>
      <c r="EN105" s="31">
        <v>0</v>
      </c>
      <c r="EO105" s="28">
        <v>0</v>
      </c>
      <c r="EP105" s="31">
        <v>0</v>
      </c>
      <c r="EQ105" s="48">
        <v>0</v>
      </c>
      <c r="ER105" s="45">
        <v>0</v>
      </c>
      <c r="ES105" s="50">
        <v>0</v>
      </c>
      <c r="ET105" s="31" t="e">
        <v>#DIV/0!</v>
      </c>
      <c r="EU105" s="47">
        <v>0</v>
      </c>
      <c r="EV105" s="31">
        <v>0</v>
      </c>
      <c r="EW105" s="28">
        <v>0</v>
      </c>
      <c r="EX105" s="31">
        <v>0</v>
      </c>
      <c r="EY105" s="48">
        <v>0</v>
      </c>
      <c r="EZ105" s="45">
        <v>0</v>
      </c>
      <c r="FA105" s="50">
        <v>0</v>
      </c>
      <c r="FB105" s="31" t="e">
        <v>#DIV/0!</v>
      </c>
      <c r="FC105" s="47">
        <v>0</v>
      </c>
      <c r="FD105" s="31">
        <v>0</v>
      </c>
      <c r="FE105" s="28">
        <v>0</v>
      </c>
      <c r="FF105" s="31">
        <v>0</v>
      </c>
      <c r="FG105" s="48">
        <v>0</v>
      </c>
      <c r="FH105" s="45">
        <v>0</v>
      </c>
      <c r="FI105" s="50">
        <v>0</v>
      </c>
      <c r="FJ105" s="31">
        <v>0</v>
      </c>
      <c r="FK105" s="47">
        <v>0</v>
      </c>
      <c r="FL105" s="31" t="e">
        <v>#DIV/0!</v>
      </c>
      <c r="FM105" s="28">
        <v>0</v>
      </c>
      <c r="FN105" s="31">
        <v>0</v>
      </c>
      <c r="FO105" s="48">
        <v>0</v>
      </c>
      <c r="FP105" s="45">
        <v>0</v>
      </c>
      <c r="FQ105" s="50">
        <v>0</v>
      </c>
      <c r="FR105" s="31">
        <v>0</v>
      </c>
      <c r="FS105" s="47">
        <v>-426.09550402039235</v>
      </c>
      <c r="FT105" s="31">
        <v>-19588.098714779717</v>
      </c>
      <c r="FU105" s="28">
        <v>0</v>
      </c>
      <c r="FV105" s="31">
        <v>0</v>
      </c>
      <c r="FW105" s="48">
        <v>-1</v>
      </c>
      <c r="FX105" s="45">
        <v>0</v>
      </c>
      <c r="FY105" s="50">
        <v>0</v>
      </c>
      <c r="FZ105" s="31">
        <v>0</v>
      </c>
      <c r="GA105" s="47">
        <v>0</v>
      </c>
      <c r="GB105" s="31">
        <v>0</v>
      </c>
      <c r="GC105" s="28">
        <v>0</v>
      </c>
      <c r="GD105" s="31">
        <v>0</v>
      </c>
      <c r="GE105" s="48">
        <v>0</v>
      </c>
      <c r="GF105" s="45">
        <v>0</v>
      </c>
      <c r="GG105" s="50">
        <v>0</v>
      </c>
      <c r="GH105" s="31" t="e">
        <v>#DIV/0!</v>
      </c>
      <c r="GI105" s="47">
        <v>0</v>
      </c>
      <c r="GJ105" s="31" t="e">
        <v>#DIV/0!</v>
      </c>
      <c r="GK105" s="28">
        <v>0</v>
      </c>
      <c r="GL105" s="31" t="e">
        <v>#DIV/0!</v>
      </c>
      <c r="GM105" s="48">
        <v>0</v>
      </c>
      <c r="GN105" s="45">
        <v>0</v>
      </c>
      <c r="GO105" s="50">
        <v>8.2226800000000004</v>
      </c>
      <c r="GP105" s="31">
        <v>3.2872234035949172E-3</v>
      </c>
      <c r="GQ105" s="47">
        <v>0</v>
      </c>
      <c r="GR105" s="31">
        <v>0</v>
      </c>
      <c r="GS105" s="28">
        <v>0</v>
      </c>
      <c r="GT105" s="31">
        <v>0</v>
      </c>
      <c r="GU105" s="48">
        <v>0</v>
      </c>
      <c r="GV105" s="45">
        <v>-1</v>
      </c>
      <c r="GW105" s="28">
        <v>8.2226800000000004</v>
      </c>
      <c r="GX105" s="31">
        <v>5.3590377325193328E-5</v>
      </c>
      <c r="GY105" s="28">
        <v>0</v>
      </c>
      <c r="GZ105" s="31">
        <v>0</v>
      </c>
      <c r="HA105" s="28">
        <v>0</v>
      </c>
      <c r="HB105" s="31">
        <v>0</v>
      </c>
      <c r="HC105" s="48">
        <v>0</v>
      </c>
      <c r="HD105" s="45">
        <v>-1</v>
      </c>
      <c r="HE105" s="2"/>
      <c r="HF105" s="23"/>
      <c r="HG105" s="23"/>
      <c r="HH105" s="23"/>
    </row>
    <row r="106" spans="3:216" ht="15" hidden="1" customHeight="1" outlineLevel="1" x14ac:dyDescent="0.3">
      <c r="C106">
        <v>41170040</v>
      </c>
      <c r="D106" s="60" t="s">
        <v>150</v>
      </c>
      <c r="E106" s="50">
        <v>0</v>
      </c>
      <c r="F106" s="31">
        <v>0</v>
      </c>
      <c r="G106" s="47">
        <v>0</v>
      </c>
      <c r="H106" s="31">
        <v>0</v>
      </c>
      <c r="I106" s="28">
        <v>5.2096495528638459E-2</v>
      </c>
      <c r="J106" s="31">
        <v>1.2395949827679583E-5</v>
      </c>
      <c r="K106" s="48">
        <v>1</v>
      </c>
      <c r="L106" s="45">
        <v>1</v>
      </c>
      <c r="M106" s="50">
        <v>0</v>
      </c>
      <c r="N106" s="31">
        <v>0</v>
      </c>
      <c r="O106" s="47">
        <v>0</v>
      </c>
      <c r="P106" s="31">
        <v>0</v>
      </c>
      <c r="Q106" s="28">
        <v>8.9685004643825783E-2</v>
      </c>
      <c r="R106" s="31">
        <v>2.0290743395203475E-5</v>
      </c>
      <c r="S106" s="48">
        <v>1</v>
      </c>
      <c r="T106" s="45">
        <v>1</v>
      </c>
      <c r="U106" s="50">
        <v>0</v>
      </c>
      <c r="V106" s="31">
        <v>0</v>
      </c>
      <c r="W106" s="47">
        <v>0</v>
      </c>
      <c r="X106" s="31">
        <v>0</v>
      </c>
      <c r="Y106" s="28">
        <v>2.2251340534457199E-2</v>
      </c>
      <c r="Z106" s="31">
        <v>5.1251333685408087E-6</v>
      </c>
      <c r="AA106" s="48">
        <v>1</v>
      </c>
      <c r="AB106" s="45">
        <v>1</v>
      </c>
      <c r="AC106" s="50">
        <v>0</v>
      </c>
      <c r="AD106" s="31">
        <v>0</v>
      </c>
      <c r="AE106" s="47">
        <v>0</v>
      </c>
      <c r="AF106" s="31">
        <v>0</v>
      </c>
      <c r="AG106" s="28">
        <v>0</v>
      </c>
      <c r="AH106" s="31">
        <v>0</v>
      </c>
      <c r="AI106" s="48">
        <v>0</v>
      </c>
      <c r="AJ106" s="45">
        <v>0</v>
      </c>
      <c r="AK106" s="50">
        <v>0</v>
      </c>
      <c r="AL106" s="31">
        <v>0</v>
      </c>
      <c r="AM106" s="47">
        <v>0</v>
      </c>
      <c r="AN106" s="31">
        <v>0</v>
      </c>
      <c r="AO106" s="28">
        <v>0</v>
      </c>
      <c r="AP106" s="31">
        <v>0</v>
      </c>
      <c r="AQ106" s="48">
        <v>0</v>
      </c>
      <c r="AR106" s="45">
        <v>0</v>
      </c>
      <c r="AS106" s="50">
        <v>0</v>
      </c>
      <c r="AT106" s="31">
        <v>0</v>
      </c>
      <c r="AU106" s="47">
        <v>0</v>
      </c>
      <c r="AV106" s="31">
        <v>0</v>
      </c>
      <c r="AW106" s="28">
        <v>2.2091161787455689E-2</v>
      </c>
      <c r="AX106" s="31">
        <v>2.7760883651264849E-6</v>
      </c>
      <c r="AY106" s="48">
        <v>1</v>
      </c>
      <c r="AZ106" s="45">
        <v>1</v>
      </c>
      <c r="BA106" s="50">
        <v>0</v>
      </c>
      <c r="BB106" s="31">
        <v>0</v>
      </c>
      <c r="BC106" s="47">
        <v>0</v>
      </c>
      <c r="BD106" s="31">
        <v>0</v>
      </c>
      <c r="BE106" s="28">
        <v>8.9535464982543778E-2</v>
      </c>
      <c r="BF106" s="31">
        <v>1.1817651162138069E-5</v>
      </c>
      <c r="BG106" s="48">
        <v>1</v>
      </c>
      <c r="BH106" s="45">
        <v>1</v>
      </c>
      <c r="BI106" s="50">
        <v>0</v>
      </c>
      <c r="BJ106" s="31">
        <v>0</v>
      </c>
      <c r="BK106" s="47">
        <v>0</v>
      </c>
      <c r="BL106" s="31">
        <v>0</v>
      </c>
      <c r="BM106" s="28">
        <v>3.0005333741182881E-2</v>
      </c>
      <c r="BN106" s="31">
        <v>4.0153344782830278E-6</v>
      </c>
      <c r="BO106" s="48">
        <v>1</v>
      </c>
      <c r="BP106" s="45">
        <v>1</v>
      </c>
      <c r="BQ106" s="50">
        <v>0</v>
      </c>
      <c r="BR106" s="31">
        <v>0</v>
      </c>
      <c r="BS106" s="47">
        <v>0</v>
      </c>
      <c r="BT106" s="31">
        <v>0</v>
      </c>
      <c r="BU106" s="28">
        <v>3.0005333741182881E-2</v>
      </c>
      <c r="BV106" s="31">
        <v>4.09299343262028E-6</v>
      </c>
      <c r="BW106" s="48">
        <v>1</v>
      </c>
      <c r="BX106" s="45">
        <v>1</v>
      </c>
      <c r="BY106" s="50">
        <v>0</v>
      </c>
      <c r="BZ106" s="31" t="e">
        <v>#DIV/0!</v>
      </c>
      <c r="CA106" s="47">
        <v>0</v>
      </c>
      <c r="CB106" s="31">
        <v>0</v>
      </c>
      <c r="CC106" s="28">
        <v>4.5502681068914398E-2</v>
      </c>
      <c r="CD106" s="31">
        <v>1.1126965889157105E-5</v>
      </c>
      <c r="CE106" s="48">
        <v>1</v>
      </c>
      <c r="CF106" s="45">
        <v>1</v>
      </c>
      <c r="CG106" s="50">
        <v>0</v>
      </c>
      <c r="CH106" s="31" t="e">
        <v>#DIV/0!</v>
      </c>
      <c r="CI106" s="47">
        <v>0</v>
      </c>
      <c r="CJ106" s="31">
        <v>0</v>
      </c>
      <c r="CK106" s="28">
        <v>0</v>
      </c>
      <c r="CL106" s="31">
        <v>0</v>
      </c>
      <c r="CM106" s="48">
        <v>0</v>
      </c>
      <c r="CN106" s="45">
        <v>0</v>
      </c>
      <c r="CO106" s="50">
        <v>0</v>
      </c>
      <c r="CP106" s="31" t="e">
        <v>#DIV/0!</v>
      </c>
      <c r="CQ106" s="47">
        <v>0</v>
      </c>
      <c r="CR106" s="31">
        <v>0</v>
      </c>
      <c r="CS106" s="28">
        <v>0</v>
      </c>
      <c r="CT106" s="31">
        <v>0</v>
      </c>
      <c r="CU106" s="48">
        <v>0</v>
      </c>
      <c r="CV106" s="45">
        <v>0</v>
      </c>
      <c r="CW106" s="50">
        <v>0</v>
      </c>
      <c r="CX106" s="31">
        <v>0</v>
      </c>
      <c r="CY106" s="47">
        <v>0</v>
      </c>
      <c r="CZ106" s="31">
        <v>0</v>
      </c>
      <c r="DA106" s="28">
        <v>5.9253737185601264E-2</v>
      </c>
      <c r="DB106" s="31">
        <v>3.7753278855401228E-6</v>
      </c>
      <c r="DC106" s="48">
        <v>1</v>
      </c>
      <c r="DD106" s="45">
        <v>1</v>
      </c>
      <c r="DE106" s="50">
        <v>0</v>
      </c>
      <c r="DF106" s="31">
        <v>0</v>
      </c>
      <c r="DG106" s="47">
        <v>0</v>
      </c>
      <c r="DH106" s="31">
        <v>0</v>
      </c>
      <c r="DI106" s="28">
        <v>6.0010667482365762E-2</v>
      </c>
      <c r="DJ106" s="31">
        <v>3.144798159360613E-6</v>
      </c>
      <c r="DK106" s="48">
        <v>1</v>
      </c>
      <c r="DL106" s="45">
        <v>1</v>
      </c>
      <c r="DM106" s="50">
        <v>0</v>
      </c>
      <c r="DN106" s="31">
        <v>0</v>
      </c>
      <c r="DO106" s="47">
        <v>0</v>
      </c>
      <c r="DP106" s="31">
        <v>0</v>
      </c>
      <c r="DQ106" s="28">
        <v>3.0005333741182881E-2</v>
      </c>
      <c r="DR106" s="31">
        <v>2.2489533913197494E-6</v>
      </c>
      <c r="DS106" s="48">
        <v>1</v>
      </c>
      <c r="DT106" s="45">
        <v>1</v>
      </c>
      <c r="DU106" s="50">
        <v>0</v>
      </c>
      <c r="DV106" s="31">
        <v>0</v>
      </c>
      <c r="DW106" s="47">
        <v>0</v>
      </c>
      <c r="DX106" s="31">
        <v>0</v>
      </c>
      <c r="DY106" s="28">
        <v>0.70568916482411892</v>
      </c>
      <c r="DZ106" s="31">
        <v>5.1463727966894019E-5</v>
      </c>
      <c r="EA106" s="48">
        <v>1</v>
      </c>
      <c r="EB106" s="45">
        <v>1</v>
      </c>
      <c r="EC106" s="50">
        <v>0</v>
      </c>
      <c r="ED106" s="31" t="e">
        <v>#DIV/0!</v>
      </c>
      <c r="EE106" s="47">
        <v>0</v>
      </c>
      <c r="EF106" s="31">
        <v>0</v>
      </c>
      <c r="EG106" s="28">
        <v>8.8375286235542264E-2</v>
      </c>
      <c r="EH106" s="31">
        <v>8.0241443779773569E-6</v>
      </c>
      <c r="EI106" s="48">
        <v>1</v>
      </c>
      <c r="EJ106" s="45">
        <v>1</v>
      </c>
      <c r="EK106" s="50">
        <v>0</v>
      </c>
      <c r="EL106" s="31" t="e">
        <v>#DIV/0!</v>
      </c>
      <c r="EM106" s="47">
        <v>0</v>
      </c>
      <c r="EN106" s="31">
        <v>0</v>
      </c>
      <c r="EO106" s="28">
        <v>0.8048965466913105</v>
      </c>
      <c r="EP106" s="31">
        <v>5.7688731562143614E-5</v>
      </c>
      <c r="EQ106" s="48">
        <v>1</v>
      </c>
      <c r="ER106" s="45">
        <v>1</v>
      </c>
      <c r="ES106" s="50">
        <v>0</v>
      </c>
      <c r="ET106" s="31" t="e">
        <v>#DIV/0!</v>
      </c>
      <c r="EU106" s="47">
        <v>0</v>
      </c>
      <c r="EV106" s="31">
        <v>0</v>
      </c>
      <c r="EW106" s="28">
        <v>0.23047536651839026</v>
      </c>
      <c r="EX106" s="31">
        <v>4.3037242774738655E-5</v>
      </c>
      <c r="EY106" s="48">
        <v>1</v>
      </c>
      <c r="EZ106" s="45">
        <v>1</v>
      </c>
      <c r="FA106" s="50">
        <v>0</v>
      </c>
      <c r="FB106" s="31" t="e">
        <v>#DIV/0!</v>
      </c>
      <c r="FC106" s="47">
        <v>0</v>
      </c>
      <c r="FD106" s="31">
        <v>0</v>
      </c>
      <c r="FE106" s="28">
        <v>0</v>
      </c>
      <c r="FF106" s="31">
        <v>0</v>
      </c>
      <c r="FG106" s="48">
        <v>0</v>
      </c>
      <c r="FH106" s="45">
        <v>0</v>
      </c>
      <c r="FI106" s="50">
        <v>0</v>
      </c>
      <c r="FJ106" s="31">
        <v>0</v>
      </c>
      <c r="FK106" s="47">
        <v>0</v>
      </c>
      <c r="FL106" s="31" t="e">
        <v>#DIV/0!</v>
      </c>
      <c r="FM106" s="28">
        <v>0</v>
      </c>
      <c r="FN106" s="31">
        <v>0</v>
      </c>
      <c r="FO106" s="48">
        <v>0</v>
      </c>
      <c r="FP106" s="45">
        <v>0</v>
      </c>
      <c r="FQ106" s="50">
        <v>-107.44499999999999</v>
      </c>
      <c r="FR106" s="31">
        <v>3.1506025862827314</v>
      </c>
      <c r="FS106" s="47">
        <v>-300</v>
      </c>
      <c r="FT106" s="31">
        <v>-13791.343863024375</v>
      </c>
      <c r="FU106" s="28">
        <v>-113.57977825265385</v>
      </c>
      <c r="FV106" s="31">
        <v>3.8264251676937588</v>
      </c>
      <c r="FW106" s="48">
        <v>-0.62140073915782046</v>
      </c>
      <c r="FX106" s="45">
        <v>5.7096917052015916E-2</v>
      </c>
      <c r="FY106" s="50">
        <v>-1.4410000000000001</v>
      </c>
      <c r="FZ106" s="31">
        <v>-3.296117626337833E-3</v>
      </c>
      <c r="GA106" s="47">
        <v>0</v>
      </c>
      <c r="GB106" s="31">
        <v>0</v>
      </c>
      <c r="GC106" s="28">
        <v>0.57103380368561651</v>
      </c>
      <c r="GD106" s="31">
        <v>4.8346507923880555E-4</v>
      </c>
      <c r="GE106" s="48">
        <v>1</v>
      </c>
      <c r="GF106" s="45">
        <v>-1.396276060850532</v>
      </c>
      <c r="GG106" s="50">
        <v>0</v>
      </c>
      <c r="GH106" s="31" t="e">
        <v>#DIV/0!</v>
      </c>
      <c r="GI106" s="47">
        <v>0</v>
      </c>
      <c r="GJ106" s="31" t="e">
        <v>#DIV/0!</v>
      </c>
      <c r="GK106" s="28">
        <v>0</v>
      </c>
      <c r="GL106" s="31" t="e">
        <v>#DIV/0!</v>
      </c>
      <c r="GM106" s="48">
        <v>0</v>
      </c>
      <c r="GN106" s="45">
        <v>0</v>
      </c>
      <c r="GO106" s="50">
        <v>-0.36036000000000001</v>
      </c>
      <c r="GP106" s="31">
        <v>-1.4406298502671444E-4</v>
      </c>
      <c r="GQ106" s="47">
        <v>0</v>
      </c>
      <c r="GR106" s="31">
        <v>0</v>
      </c>
      <c r="GS106" s="28">
        <v>3.7396816663615926</v>
      </c>
      <c r="GT106" s="31">
        <v>1.2270916371617327E-3</v>
      </c>
      <c r="GU106" s="48">
        <v>1</v>
      </c>
      <c r="GV106" s="45">
        <v>-11.377627001780422</v>
      </c>
      <c r="GW106" s="28">
        <v>-0.36036000000000001</v>
      </c>
      <c r="GX106" s="31">
        <v>-2.3486051230142322E-6</v>
      </c>
      <c r="GY106" s="28">
        <v>0</v>
      </c>
      <c r="GZ106" s="31">
        <v>0</v>
      </c>
      <c r="HA106" s="28">
        <v>6.0995605850683052</v>
      </c>
      <c r="HB106" s="31">
        <v>3.2653877559054044E-5</v>
      </c>
      <c r="HC106" s="48">
        <v>1</v>
      </c>
      <c r="HD106" s="45">
        <v>-17.926297549862095</v>
      </c>
      <c r="HE106" s="2"/>
      <c r="HF106" s="23"/>
      <c r="HG106" s="23"/>
      <c r="HH106" s="23"/>
    </row>
    <row r="107" spans="3:216" ht="15" hidden="1" customHeight="1" outlineLevel="1" x14ac:dyDescent="0.3">
      <c r="C107">
        <v>41170041</v>
      </c>
      <c r="D107" s="60" t="s">
        <v>151</v>
      </c>
      <c r="E107" s="50">
        <v>0</v>
      </c>
      <c r="F107" s="31">
        <v>0</v>
      </c>
      <c r="G107" s="47">
        <v>0</v>
      </c>
      <c r="H107" s="31">
        <v>0</v>
      </c>
      <c r="I107" s="28">
        <v>0</v>
      </c>
      <c r="J107" s="31">
        <v>0</v>
      </c>
      <c r="K107" s="48">
        <v>0</v>
      </c>
      <c r="L107" s="45">
        <v>0</v>
      </c>
      <c r="M107" s="50">
        <v>0</v>
      </c>
      <c r="N107" s="31">
        <v>0</v>
      </c>
      <c r="O107" s="47">
        <v>0</v>
      </c>
      <c r="P107" s="31">
        <v>0</v>
      </c>
      <c r="Q107" s="28">
        <v>0</v>
      </c>
      <c r="R107" s="31">
        <v>0</v>
      </c>
      <c r="S107" s="48">
        <v>0</v>
      </c>
      <c r="T107" s="45">
        <v>0</v>
      </c>
      <c r="U107" s="50">
        <v>0</v>
      </c>
      <c r="V107" s="31">
        <v>0</v>
      </c>
      <c r="W107" s="47">
        <v>0</v>
      </c>
      <c r="X107" s="31">
        <v>0</v>
      </c>
      <c r="Y107" s="28">
        <v>0</v>
      </c>
      <c r="Z107" s="31">
        <v>0</v>
      </c>
      <c r="AA107" s="48">
        <v>0</v>
      </c>
      <c r="AB107" s="45">
        <v>0</v>
      </c>
      <c r="AC107" s="50">
        <v>0</v>
      </c>
      <c r="AD107" s="31">
        <v>0</v>
      </c>
      <c r="AE107" s="47">
        <v>0</v>
      </c>
      <c r="AF107" s="31">
        <v>0</v>
      </c>
      <c r="AG107" s="28">
        <v>0</v>
      </c>
      <c r="AH107" s="31">
        <v>0</v>
      </c>
      <c r="AI107" s="48">
        <v>0</v>
      </c>
      <c r="AJ107" s="45">
        <v>0</v>
      </c>
      <c r="AK107" s="50">
        <v>0</v>
      </c>
      <c r="AL107" s="31">
        <v>0</v>
      </c>
      <c r="AM107" s="47">
        <v>0</v>
      </c>
      <c r="AN107" s="31">
        <v>0</v>
      </c>
      <c r="AO107" s="28">
        <v>0</v>
      </c>
      <c r="AP107" s="31">
        <v>0</v>
      </c>
      <c r="AQ107" s="48">
        <v>0</v>
      </c>
      <c r="AR107" s="45">
        <v>0</v>
      </c>
      <c r="AS107" s="50">
        <v>0</v>
      </c>
      <c r="AT107" s="31">
        <v>0</v>
      </c>
      <c r="AU107" s="47">
        <v>0</v>
      </c>
      <c r="AV107" s="31">
        <v>0</v>
      </c>
      <c r="AW107" s="28">
        <v>0</v>
      </c>
      <c r="AX107" s="31">
        <v>0</v>
      </c>
      <c r="AY107" s="48">
        <v>0</v>
      </c>
      <c r="AZ107" s="45">
        <v>0</v>
      </c>
      <c r="BA107" s="50">
        <v>0</v>
      </c>
      <c r="BB107" s="31">
        <v>0</v>
      </c>
      <c r="BC107" s="47">
        <v>0</v>
      </c>
      <c r="BD107" s="31">
        <v>0</v>
      </c>
      <c r="BE107" s="28">
        <v>0</v>
      </c>
      <c r="BF107" s="31">
        <v>0</v>
      </c>
      <c r="BG107" s="48">
        <v>0</v>
      </c>
      <c r="BH107" s="45">
        <v>0</v>
      </c>
      <c r="BI107" s="50">
        <v>0</v>
      </c>
      <c r="BJ107" s="31">
        <v>0</v>
      </c>
      <c r="BK107" s="47">
        <v>0</v>
      </c>
      <c r="BL107" s="31">
        <v>0</v>
      </c>
      <c r="BM107" s="28">
        <v>0</v>
      </c>
      <c r="BN107" s="31">
        <v>0</v>
      </c>
      <c r="BO107" s="48">
        <v>0</v>
      </c>
      <c r="BP107" s="45">
        <v>0</v>
      </c>
      <c r="BQ107" s="50">
        <v>0</v>
      </c>
      <c r="BR107" s="31">
        <v>0</v>
      </c>
      <c r="BS107" s="47">
        <v>0</v>
      </c>
      <c r="BT107" s="31">
        <v>0</v>
      </c>
      <c r="BU107" s="28">
        <v>0</v>
      </c>
      <c r="BV107" s="31">
        <v>0</v>
      </c>
      <c r="BW107" s="48">
        <v>0</v>
      </c>
      <c r="BX107" s="45">
        <v>0</v>
      </c>
      <c r="BY107" s="50">
        <v>0</v>
      </c>
      <c r="BZ107" s="31" t="e">
        <v>#DIV/0!</v>
      </c>
      <c r="CA107" s="47">
        <v>0</v>
      </c>
      <c r="CB107" s="31">
        <v>0</v>
      </c>
      <c r="CC107" s="28">
        <v>0</v>
      </c>
      <c r="CD107" s="31">
        <v>0</v>
      </c>
      <c r="CE107" s="48">
        <v>0</v>
      </c>
      <c r="CF107" s="45">
        <v>0</v>
      </c>
      <c r="CG107" s="50">
        <v>0</v>
      </c>
      <c r="CH107" s="31" t="e">
        <v>#DIV/0!</v>
      </c>
      <c r="CI107" s="47">
        <v>0</v>
      </c>
      <c r="CJ107" s="31">
        <v>0</v>
      </c>
      <c r="CK107" s="28">
        <v>0</v>
      </c>
      <c r="CL107" s="31">
        <v>0</v>
      </c>
      <c r="CM107" s="48">
        <v>0</v>
      </c>
      <c r="CN107" s="45">
        <v>0</v>
      </c>
      <c r="CO107" s="50">
        <v>0</v>
      </c>
      <c r="CP107" s="31" t="e">
        <v>#DIV/0!</v>
      </c>
      <c r="CQ107" s="47">
        <v>0</v>
      </c>
      <c r="CR107" s="31">
        <v>0</v>
      </c>
      <c r="CS107" s="28">
        <v>0</v>
      </c>
      <c r="CT107" s="31">
        <v>0</v>
      </c>
      <c r="CU107" s="48">
        <v>0</v>
      </c>
      <c r="CV107" s="45">
        <v>0</v>
      </c>
      <c r="CW107" s="50">
        <v>-1.1000000000000001</v>
      </c>
      <c r="CX107" s="31">
        <v>-5.7042980070479207E-5</v>
      </c>
      <c r="CY107" s="47">
        <v>0</v>
      </c>
      <c r="CZ107" s="31">
        <v>0</v>
      </c>
      <c r="DA107" s="28">
        <v>0</v>
      </c>
      <c r="DB107" s="31">
        <v>0</v>
      </c>
      <c r="DC107" s="48">
        <v>0</v>
      </c>
      <c r="DD107" s="45">
        <v>-1</v>
      </c>
      <c r="DE107" s="50">
        <v>0</v>
      </c>
      <c r="DF107" s="31">
        <v>0</v>
      </c>
      <c r="DG107" s="47">
        <v>0</v>
      </c>
      <c r="DH107" s="31">
        <v>0</v>
      </c>
      <c r="DI107" s="28">
        <v>0</v>
      </c>
      <c r="DJ107" s="31">
        <v>0</v>
      </c>
      <c r="DK107" s="48">
        <v>0</v>
      </c>
      <c r="DL107" s="45">
        <v>0</v>
      </c>
      <c r="DM107" s="50">
        <v>0</v>
      </c>
      <c r="DN107" s="31">
        <v>0</v>
      </c>
      <c r="DO107" s="47">
        <v>0</v>
      </c>
      <c r="DP107" s="31">
        <v>0</v>
      </c>
      <c r="DQ107" s="28">
        <v>0</v>
      </c>
      <c r="DR107" s="31">
        <v>0</v>
      </c>
      <c r="DS107" s="48">
        <v>0</v>
      </c>
      <c r="DT107" s="45">
        <v>0</v>
      </c>
      <c r="DU107" s="50">
        <v>0</v>
      </c>
      <c r="DV107" s="31">
        <v>0</v>
      </c>
      <c r="DW107" s="47">
        <v>0</v>
      </c>
      <c r="DX107" s="31">
        <v>0</v>
      </c>
      <c r="DY107" s="28">
        <v>0</v>
      </c>
      <c r="DZ107" s="31">
        <v>0</v>
      </c>
      <c r="EA107" s="48">
        <v>0</v>
      </c>
      <c r="EB107" s="45">
        <v>0</v>
      </c>
      <c r="EC107" s="50">
        <v>0</v>
      </c>
      <c r="ED107" s="31" t="e">
        <v>#DIV/0!</v>
      </c>
      <c r="EE107" s="47">
        <v>0</v>
      </c>
      <c r="EF107" s="31">
        <v>0</v>
      </c>
      <c r="EG107" s="28">
        <v>0</v>
      </c>
      <c r="EH107" s="31">
        <v>0</v>
      </c>
      <c r="EI107" s="48">
        <v>0</v>
      </c>
      <c r="EJ107" s="45">
        <v>0</v>
      </c>
      <c r="EK107" s="50">
        <v>0</v>
      </c>
      <c r="EL107" s="31" t="e">
        <v>#DIV/0!</v>
      </c>
      <c r="EM107" s="47">
        <v>0</v>
      </c>
      <c r="EN107" s="31">
        <v>0</v>
      </c>
      <c r="EO107" s="28">
        <v>0</v>
      </c>
      <c r="EP107" s="31">
        <v>0</v>
      </c>
      <c r="EQ107" s="48">
        <v>0</v>
      </c>
      <c r="ER107" s="45">
        <v>0</v>
      </c>
      <c r="ES107" s="50">
        <v>0</v>
      </c>
      <c r="ET107" s="31" t="e">
        <v>#DIV/0!</v>
      </c>
      <c r="EU107" s="47">
        <v>0</v>
      </c>
      <c r="EV107" s="31">
        <v>0</v>
      </c>
      <c r="EW107" s="28">
        <v>0</v>
      </c>
      <c r="EX107" s="31">
        <v>0</v>
      </c>
      <c r="EY107" s="48">
        <v>0</v>
      </c>
      <c r="EZ107" s="45">
        <v>0</v>
      </c>
      <c r="FA107" s="50">
        <v>0</v>
      </c>
      <c r="FB107" s="31" t="e">
        <v>#DIV/0!</v>
      </c>
      <c r="FC107" s="47">
        <v>0</v>
      </c>
      <c r="FD107" s="31">
        <v>0</v>
      </c>
      <c r="FE107" s="28">
        <v>0</v>
      </c>
      <c r="FF107" s="31">
        <v>0</v>
      </c>
      <c r="FG107" s="48">
        <v>0</v>
      </c>
      <c r="FH107" s="45">
        <v>0</v>
      </c>
      <c r="FI107" s="50">
        <v>0</v>
      </c>
      <c r="FJ107" s="31">
        <v>0</v>
      </c>
      <c r="FK107" s="47">
        <v>0</v>
      </c>
      <c r="FL107" s="31" t="e">
        <v>#DIV/0!</v>
      </c>
      <c r="FM107" s="28">
        <v>0</v>
      </c>
      <c r="FN107" s="31">
        <v>0</v>
      </c>
      <c r="FO107" s="48">
        <v>0</v>
      </c>
      <c r="FP107" s="45">
        <v>0</v>
      </c>
      <c r="FQ107" s="50">
        <v>0</v>
      </c>
      <c r="FR107" s="31">
        <v>0</v>
      </c>
      <c r="FS107" s="47">
        <v>0</v>
      </c>
      <c r="FT107" s="31">
        <v>0</v>
      </c>
      <c r="FU107" s="28">
        <v>0</v>
      </c>
      <c r="FV107" s="31">
        <v>0</v>
      </c>
      <c r="FW107" s="48">
        <v>0</v>
      </c>
      <c r="FX107" s="45">
        <v>0</v>
      </c>
      <c r="FY107" s="50">
        <v>-0.44</v>
      </c>
      <c r="FZ107" s="31">
        <v>-1.0064481301794909E-3</v>
      </c>
      <c r="GA107" s="47">
        <v>0</v>
      </c>
      <c r="GB107" s="31">
        <v>0</v>
      </c>
      <c r="GC107" s="28">
        <v>0</v>
      </c>
      <c r="GD107" s="31">
        <v>0</v>
      </c>
      <c r="GE107" s="48">
        <v>0</v>
      </c>
      <c r="GF107" s="45">
        <v>-1</v>
      </c>
      <c r="GG107" s="50">
        <v>0</v>
      </c>
      <c r="GH107" s="31" t="e">
        <v>#DIV/0!</v>
      </c>
      <c r="GI107" s="47">
        <v>0</v>
      </c>
      <c r="GJ107" s="31" t="e">
        <v>#DIV/0!</v>
      </c>
      <c r="GK107" s="28">
        <v>0</v>
      </c>
      <c r="GL107" s="31" t="e">
        <v>#DIV/0!</v>
      </c>
      <c r="GM107" s="48">
        <v>0</v>
      </c>
      <c r="GN107" s="45">
        <v>0</v>
      </c>
      <c r="GO107" s="50">
        <v>0</v>
      </c>
      <c r="GP107" s="31">
        <v>0</v>
      </c>
      <c r="GQ107" s="47">
        <v>-18.343820000000001</v>
      </c>
      <c r="GR107" s="31">
        <v>-4.7950632182343295E-3</v>
      </c>
      <c r="GS107" s="28">
        <v>0</v>
      </c>
      <c r="GT107" s="31">
        <v>0</v>
      </c>
      <c r="GU107" s="48">
        <v>-1</v>
      </c>
      <c r="GV107" s="45">
        <v>0</v>
      </c>
      <c r="GW107" s="28">
        <v>-1.1000000000000001</v>
      </c>
      <c r="GX107" s="31">
        <v>-7.1691243071252515E-6</v>
      </c>
      <c r="GY107" s="28">
        <v>-18.343820000000001</v>
      </c>
      <c r="GZ107" s="31">
        <v>-9.1620029723968858E-5</v>
      </c>
      <c r="HA107" s="28">
        <v>0</v>
      </c>
      <c r="HB107" s="31">
        <v>0</v>
      </c>
      <c r="HC107" s="48">
        <v>-1</v>
      </c>
      <c r="HD107" s="45">
        <v>-1</v>
      </c>
      <c r="HE107" s="2"/>
      <c r="HF107" s="23"/>
      <c r="HG107" s="23"/>
      <c r="HH107" s="23"/>
    </row>
    <row r="108" spans="3:216" ht="15" hidden="1" customHeight="1" outlineLevel="1" x14ac:dyDescent="0.3">
      <c r="C108">
        <v>41170060</v>
      </c>
      <c r="D108" s="60" t="s">
        <v>152</v>
      </c>
      <c r="E108" s="50">
        <v>11.513999999999999</v>
      </c>
      <c r="F108" s="31">
        <v>2.5773080494205644E-3</v>
      </c>
      <c r="G108" s="47">
        <v>9.7283399999999993</v>
      </c>
      <c r="H108" s="31">
        <v>2.1760844019989094E-3</v>
      </c>
      <c r="I108" s="28">
        <v>11.205</v>
      </c>
      <c r="J108" s="31">
        <v>2.6661412904980439E-3</v>
      </c>
      <c r="K108" s="48">
        <v>0.15178951393557383</v>
      </c>
      <c r="L108" s="45">
        <v>-2.6836894215737317E-2</v>
      </c>
      <c r="M108" s="50">
        <v>11.22</v>
      </c>
      <c r="N108" s="31">
        <v>2.310316717241738E-3</v>
      </c>
      <c r="O108" s="47">
        <v>8.4842399999999998</v>
      </c>
      <c r="P108" s="31">
        <v>1.7394807149516995E-3</v>
      </c>
      <c r="Q108" s="28">
        <v>9.9710000000000001</v>
      </c>
      <c r="R108" s="31">
        <v>2.2558843944655155E-3</v>
      </c>
      <c r="S108" s="48">
        <v>0.17523785277172732</v>
      </c>
      <c r="T108" s="45">
        <v>-0.11131907308377897</v>
      </c>
      <c r="U108" s="50">
        <v>15.741</v>
      </c>
      <c r="V108" s="31">
        <v>3.3568625778384372E-3</v>
      </c>
      <c r="W108" s="47">
        <v>11.50198</v>
      </c>
      <c r="X108" s="31">
        <v>2.6344717183818395E-3</v>
      </c>
      <c r="Y108" s="28">
        <v>11.718999999999999</v>
      </c>
      <c r="Z108" s="31">
        <v>2.6992278444043362E-3</v>
      </c>
      <c r="AA108" s="48">
        <v>1.8868055760834279E-2</v>
      </c>
      <c r="AB108" s="45">
        <v>-0.25551108569976499</v>
      </c>
      <c r="AC108" s="50">
        <v>17.782</v>
      </c>
      <c r="AD108" s="31">
        <v>1.0793342871034061E-3</v>
      </c>
      <c r="AE108" s="47">
        <v>14.93384</v>
      </c>
      <c r="AF108" s="31">
        <v>9.2981802395278193E-4</v>
      </c>
      <c r="AG108" s="28">
        <v>16.300999999999998</v>
      </c>
      <c r="AH108" s="31">
        <v>1.0812039840784901E-3</v>
      </c>
      <c r="AI108" s="48">
        <v>9.1547786771520201E-2</v>
      </c>
      <c r="AJ108" s="45">
        <v>-8.3286469463502488E-2</v>
      </c>
      <c r="AK108" s="50">
        <v>13.404999999999999</v>
      </c>
      <c r="AL108" s="31">
        <v>1.0617288605071237E-3</v>
      </c>
      <c r="AM108" s="47">
        <v>13.27098</v>
      </c>
      <c r="AN108" s="31">
        <v>1.0533838504085157E-3</v>
      </c>
      <c r="AO108" s="28">
        <v>14.16</v>
      </c>
      <c r="AP108" s="31">
        <v>1.0506786226374941E-3</v>
      </c>
      <c r="AQ108" s="48">
        <v>6.6989777695392494E-2</v>
      </c>
      <c r="AR108" s="45">
        <v>5.6322267810518634E-2</v>
      </c>
      <c r="AS108" s="50">
        <v>11.986000000000001</v>
      </c>
      <c r="AT108" s="31">
        <v>1.3178959405374501E-3</v>
      </c>
      <c r="AU108" s="47">
        <v>8.9343199999999996</v>
      </c>
      <c r="AV108" s="31">
        <v>9.8998819948916826E-4</v>
      </c>
      <c r="AW108" s="28">
        <v>8.1449999999999996</v>
      </c>
      <c r="AX108" s="31">
        <v>1.0235423537930382E-3</v>
      </c>
      <c r="AY108" s="48">
        <v>-8.8346958694114353E-2</v>
      </c>
      <c r="AZ108" s="45">
        <v>-0.32045720006674461</v>
      </c>
      <c r="BA108" s="50">
        <v>10.866</v>
      </c>
      <c r="BB108" s="31">
        <v>1.2566984014046891E-3</v>
      </c>
      <c r="BC108" s="47">
        <v>10.403459999999999</v>
      </c>
      <c r="BD108" s="31">
        <v>1.239442638456577E-3</v>
      </c>
      <c r="BE108" s="28">
        <v>10.034000000000001</v>
      </c>
      <c r="BF108" s="31">
        <v>1.3243725464988866E-3</v>
      </c>
      <c r="BG108" s="48">
        <v>-3.551318503651657E-2</v>
      </c>
      <c r="BH108" s="45">
        <v>-7.6569114669611582E-2</v>
      </c>
      <c r="BI108" s="50">
        <v>17.477</v>
      </c>
      <c r="BJ108" s="31">
        <v>2.0729854073783427E-3</v>
      </c>
      <c r="BK108" s="47">
        <v>12.33544</v>
      </c>
      <c r="BL108" s="31">
        <v>1.6440828976154369E-3</v>
      </c>
      <c r="BM108" s="28">
        <v>15.723000000000001</v>
      </c>
      <c r="BN108" s="31">
        <v>2.1040627158695016E-3</v>
      </c>
      <c r="BO108" s="48">
        <v>0.27462011894184557</v>
      </c>
      <c r="BP108" s="45">
        <v>-0.10036047376552037</v>
      </c>
      <c r="BQ108" s="50">
        <v>12.641</v>
      </c>
      <c r="BR108" s="31">
        <v>1.5573597104230005E-3</v>
      </c>
      <c r="BS108" s="47">
        <v>11.744999999999999</v>
      </c>
      <c r="BT108" s="31">
        <v>1.591927141035847E-3</v>
      </c>
      <c r="BU108" s="28">
        <v>12.436</v>
      </c>
      <c r="BV108" s="31">
        <v>1.6963806090983071E-3</v>
      </c>
      <c r="BW108" s="48">
        <v>5.8833546189868136E-2</v>
      </c>
      <c r="BX108" s="45">
        <v>-1.6217071434222019E-2</v>
      </c>
      <c r="BY108" s="50">
        <v>0</v>
      </c>
      <c r="BZ108" s="31" t="e">
        <v>#DIV/0!</v>
      </c>
      <c r="CA108" s="47">
        <v>0</v>
      </c>
      <c r="CB108" s="31">
        <v>0</v>
      </c>
      <c r="CC108" s="28">
        <v>2.8639999999999999</v>
      </c>
      <c r="CD108" s="31">
        <v>7.0034621165029833E-4</v>
      </c>
      <c r="CE108" s="48">
        <v>1</v>
      </c>
      <c r="CF108" s="45">
        <v>1</v>
      </c>
      <c r="CG108" s="50">
        <v>0</v>
      </c>
      <c r="CH108" s="31" t="e">
        <v>#DIV/0!</v>
      </c>
      <c r="CI108" s="47">
        <v>0</v>
      </c>
      <c r="CJ108" s="31">
        <v>0</v>
      </c>
      <c r="CK108" s="28">
        <v>1.4E-2</v>
      </c>
      <c r="CL108" s="31">
        <v>4.3617253614702008E-6</v>
      </c>
      <c r="CM108" s="48">
        <v>1</v>
      </c>
      <c r="CN108" s="45">
        <v>1</v>
      </c>
      <c r="CO108" s="50">
        <v>0</v>
      </c>
      <c r="CP108" s="31" t="e">
        <v>#DIV/0!</v>
      </c>
      <c r="CQ108" s="47">
        <v>0</v>
      </c>
      <c r="CR108" s="31">
        <v>0</v>
      </c>
      <c r="CS108" s="28">
        <v>0.51700000000000002</v>
      </c>
      <c r="CT108" s="31">
        <v>9.3263607512103982E-5</v>
      </c>
      <c r="CU108" s="48">
        <v>1</v>
      </c>
      <c r="CV108" s="45">
        <v>1</v>
      </c>
      <c r="CW108" s="50">
        <v>13.087999999999999</v>
      </c>
      <c r="CX108" s="31">
        <v>6.7870774832948341E-4</v>
      </c>
      <c r="CY108" s="47">
        <v>11.162100000000001</v>
      </c>
      <c r="CZ108" s="31">
        <v>6.1269631384022977E-4</v>
      </c>
      <c r="DA108" s="28">
        <v>11.605</v>
      </c>
      <c r="DB108" s="31">
        <v>7.3940787860279748E-4</v>
      </c>
      <c r="DC108" s="48">
        <v>3.9678913466103971E-2</v>
      </c>
      <c r="DD108" s="45">
        <v>-0.11330990220048887</v>
      </c>
      <c r="DE108" s="50">
        <v>14.177</v>
      </c>
      <c r="DF108" s="31">
        <v>6.5992678941543897E-4</v>
      </c>
      <c r="DG108" s="47">
        <v>12.86107</v>
      </c>
      <c r="DH108" s="31">
        <v>6.1811354550733049E-4</v>
      </c>
      <c r="DI108" s="28">
        <v>14.369</v>
      </c>
      <c r="DJ108" s="31">
        <v>7.5299287022813236E-4</v>
      </c>
      <c r="DK108" s="48">
        <v>0.11724763180668485</v>
      </c>
      <c r="DL108" s="45">
        <v>1.3543062707201736E-2</v>
      </c>
      <c r="DM108" s="50">
        <v>14.294</v>
      </c>
      <c r="DN108" s="31">
        <v>9.3699400340881242E-4</v>
      </c>
      <c r="DO108" s="47">
        <v>12.49146</v>
      </c>
      <c r="DP108" s="31">
        <v>9.4012824657676382E-4</v>
      </c>
      <c r="DQ108" s="28">
        <v>13.372999999999999</v>
      </c>
      <c r="DR108" s="31">
        <v>1.0023302510660016E-3</v>
      </c>
      <c r="DS108" s="48">
        <v>7.0571414390311338E-2</v>
      </c>
      <c r="DT108" s="45">
        <v>-6.4432629075136472E-2</v>
      </c>
      <c r="DU108" s="50">
        <v>9.7799999999999994</v>
      </c>
      <c r="DV108" s="31">
        <v>5.7843471190254805E-4</v>
      </c>
      <c r="DW108" s="47">
        <v>12.573560000000001</v>
      </c>
      <c r="DX108" s="31">
        <v>7.1867249829956237E-4</v>
      </c>
      <c r="DY108" s="28">
        <v>12.776</v>
      </c>
      <c r="DZ108" s="31">
        <v>9.3171416153018153E-4</v>
      </c>
      <c r="EA108" s="48">
        <v>1.6100452059718995E-2</v>
      </c>
      <c r="EB108" s="45">
        <v>0.30633946830265857</v>
      </c>
      <c r="EC108" s="50">
        <v>0</v>
      </c>
      <c r="ED108" s="31" t="e">
        <v>#DIV/0!</v>
      </c>
      <c r="EE108" s="47">
        <v>6.8730000000000002</v>
      </c>
      <c r="EF108" s="31">
        <v>6.7084040770640978E-4</v>
      </c>
      <c r="EG108" s="28">
        <v>9.27</v>
      </c>
      <c r="EH108" s="31">
        <v>8.4168121600872224E-4</v>
      </c>
      <c r="EI108" s="48">
        <v>0.34875600174596233</v>
      </c>
      <c r="EJ108" s="45">
        <v>1</v>
      </c>
      <c r="EK108" s="50">
        <v>0</v>
      </c>
      <c r="EL108" s="31" t="e">
        <v>#DIV/0!</v>
      </c>
      <c r="EM108" s="47">
        <v>0</v>
      </c>
      <c r="EN108" s="31">
        <v>0</v>
      </c>
      <c r="EO108" s="28">
        <v>1.3169999999999999</v>
      </c>
      <c r="EP108" s="31">
        <v>9.4392328777726832E-5</v>
      </c>
      <c r="EQ108" s="48">
        <v>1</v>
      </c>
      <c r="ER108" s="45">
        <v>1</v>
      </c>
      <c r="ES108" s="50">
        <v>0</v>
      </c>
      <c r="ET108" s="31" t="e">
        <v>#DIV/0!</v>
      </c>
      <c r="EU108" s="47">
        <v>0</v>
      </c>
      <c r="EV108" s="31">
        <v>0</v>
      </c>
      <c r="EW108" s="28">
        <v>1.4E-2</v>
      </c>
      <c r="EX108" s="31">
        <v>2.6142550848195063E-6</v>
      </c>
      <c r="EY108" s="48">
        <v>1</v>
      </c>
      <c r="EZ108" s="45">
        <v>1</v>
      </c>
      <c r="FA108" s="50">
        <v>0</v>
      </c>
      <c r="FB108" s="31" t="e">
        <v>#DIV/0!</v>
      </c>
      <c r="FC108" s="47">
        <v>0</v>
      </c>
      <c r="FD108" s="31">
        <v>0</v>
      </c>
      <c r="FE108" s="28">
        <v>1.7000000000000001E-2</v>
      </c>
      <c r="FF108" s="31">
        <v>3.0073730172124342E-6</v>
      </c>
      <c r="FG108" s="48">
        <v>1</v>
      </c>
      <c r="FH108" s="45">
        <v>1</v>
      </c>
      <c r="FI108" s="50">
        <v>0</v>
      </c>
      <c r="FJ108" s="31">
        <v>0</v>
      </c>
      <c r="FK108" s="47">
        <v>0</v>
      </c>
      <c r="FL108" s="31" t="e">
        <v>#DIV/0!</v>
      </c>
      <c r="FM108" s="28">
        <v>0</v>
      </c>
      <c r="FN108" s="31">
        <v>0</v>
      </c>
      <c r="FO108" s="48">
        <v>0</v>
      </c>
      <c r="FP108" s="45">
        <v>0</v>
      </c>
      <c r="FQ108" s="50">
        <v>54.284999999999997</v>
      </c>
      <c r="FR108" s="31">
        <v>-1.5917954432161392</v>
      </c>
      <c r="FS108" s="47">
        <v>45.361239999999995</v>
      </c>
      <c r="FT108" s="31">
        <v>2085.3081963105856</v>
      </c>
      <c r="FU108" s="28">
        <v>62.707000000000001</v>
      </c>
      <c r="FV108" s="31">
        <v>-2.1125560084897077</v>
      </c>
      <c r="FW108" s="48">
        <v>0.38239166301450322</v>
      </c>
      <c r="FX108" s="45">
        <v>0.1551441466335084</v>
      </c>
      <c r="FY108" s="50">
        <v>19.286000000000001</v>
      </c>
      <c r="FZ108" s="31">
        <v>4.4114451451458328E-2</v>
      </c>
      <c r="GA108" s="47">
        <v>13.7895</v>
      </c>
      <c r="GB108" s="31">
        <v>4.3414403778040143E-2</v>
      </c>
      <c r="GC108" s="28">
        <v>20.06926</v>
      </c>
      <c r="GD108" s="31">
        <v>1.6991614705713767E-2</v>
      </c>
      <c r="GE108" s="48">
        <v>0.455401573661119</v>
      </c>
      <c r="GF108" s="45">
        <v>4.0612879809188041E-2</v>
      </c>
      <c r="GG108" s="50">
        <v>9.5009999999999994</v>
      </c>
      <c r="GH108" s="31" t="e">
        <v>#DIV/0!</v>
      </c>
      <c r="GI108" s="47">
        <v>7.9215</v>
      </c>
      <c r="GJ108" s="31" t="e">
        <v>#DIV/0!</v>
      </c>
      <c r="GK108" s="28">
        <v>13.781000000000001</v>
      </c>
      <c r="GL108" s="31" t="e">
        <v>#DIV/0!</v>
      </c>
      <c r="GM108" s="48">
        <v>0.73969576469103071</v>
      </c>
      <c r="GN108" s="45">
        <v>0.45047889695821497</v>
      </c>
      <c r="GO108" s="50">
        <v>3.31731</v>
      </c>
      <c r="GP108" s="31">
        <v>1.326178213061855E-3</v>
      </c>
      <c r="GQ108" s="47">
        <v>0</v>
      </c>
      <c r="GR108" s="31">
        <v>0</v>
      </c>
      <c r="GS108" s="28">
        <v>4.5510399999999995</v>
      </c>
      <c r="GT108" s="31">
        <v>1.4933204541502699E-3</v>
      </c>
      <c r="GU108" s="48">
        <v>1</v>
      </c>
      <c r="GV108" s="45">
        <v>0.37190675577501042</v>
      </c>
      <c r="GW108" s="28">
        <v>177.28831000000002</v>
      </c>
      <c r="GX108" s="31">
        <v>1.1554563023546882E-3</v>
      </c>
      <c r="GY108" s="28">
        <v>157.29879</v>
      </c>
      <c r="GZ108" s="31">
        <v>7.8564441950173603E-4</v>
      </c>
      <c r="HA108" s="28">
        <v>180.38104000000001</v>
      </c>
      <c r="HB108" s="31">
        <v>9.6566634792576123E-4</v>
      </c>
      <c r="HC108" s="48">
        <v>0.14674143392965711</v>
      </c>
      <c r="HD108" s="45">
        <v>1.7444635802552177E-2</v>
      </c>
      <c r="HE108" s="2"/>
      <c r="HF108" s="23"/>
      <c r="HG108" s="23"/>
      <c r="HH108" s="23"/>
    </row>
    <row r="109" spans="3:216" ht="15" hidden="1" customHeight="1" outlineLevel="1" x14ac:dyDescent="0.3">
      <c r="C109">
        <v>41170061</v>
      </c>
      <c r="D109" s="60" t="s">
        <v>153</v>
      </c>
      <c r="E109" s="50">
        <v>6.4450000000000003</v>
      </c>
      <c r="F109" s="31">
        <v>1.4426567985509414E-3</v>
      </c>
      <c r="G109" s="47">
        <v>8.7936005175999981</v>
      </c>
      <c r="H109" s="31">
        <v>1.9669971365884509E-3</v>
      </c>
      <c r="I109" s="28">
        <v>7.5129999999999999</v>
      </c>
      <c r="J109" s="31">
        <v>1.7876590375289429E-3</v>
      </c>
      <c r="K109" s="48">
        <v>-0.14562868929933004</v>
      </c>
      <c r="L109" s="45">
        <v>0.1657098525989138</v>
      </c>
      <c r="M109" s="50">
        <v>7.3979999999999997</v>
      </c>
      <c r="N109" s="31">
        <v>1.5233264771973595E-3</v>
      </c>
      <c r="O109" s="47">
        <v>0.21607488</v>
      </c>
      <c r="P109" s="31">
        <v>4.4300737219303398E-5</v>
      </c>
      <c r="Q109" s="28">
        <v>7.6680000000000001</v>
      </c>
      <c r="R109" s="31">
        <v>1.7348431989531211E-3</v>
      </c>
      <c r="S109" s="48">
        <v>34.487697598165973</v>
      </c>
      <c r="T109" s="45">
        <v>3.649635036496357E-2</v>
      </c>
      <c r="U109" s="50">
        <v>5.33</v>
      </c>
      <c r="V109" s="31">
        <v>1.1366544399897638E-3</v>
      </c>
      <c r="W109" s="47">
        <v>5.6388299999999987</v>
      </c>
      <c r="X109" s="31">
        <v>1.2915461650744536E-3</v>
      </c>
      <c r="Y109" s="28">
        <v>6.0410000000000004</v>
      </c>
      <c r="Z109" s="31">
        <v>1.391418671221657E-3</v>
      </c>
      <c r="AA109" s="48">
        <v>7.132153301305455E-2</v>
      </c>
      <c r="AB109" s="45">
        <v>0.13339587242026263</v>
      </c>
      <c r="AC109" s="50">
        <v>19.814</v>
      </c>
      <c r="AD109" s="31">
        <v>1.202672903198003E-3</v>
      </c>
      <c r="AE109" s="47">
        <v>20.116842644479998</v>
      </c>
      <c r="AF109" s="31">
        <v>1.2525246604931785E-3</v>
      </c>
      <c r="AG109" s="28">
        <v>21.146999999999998</v>
      </c>
      <c r="AH109" s="31">
        <v>1.4026268726647342E-3</v>
      </c>
      <c r="AI109" s="48">
        <v>5.1208699780861178E-2</v>
      </c>
      <c r="AJ109" s="45">
        <v>6.7275663672150987E-2</v>
      </c>
      <c r="AK109" s="50">
        <v>13.823</v>
      </c>
      <c r="AL109" s="31">
        <v>1.094836108824317E-3</v>
      </c>
      <c r="AM109" s="47">
        <v>22.317124145760001</v>
      </c>
      <c r="AN109" s="31">
        <v>1.7714214144475787E-3</v>
      </c>
      <c r="AO109" s="28">
        <v>17.608000000000001</v>
      </c>
      <c r="AP109" s="31">
        <v>1.3065218352684321E-3</v>
      </c>
      <c r="AQ109" s="48">
        <v>-0.21100945242779767</v>
      </c>
      <c r="AR109" s="45">
        <v>0.27381899732330184</v>
      </c>
      <c r="AS109" s="50">
        <v>12.146000000000001</v>
      </c>
      <c r="AT109" s="31">
        <v>1.3354884109601092E-3</v>
      </c>
      <c r="AU109" s="47">
        <v>16.194726772799999</v>
      </c>
      <c r="AV109" s="31">
        <v>1.7944945333302701E-3</v>
      </c>
      <c r="AW109" s="28">
        <v>13.159000000000001</v>
      </c>
      <c r="AX109" s="31">
        <v>1.6536272355509628E-3</v>
      </c>
      <c r="AY109" s="48">
        <v>-0.18745155848499284</v>
      </c>
      <c r="AZ109" s="45">
        <v>8.3401943026510716E-2</v>
      </c>
      <c r="BA109" s="50">
        <v>11.835000000000001</v>
      </c>
      <c r="BB109" s="31">
        <v>1.3687673090948369E-3</v>
      </c>
      <c r="BC109" s="47">
        <v>13.835838529919998</v>
      </c>
      <c r="BD109" s="31">
        <v>1.6483677750270785E-3</v>
      </c>
      <c r="BE109" s="28">
        <v>12.666</v>
      </c>
      <c r="BF109" s="31">
        <v>1.6717662621043349E-3</v>
      </c>
      <c r="BG109" s="48">
        <v>-8.4551328594231756E-2</v>
      </c>
      <c r="BH109" s="45">
        <v>7.0215462610899726E-2</v>
      </c>
      <c r="BI109" s="50">
        <v>10.233000000000001</v>
      </c>
      <c r="BJ109" s="31">
        <v>1.2137586355611709E-3</v>
      </c>
      <c r="BK109" s="47">
        <v>12.212438058400004</v>
      </c>
      <c r="BL109" s="31">
        <v>1.6276890447364113E-3</v>
      </c>
      <c r="BM109" s="28">
        <v>9.7889999999999997</v>
      </c>
      <c r="BN109" s="31">
        <v>1.3099707387678274E-3</v>
      </c>
      <c r="BO109" s="48">
        <v>-0.1984401514923636</v>
      </c>
      <c r="BP109" s="45">
        <v>-4.3389035473468285E-2</v>
      </c>
      <c r="BQ109" s="50">
        <v>6.8029999999999999</v>
      </c>
      <c r="BR109" s="31">
        <v>8.381234166606813E-4</v>
      </c>
      <c r="BS109" s="47">
        <v>9.1804818814400004</v>
      </c>
      <c r="BT109" s="31">
        <v>1.2443302064582525E-3</v>
      </c>
      <c r="BU109" s="28">
        <v>6.0629999999999997</v>
      </c>
      <c r="BV109" s="31">
        <v>8.2704693092337052E-4</v>
      </c>
      <c r="BW109" s="48">
        <v>-0.33957715092739871</v>
      </c>
      <c r="BX109" s="45">
        <v>-0.10877554020285174</v>
      </c>
      <c r="BY109" s="50">
        <v>0</v>
      </c>
      <c r="BZ109" s="31" t="e">
        <v>#DIV/0!</v>
      </c>
      <c r="CA109" s="47">
        <v>12.70361690112</v>
      </c>
      <c r="CB109" s="31">
        <v>3.5629843866716131E-3</v>
      </c>
      <c r="CC109" s="28">
        <v>6.1710000000000003</v>
      </c>
      <c r="CD109" s="31">
        <v>1.5090211145579579E-3</v>
      </c>
      <c r="CE109" s="48">
        <v>-0.51423283242617768</v>
      </c>
      <c r="CF109" s="45">
        <v>1</v>
      </c>
      <c r="CG109" s="50">
        <v>0</v>
      </c>
      <c r="CH109" s="31" t="e">
        <v>#DIV/0!</v>
      </c>
      <c r="CI109" s="47">
        <v>0</v>
      </c>
      <c r="CJ109" s="31">
        <v>0</v>
      </c>
      <c r="CK109" s="28">
        <v>0</v>
      </c>
      <c r="CL109" s="31">
        <v>0</v>
      </c>
      <c r="CM109" s="48">
        <v>0</v>
      </c>
      <c r="CN109" s="45">
        <v>0</v>
      </c>
      <c r="CO109" s="50">
        <v>0</v>
      </c>
      <c r="CP109" s="31" t="e">
        <v>#DIV/0!</v>
      </c>
      <c r="CQ109" s="47">
        <v>0</v>
      </c>
      <c r="CR109" s="31">
        <v>0</v>
      </c>
      <c r="CS109" s="28">
        <v>0</v>
      </c>
      <c r="CT109" s="31">
        <v>0</v>
      </c>
      <c r="CU109" s="48">
        <v>0</v>
      </c>
      <c r="CV109" s="45">
        <v>0</v>
      </c>
      <c r="CW109" s="50">
        <v>12.788</v>
      </c>
      <c r="CX109" s="31">
        <v>6.6315057194662552E-4</v>
      </c>
      <c r="CY109" s="47">
        <v>16.253693217599995</v>
      </c>
      <c r="CZ109" s="31">
        <v>8.9217780889917309E-4</v>
      </c>
      <c r="DA109" s="28">
        <v>10.407</v>
      </c>
      <c r="DB109" s="31">
        <v>6.6307779341829502E-4</v>
      </c>
      <c r="DC109" s="48">
        <v>-0.35971475155375865</v>
      </c>
      <c r="DD109" s="45">
        <v>-0.1861901782921489</v>
      </c>
      <c r="DE109" s="50">
        <v>12.874000000000001</v>
      </c>
      <c r="DF109" s="31">
        <v>5.992732938516161E-4</v>
      </c>
      <c r="DG109" s="47">
        <v>15.871828802400003</v>
      </c>
      <c r="DH109" s="31">
        <v>7.6281307657425344E-4</v>
      </c>
      <c r="DI109" s="28">
        <v>13.321999999999999</v>
      </c>
      <c r="DJ109" s="31">
        <v>6.9812589722173979E-4</v>
      </c>
      <c r="DK109" s="48">
        <v>-0.16065122892545569</v>
      </c>
      <c r="DL109" s="45">
        <v>3.4798819325772667E-2</v>
      </c>
      <c r="DM109" s="50">
        <v>9.0299999999999994</v>
      </c>
      <c r="DN109" s="31">
        <v>5.9193058981261894E-4</v>
      </c>
      <c r="DO109" s="47">
        <v>8.9648502343999983</v>
      </c>
      <c r="DP109" s="31">
        <v>6.747096761859511E-4</v>
      </c>
      <c r="DQ109" s="28">
        <v>9.0519999999999996</v>
      </c>
      <c r="DR109" s="31">
        <v>6.7846357830325633E-4</v>
      </c>
      <c r="DS109" s="48">
        <v>9.7212740114263063E-3</v>
      </c>
      <c r="DT109" s="45">
        <v>2.4363233665558592E-3</v>
      </c>
      <c r="DU109" s="50">
        <v>4.54</v>
      </c>
      <c r="DV109" s="31">
        <v>2.6851672720220536E-4</v>
      </c>
      <c r="DW109" s="47">
        <v>5.2127197599999997</v>
      </c>
      <c r="DX109" s="31">
        <v>2.9794571568073758E-4</v>
      </c>
      <c r="DY109" s="28">
        <v>5.766</v>
      </c>
      <c r="DZ109" s="31">
        <v>4.2049654472315484E-4</v>
      </c>
      <c r="EA109" s="48">
        <v>0.10614041526759532</v>
      </c>
      <c r="EB109" s="45">
        <v>0.27004405286343602</v>
      </c>
      <c r="EC109" s="50">
        <v>0</v>
      </c>
      <c r="ED109" s="31" t="e">
        <v>#DIV/0!</v>
      </c>
      <c r="EE109" s="47">
        <v>13.015624200000001</v>
      </c>
      <c r="EF109" s="31">
        <v>1.2703923533946477E-3</v>
      </c>
      <c r="EG109" s="28">
        <v>7.3780000000000001</v>
      </c>
      <c r="EH109" s="31">
        <v>6.6989471539507584E-4</v>
      </c>
      <c r="EI109" s="48">
        <v>-0.43314282230121559</v>
      </c>
      <c r="EJ109" s="45">
        <v>1</v>
      </c>
      <c r="EK109" s="50">
        <v>0</v>
      </c>
      <c r="EL109" s="31" t="e">
        <v>#DIV/0!</v>
      </c>
      <c r="EM109" s="47">
        <v>0</v>
      </c>
      <c r="EN109" s="31">
        <v>0</v>
      </c>
      <c r="EO109" s="28">
        <v>0.86499999999999999</v>
      </c>
      <c r="EP109" s="31">
        <v>6.1996480176715048E-5</v>
      </c>
      <c r="EQ109" s="48">
        <v>1</v>
      </c>
      <c r="ER109" s="45">
        <v>1</v>
      </c>
      <c r="ES109" s="50">
        <v>0</v>
      </c>
      <c r="ET109" s="31" t="e">
        <v>#DIV/0!</v>
      </c>
      <c r="EU109" s="47">
        <v>0.23537339999999998</v>
      </c>
      <c r="EV109" s="31">
        <v>3.7630063461087375E-5</v>
      </c>
      <c r="EW109" s="28">
        <v>0</v>
      </c>
      <c r="EX109" s="31">
        <v>0</v>
      </c>
      <c r="EY109" s="48">
        <v>-1</v>
      </c>
      <c r="EZ109" s="45">
        <v>0</v>
      </c>
      <c r="FA109" s="50">
        <v>0</v>
      </c>
      <c r="FB109" s="31" t="e">
        <v>#DIV/0!</v>
      </c>
      <c r="FC109" s="47">
        <v>0</v>
      </c>
      <c r="FD109" s="31">
        <v>0</v>
      </c>
      <c r="FE109" s="28">
        <v>0</v>
      </c>
      <c r="FF109" s="31">
        <v>0</v>
      </c>
      <c r="FG109" s="48">
        <v>0</v>
      </c>
      <c r="FH109" s="45">
        <v>0</v>
      </c>
      <c r="FI109" s="50">
        <v>0</v>
      </c>
      <c r="FJ109" s="31">
        <v>0</v>
      </c>
      <c r="FK109" s="47">
        <v>0</v>
      </c>
      <c r="FL109" s="31" t="e">
        <v>#DIV/0!</v>
      </c>
      <c r="FM109" s="28">
        <v>0</v>
      </c>
      <c r="FN109" s="31">
        <v>0</v>
      </c>
      <c r="FO109" s="48">
        <v>0</v>
      </c>
      <c r="FP109" s="45">
        <v>0</v>
      </c>
      <c r="FQ109" s="50">
        <v>28.442</v>
      </c>
      <c r="FR109" s="31">
        <v>-0.83400287364747971</v>
      </c>
      <c r="FS109" s="47">
        <v>39.432880563920008</v>
      </c>
      <c r="FT109" s="31">
        <v>1812.7747178886377</v>
      </c>
      <c r="FU109" s="28">
        <v>33.556489999999997</v>
      </c>
      <c r="FV109" s="31">
        <v>-1.1304952329616276</v>
      </c>
      <c r="FW109" s="48">
        <v>-0.14902260448344584</v>
      </c>
      <c r="FX109" s="45">
        <v>0.17982174249349536</v>
      </c>
      <c r="FY109" s="50">
        <v>13.058999999999999</v>
      </c>
      <c r="FZ109" s="31">
        <v>2.9870923027304479E-2</v>
      </c>
      <c r="GA109" s="47">
        <v>13.858523416800006</v>
      </c>
      <c r="GB109" s="31">
        <v>4.3631714810861887E-2</v>
      </c>
      <c r="GC109" s="28">
        <v>11.324</v>
      </c>
      <c r="GD109" s="31">
        <v>9.5874509038949476E-3</v>
      </c>
      <c r="GE109" s="48">
        <v>-0.18288553120511586</v>
      </c>
      <c r="GF109" s="45">
        <v>-0.13285856497434712</v>
      </c>
      <c r="GG109" s="50">
        <v>6.0960000000000001</v>
      </c>
      <c r="GH109" s="31" t="e">
        <v>#DIV/0!</v>
      </c>
      <c r="GI109" s="47">
        <v>8.7016928255999986</v>
      </c>
      <c r="GJ109" s="31" t="e">
        <v>#DIV/0!</v>
      </c>
      <c r="GK109" s="28">
        <v>5.875</v>
      </c>
      <c r="GL109" s="31" t="e">
        <v>#DIV/0!</v>
      </c>
      <c r="GM109" s="48">
        <v>-0.32484401394680262</v>
      </c>
      <c r="GN109" s="45">
        <v>-3.6253280839894986E-2</v>
      </c>
      <c r="GO109" s="50">
        <v>0</v>
      </c>
      <c r="GP109" s="31">
        <v>0</v>
      </c>
      <c r="GQ109" s="47">
        <v>0</v>
      </c>
      <c r="GR109" s="31">
        <v>0</v>
      </c>
      <c r="GS109" s="28">
        <v>0.93725000000000003</v>
      </c>
      <c r="GT109" s="31">
        <v>3.0753730919797249E-4</v>
      </c>
      <c r="GU109" s="48">
        <v>1</v>
      </c>
      <c r="GV109" s="45">
        <v>1</v>
      </c>
      <c r="GW109" s="28">
        <v>133.05899999999997</v>
      </c>
      <c r="GX109" s="31">
        <v>8.6719682834707136E-4</v>
      </c>
      <c r="GY109" s="28">
        <v>180.76366394591997</v>
      </c>
      <c r="GZ109" s="31">
        <v>9.0284206145386863E-4</v>
      </c>
      <c r="HA109" s="28">
        <v>155.55225000000002</v>
      </c>
      <c r="HB109" s="31">
        <v>8.3274590926593498E-4</v>
      </c>
      <c r="HC109" s="48">
        <v>-0.13947169135420157</v>
      </c>
      <c r="HD109" s="45">
        <v>0.16904718959258713</v>
      </c>
      <c r="HE109" s="2"/>
      <c r="HF109" s="23"/>
      <c r="HG109" s="23"/>
      <c r="HH109" s="23"/>
    </row>
    <row r="110" spans="3:216" ht="15" hidden="1" customHeight="1" outlineLevel="1" x14ac:dyDescent="0.3">
      <c r="C110">
        <v>41170062</v>
      </c>
      <c r="D110" s="60" t="s">
        <v>154</v>
      </c>
      <c r="E110" s="50">
        <v>0</v>
      </c>
      <c r="F110" s="31">
        <v>0</v>
      </c>
      <c r="G110" s="47">
        <v>0</v>
      </c>
      <c r="H110" s="31">
        <v>0</v>
      </c>
      <c r="I110" s="28">
        <v>0</v>
      </c>
      <c r="J110" s="31">
        <v>0</v>
      </c>
      <c r="K110" s="48">
        <v>0</v>
      </c>
      <c r="L110" s="45">
        <v>0</v>
      </c>
      <c r="M110" s="50">
        <v>0</v>
      </c>
      <c r="N110" s="31">
        <v>0</v>
      </c>
      <c r="O110" s="47">
        <v>0</v>
      </c>
      <c r="P110" s="31">
        <v>0</v>
      </c>
      <c r="Q110" s="28">
        <v>0</v>
      </c>
      <c r="R110" s="31">
        <v>0</v>
      </c>
      <c r="S110" s="48">
        <v>0</v>
      </c>
      <c r="T110" s="45">
        <v>0</v>
      </c>
      <c r="U110" s="50">
        <v>0</v>
      </c>
      <c r="V110" s="31">
        <v>0</v>
      </c>
      <c r="W110" s="47">
        <v>0</v>
      </c>
      <c r="X110" s="31">
        <v>0</v>
      </c>
      <c r="Y110" s="28">
        <v>0</v>
      </c>
      <c r="Z110" s="31">
        <v>0</v>
      </c>
      <c r="AA110" s="48">
        <v>0</v>
      </c>
      <c r="AB110" s="45">
        <v>0</v>
      </c>
      <c r="AC110" s="50">
        <v>0</v>
      </c>
      <c r="AD110" s="31">
        <v>0</v>
      </c>
      <c r="AE110" s="47">
        <v>0</v>
      </c>
      <c r="AF110" s="31">
        <v>0</v>
      </c>
      <c r="AG110" s="28">
        <v>0</v>
      </c>
      <c r="AH110" s="31">
        <v>0</v>
      </c>
      <c r="AI110" s="48">
        <v>0</v>
      </c>
      <c r="AJ110" s="45">
        <v>0</v>
      </c>
      <c r="AK110" s="50">
        <v>0</v>
      </c>
      <c r="AL110" s="31">
        <v>0</v>
      </c>
      <c r="AM110" s="47">
        <v>0</v>
      </c>
      <c r="AN110" s="31">
        <v>0</v>
      </c>
      <c r="AO110" s="28">
        <v>0</v>
      </c>
      <c r="AP110" s="31">
        <v>0</v>
      </c>
      <c r="AQ110" s="48">
        <v>0</v>
      </c>
      <c r="AR110" s="45">
        <v>0</v>
      </c>
      <c r="AS110" s="50">
        <v>0</v>
      </c>
      <c r="AT110" s="31">
        <v>0</v>
      </c>
      <c r="AU110" s="47">
        <v>0</v>
      </c>
      <c r="AV110" s="31">
        <v>0</v>
      </c>
      <c r="AW110" s="28">
        <v>0</v>
      </c>
      <c r="AX110" s="31">
        <v>0</v>
      </c>
      <c r="AY110" s="48">
        <v>0</v>
      </c>
      <c r="AZ110" s="45">
        <v>0</v>
      </c>
      <c r="BA110" s="50">
        <v>0</v>
      </c>
      <c r="BB110" s="31">
        <v>0</v>
      </c>
      <c r="BC110" s="47">
        <v>0.30169151999999999</v>
      </c>
      <c r="BD110" s="31">
        <v>3.5942785722132366E-5</v>
      </c>
      <c r="BE110" s="28">
        <v>0</v>
      </c>
      <c r="BF110" s="31">
        <v>0</v>
      </c>
      <c r="BG110" s="48">
        <v>-1</v>
      </c>
      <c r="BH110" s="45">
        <v>0</v>
      </c>
      <c r="BI110" s="50">
        <v>0</v>
      </c>
      <c r="BJ110" s="31">
        <v>0</v>
      </c>
      <c r="BK110" s="47">
        <v>0</v>
      </c>
      <c r="BL110" s="31">
        <v>0</v>
      </c>
      <c r="BM110" s="28">
        <v>0</v>
      </c>
      <c r="BN110" s="31">
        <v>0</v>
      </c>
      <c r="BO110" s="48">
        <v>0</v>
      </c>
      <c r="BP110" s="45">
        <v>0</v>
      </c>
      <c r="BQ110" s="50">
        <v>0</v>
      </c>
      <c r="BR110" s="31">
        <v>0</v>
      </c>
      <c r="BS110" s="47">
        <v>0</v>
      </c>
      <c r="BT110" s="31">
        <v>0</v>
      </c>
      <c r="BU110" s="28">
        <v>0</v>
      </c>
      <c r="BV110" s="31">
        <v>0</v>
      </c>
      <c r="BW110" s="48">
        <v>0</v>
      </c>
      <c r="BX110" s="45">
        <v>0</v>
      </c>
      <c r="BY110" s="50">
        <v>0</v>
      </c>
      <c r="BZ110" s="31" t="e">
        <v>#DIV/0!</v>
      </c>
      <c r="CA110" s="47">
        <v>0</v>
      </c>
      <c r="CB110" s="31">
        <v>0</v>
      </c>
      <c r="CC110" s="28">
        <v>0</v>
      </c>
      <c r="CD110" s="31">
        <v>0</v>
      </c>
      <c r="CE110" s="48">
        <v>0</v>
      </c>
      <c r="CF110" s="45">
        <v>0</v>
      </c>
      <c r="CG110" s="50">
        <v>0</v>
      </c>
      <c r="CH110" s="31" t="e">
        <v>#DIV/0!</v>
      </c>
      <c r="CI110" s="47">
        <v>0</v>
      </c>
      <c r="CJ110" s="31">
        <v>0</v>
      </c>
      <c r="CK110" s="28">
        <v>0</v>
      </c>
      <c r="CL110" s="31">
        <v>0</v>
      </c>
      <c r="CM110" s="48">
        <v>0</v>
      </c>
      <c r="CN110" s="45">
        <v>0</v>
      </c>
      <c r="CO110" s="50">
        <v>0</v>
      </c>
      <c r="CP110" s="31" t="e">
        <v>#DIV/0!</v>
      </c>
      <c r="CQ110" s="47">
        <v>0</v>
      </c>
      <c r="CR110" s="31">
        <v>0</v>
      </c>
      <c r="CS110" s="28">
        <v>0</v>
      </c>
      <c r="CT110" s="31">
        <v>0</v>
      </c>
      <c r="CU110" s="48">
        <v>0</v>
      </c>
      <c r="CV110" s="45">
        <v>0</v>
      </c>
      <c r="CW110" s="50">
        <v>0</v>
      </c>
      <c r="CX110" s="31">
        <v>0</v>
      </c>
      <c r="CY110" s="47">
        <v>0</v>
      </c>
      <c r="CZ110" s="31">
        <v>0</v>
      </c>
      <c r="DA110" s="28">
        <v>0</v>
      </c>
      <c r="DB110" s="31">
        <v>0</v>
      </c>
      <c r="DC110" s="48">
        <v>0</v>
      </c>
      <c r="DD110" s="45">
        <v>0</v>
      </c>
      <c r="DE110" s="50">
        <v>0</v>
      </c>
      <c r="DF110" s="31">
        <v>0</v>
      </c>
      <c r="DG110" s="47">
        <v>0</v>
      </c>
      <c r="DH110" s="31">
        <v>0</v>
      </c>
      <c r="DI110" s="28">
        <v>0</v>
      </c>
      <c r="DJ110" s="31">
        <v>0</v>
      </c>
      <c r="DK110" s="48">
        <v>0</v>
      </c>
      <c r="DL110" s="45">
        <v>0</v>
      </c>
      <c r="DM110" s="50">
        <v>0</v>
      </c>
      <c r="DN110" s="31">
        <v>0</v>
      </c>
      <c r="DO110" s="47">
        <v>0</v>
      </c>
      <c r="DP110" s="31">
        <v>0</v>
      </c>
      <c r="DQ110" s="28">
        <v>0</v>
      </c>
      <c r="DR110" s="31">
        <v>0</v>
      </c>
      <c r="DS110" s="48">
        <v>0</v>
      </c>
      <c r="DT110" s="45">
        <v>0</v>
      </c>
      <c r="DU110" s="50">
        <v>0</v>
      </c>
      <c r="DV110" s="31">
        <v>0</v>
      </c>
      <c r="DW110" s="47">
        <v>0</v>
      </c>
      <c r="DX110" s="31">
        <v>0</v>
      </c>
      <c r="DY110" s="28">
        <v>0</v>
      </c>
      <c r="DZ110" s="31">
        <v>0</v>
      </c>
      <c r="EA110" s="48">
        <v>0</v>
      </c>
      <c r="EB110" s="45">
        <v>0</v>
      </c>
      <c r="EC110" s="50">
        <v>0</v>
      </c>
      <c r="ED110" s="31" t="e">
        <v>#DIV/0!</v>
      </c>
      <c r="EE110" s="47">
        <v>0</v>
      </c>
      <c r="EF110" s="31">
        <v>0</v>
      </c>
      <c r="EG110" s="28">
        <v>0</v>
      </c>
      <c r="EH110" s="31">
        <v>0</v>
      </c>
      <c r="EI110" s="48">
        <v>0</v>
      </c>
      <c r="EJ110" s="45">
        <v>0</v>
      </c>
      <c r="EK110" s="50">
        <v>0</v>
      </c>
      <c r="EL110" s="31" t="e">
        <v>#DIV/0!</v>
      </c>
      <c r="EM110" s="47">
        <v>0</v>
      </c>
      <c r="EN110" s="31">
        <v>0</v>
      </c>
      <c r="EO110" s="28">
        <v>0</v>
      </c>
      <c r="EP110" s="31">
        <v>0</v>
      </c>
      <c r="EQ110" s="48">
        <v>0</v>
      </c>
      <c r="ER110" s="45">
        <v>0</v>
      </c>
      <c r="ES110" s="50">
        <v>0</v>
      </c>
      <c r="ET110" s="31" t="e">
        <v>#DIV/0!</v>
      </c>
      <c r="EU110" s="47">
        <v>0</v>
      </c>
      <c r="EV110" s="31">
        <v>0</v>
      </c>
      <c r="EW110" s="28">
        <v>0</v>
      </c>
      <c r="EX110" s="31">
        <v>0</v>
      </c>
      <c r="EY110" s="48">
        <v>0</v>
      </c>
      <c r="EZ110" s="45">
        <v>0</v>
      </c>
      <c r="FA110" s="50">
        <v>0</v>
      </c>
      <c r="FB110" s="31" t="e">
        <v>#DIV/0!</v>
      </c>
      <c r="FC110" s="47">
        <v>0</v>
      </c>
      <c r="FD110" s="31">
        <v>0</v>
      </c>
      <c r="FE110" s="28">
        <v>0</v>
      </c>
      <c r="FF110" s="31">
        <v>0</v>
      </c>
      <c r="FG110" s="48">
        <v>0</v>
      </c>
      <c r="FH110" s="45">
        <v>0</v>
      </c>
      <c r="FI110" s="50">
        <v>0</v>
      </c>
      <c r="FJ110" s="31">
        <v>0</v>
      </c>
      <c r="FK110" s="47">
        <v>0</v>
      </c>
      <c r="FL110" s="31" t="e">
        <v>#DIV/0!</v>
      </c>
      <c r="FM110" s="28">
        <v>0</v>
      </c>
      <c r="FN110" s="31">
        <v>0</v>
      </c>
      <c r="FO110" s="48">
        <v>0</v>
      </c>
      <c r="FP110" s="45">
        <v>0</v>
      </c>
      <c r="FQ110" s="50">
        <v>0</v>
      </c>
      <c r="FR110" s="31">
        <v>0</v>
      </c>
      <c r="FS110" s="47">
        <v>0.15</v>
      </c>
      <c r="FT110" s="31">
        <v>6.8956719315121866</v>
      </c>
      <c r="FU110" s="28">
        <v>0</v>
      </c>
      <c r="FV110" s="31">
        <v>0</v>
      </c>
      <c r="FW110" s="48">
        <v>-1</v>
      </c>
      <c r="FX110" s="45">
        <v>0</v>
      </c>
      <c r="FY110" s="50">
        <v>0</v>
      </c>
      <c r="FZ110" s="31">
        <v>0</v>
      </c>
      <c r="GA110" s="47">
        <v>0</v>
      </c>
      <c r="GB110" s="31">
        <v>0</v>
      </c>
      <c r="GC110" s="28">
        <v>0</v>
      </c>
      <c r="GD110" s="31">
        <v>0</v>
      </c>
      <c r="GE110" s="48">
        <v>0</v>
      </c>
      <c r="GF110" s="45">
        <v>0</v>
      </c>
      <c r="GG110" s="50">
        <v>0</v>
      </c>
      <c r="GH110" s="31" t="e">
        <v>#DIV/0!</v>
      </c>
      <c r="GI110" s="47">
        <v>0</v>
      </c>
      <c r="GJ110" s="31" t="e">
        <v>#DIV/0!</v>
      </c>
      <c r="GK110" s="28">
        <v>0</v>
      </c>
      <c r="GL110" s="31" t="e">
        <v>#DIV/0!</v>
      </c>
      <c r="GM110" s="48">
        <v>0</v>
      </c>
      <c r="GN110" s="45">
        <v>0</v>
      </c>
      <c r="GO110" s="50">
        <v>0</v>
      </c>
      <c r="GP110" s="31">
        <v>0</v>
      </c>
      <c r="GQ110" s="47">
        <v>0</v>
      </c>
      <c r="GR110" s="31">
        <v>0</v>
      </c>
      <c r="GS110" s="28">
        <v>0</v>
      </c>
      <c r="GT110" s="31">
        <v>0</v>
      </c>
      <c r="GU110" s="48">
        <v>0</v>
      </c>
      <c r="GV110" s="45">
        <v>0</v>
      </c>
      <c r="GW110" s="28">
        <v>0</v>
      </c>
      <c r="GX110" s="31">
        <v>0</v>
      </c>
      <c r="GY110" s="28">
        <v>0.30169151999999999</v>
      </c>
      <c r="GZ110" s="31">
        <v>1.5068282413297419E-6</v>
      </c>
      <c r="HA110" s="28">
        <v>0</v>
      </c>
      <c r="HB110" s="31">
        <v>0</v>
      </c>
      <c r="HC110" s="48">
        <v>-1</v>
      </c>
      <c r="HD110" s="45">
        <v>0</v>
      </c>
      <c r="HE110" s="2"/>
      <c r="HF110" s="23"/>
      <c r="HG110" s="23"/>
      <c r="HH110" s="23"/>
    </row>
    <row r="111" spans="3:216" ht="15" hidden="1" customHeight="1" outlineLevel="1" x14ac:dyDescent="0.3">
      <c r="C111">
        <v>41170063</v>
      </c>
      <c r="D111" s="60" t="s">
        <v>155</v>
      </c>
      <c r="E111" s="50">
        <v>0</v>
      </c>
      <c r="F111" s="31">
        <v>0</v>
      </c>
      <c r="G111" s="47">
        <v>0</v>
      </c>
      <c r="H111" s="31">
        <v>0</v>
      </c>
      <c r="I111" s="28">
        <v>0</v>
      </c>
      <c r="J111" s="31">
        <v>0</v>
      </c>
      <c r="K111" s="48">
        <v>0</v>
      </c>
      <c r="L111" s="45">
        <v>0</v>
      </c>
      <c r="M111" s="50">
        <v>0</v>
      </c>
      <c r="N111" s="31">
        <v>0</v>
      </c>
      <c r="O111" s="47">
        <v>0</v>
      </c>
      <c r="P111" s="31">
        <v>0</v>
      </c>
      <c r="Q111" s="28">
        <v>0</v>
      </c>
      <c r="R111" s="31">
        <v>0</v>
      </c>
      <c r="S111" s="48">
        <v>0</v>
      </c>
      <c r="T111" s="45">
        <v>0</v>
      </c>
      <c r="U111" s="50">
        <v>0</v>
      </c>
      <c r="V111" s="31">
        <v>0</v>
      </c>
      <c r="W111" s="47">
        <v>0</v>
      </c>
      <c r="X111" s="31">
        <v>0</v>
      </c>
      <c r="Y111" s="28">
        <v>0</v>
      </c>
      <c r="Z111" s="31">
        <v>0</v>
      </c>
      <c r="AA111" s="48">
        <v>0</v>
      </c>
      <c r="AB111" s="45">
        <v>0</v>
      </c>
      <c r="AC111" s="50">
        <v>0</v>
      </c>
      <c r="AD111" s="31">
        <v>0</v>
      </c>
      <c r="AE111" s="47">
        <v>0</v>
      </c>
      <c r="AF111" s="31">
        <v>0</v>
      </c>
      <c r="AG111" s="28">
        <v>0</v>
      </c>
      <c r="AH111" s="31">
        <v>0</v>
      </c>
      <c r="AI111" s="48">
        <v>0</v>
      </c>
      <c r="AJ111" s="45">
        <v>0</v>
      </c>
      <c r="AK111" s="50">
        <v>0</v>
      </c>
      <c r="AL111" s="31">
        <v>0</v>
      </c>
      <c r="AM111" s="47">
        <v>0</v>
      </c>
      <c r="AN111" s="31">
        <v>0</v>
      </c>
      <c r="AO111" s="28">
        <v>0</v>
      </c>
      <c r="AP111" s="31">
        <v>0</v>
      </c>
      <c r="AQ111" s="48">
        <v>0</v>
      </c>
      <c r="AR111" s="45">
        <v>0</v>
      </c>
      <c r="AS111" s="50">
        <v>0</v>
      </c>
      <c r="AT111" s="31">
        <v>0</v>
      </c>
      <c r="AU111" s="47">
        <v>0</v>
      </c>
      <c r="AV111" s="31">
        <v>0</v>
      </c>
      <c r="AW111" s="28">
        <v>0</v>
      </c>
      <c r="AX111" s="31">
        <v>0</v>
      </c>
      <c r="AY111" s="48">
        <v>0</v>
      </c>
      <c r="AZ111" s="45">
        <v>0</v>
      </c>
      <c r="BA111" s="50">
        <v>0</v>
      </c>
      <c r="BB111" s="31">
        <v>0</v>
      </c>
      <c r="BC111" s="47">
        <v>0</v>
      </c>
      <c r="BD111" s="31">
        <v>0</v>
      </c>
      <c r="BE111" s="28">
        <v>0</v>
      </c>
      <c r="BF111" s="31">
        <v>0</v>
      </c>
      <c r="BG111" s="48">
        <v>0</v>
      </c>
      <c r="BH111" s="45">
        <v>0</v>
      </c>
      <c r="BI111" s="50">
        <v>0</v>
      </c>
      <c r="BJ111" s="31">
        <v>0</v>
      </c>
      <c r="BK111" s="47">
        <v>0</v>
      </c>
      <c r="BL111" s="31">
        <v>0</v>
      </c>
      <c r="BM111" s="28">
        <v>0</v>
      </c>
      <c r="BN111" s="31">
        <v>0</v>
      </c>
      <c r="BO111" s="48">
        <v>0</v>
      </c>
      <c r="BP111" s="45">
        <v>0</v>
      </c>
      <c r="BQ111" s="50">
        <v>0</v>
      </c>
      <c r="BR111" s="31">
        <v>0</v>
      </c>
      <c r="BS111" s="47">
        <v>0</v>
      </c>
      <c r="BT111" s="31">
        <v>0</v>
      </c>
      <c r="BU111" s="28">
        <v>0</v>
      </c>
      <c r="BV111" s="31">
        <v>0</v>
      </c>
      <c r="BW111" s="48">
        <v>0</v>
      </c>
      <c r="BX111" s="45">
        <v>0</v>
      </c>
      <c r="BY111" s="50">
        <v>0</v>
      </c>
      <c r="BZ111" s="31" t="e">
        <v>#DIV/0!</v>
      </c>
      <c r="CA111" s="47">
        <v>0</v>
      </c>
      <c r="CB111" s="31">
        <v>0</v>
      </c>
      <c r="CC111" s="28">
        <v>0</v>
      </c>
      <c r="CD111" s="31">
        <v>0</v>
      </c>
      <c r="CE111" s="48">
        <v>0</v>
      </c>
      <c r="CF111" s="45">
        <v>0</v>
      </c>
      <c r="CG111" s="50">
        <v>0</v>
      </c>
      <c r="CH111" s="31" t="e">
        <v>#DIV/0!</v>
      </c>
      <c r="CI111" s="47">
        <v>0</v>
      </c>
      <c r="CJ111" s="31">
        <v>0</v>
      </c>
      <c r="CK111" s="28">
        <v>0</v>
      </c>
      <c r="CL111" s="31">
        <v>0</v>
      </c>
      <c r="CM111" s="48">
        <v>0</v>
      </c>
      <c r="CN111" s="45">
        <v>0</v>
      </c>
      <c r="CO111" s="50">
        <v>0</v>
      </c>
      <c r="CP111" s="31" t="e">
        <v>#DIV/0!</v>
      </c>
      <c r="CQ111" s="47">
        <v>0</v>
      </c>
      <c r="CR111" s="31">
        <v>0</v>
      </c>
      <c r="CS111" s="28">
        <v>0</v>
      </c>
      <c r="CT111" s="31">
        <v>0</v>
      </c>
      <c r="CU111" s="48">
        <v>0</v>
      </c>
      <c r="CV111" s="45">
        <v>0</v>
      </c>
      <c r="CW111" s="50">
        <v>0</v>
      </c>
      <c r="CX111" s="31">
        <v>0</v>
      </c>
      <c r="CY111" s="47">
        <v>0</v>
      </c>
      <c r="CZ111" s="31">
        <v>0</v>
      </c>
      <c r="DA111" s="28">
        <v>0</v>
      </c>
      <c r="DB111" s="31">
        <v>0</v>
      </c>
      <c r="DC111" s="48">
        <v>0</v>
      </c>
      <c r="DD111" s="45">
        <v>0</v>
      </c>
      <c r="DE111" s="50">
        <v>0</v>
      </c>
      <c r="DF111" s="31">
        <v>0</v>
      </c>
      <c r="DG111" s="47">
        <v>0</v>
      </c>
      <c r="DH111" s="31">
        <v>0</v>
      </c>
      <c r="DI111" s="28">
        <v>0</v>
      </c>
      <c r="DJ111" s="31">
        <v>0</v>
      </c>
      <c r="DK111" s="48">
        <v>0</v>
      </c>
      <c r="DL111" s="45">
        <v>0</v>
      </c>
      <c r="DM111" s="50">
        <v>0</v>
      </c>
      <c r="DN111" s="31">
        <v>0</v>
      </c>
      <c r="DO111" s="47">
        <v>0</v>
      </c>
      <c r="DP111" s="31">
        <v>0</v>
      </c>
      <c r="DQ111" s="28">
        <v>0</v>
      </c>
      <c r="DR111" s="31">
        <v>0</v>
      </c>
      <c r="DS111" s="48">
        <v>0</v>
      </c>
      <c r="DT111" s="45">
        <v>0</v>
      </c>
      <c r="DU111" s="50">
        <v>0</v>
      </c>
      <c r="DV111" s="31">
        <v>0</v>
      </c>
      <c r="DW111" s="47">
        <v>0</v>
      </c>
      <c r="DX111" s="31">
        <v>0</v>
      </c>
      <c r="DY111" s="28">
        <v>0</v>
      </c>
      <c r="DZ111" s="31">
        <v>0</v>
      </c>
      <c r="EA111" s="48">
        <v>0</v>
      </c>
      <c r="EB111" s="45">
        <v>0</v>
      </c>
      <c r="EC111" s="50">
        <v>0</v>
      </c>
      <c r="ED111" s="31" t="e">
        <v>#DIV/0!</v>
      </c>
      <c r="EE111" s="47">
        <v>0</v>
      </c>
      <c r="EF111" s="31">
        <v>0</v>
      </c>
      <c r="EG111" s="28">
        <v>0</v>
      </c>
      <c r="EH111" s="31">
        <v>0</v>
      </c>
      <c r="EI111" s="48">
        <v>0</v>
      </c>
      <c r="EJ111" s="45">
        <v>0</v>
      </c>
      <c r="EK111" s="50">
        <v>0</v>
      </c>
      <c r="EL111" s="31" t="e">
        <v>#DIV/0!</v>
      </c>
      <c r="EM111" s="47">
        <v>0</v>
      </c>
      <c r="EN111" s="31">
        <v>0</v>
      </c>
      <c r="EO111" s="28">
        <v>0</v>
      </c>
      <c r="EP111" s="31">
        <v>0</v>
      </c>
      <c r="EQ111" s="48">
        <v>0</v>
      </c>
      <c r="ER111" s="45">
        <v>0</v>
      </c>
      <c r="ES111" s="50">
        <v>0</v>
      </c>
      <c r="ET111" s="31" t="e">
        <v>#DIV/0!</v>
      </c>
      <c r="EU111" s="47">
        <v>0</v>
      </c>
      <c r="EV111" s="31">
        <v>0</v>
      </c>
      <c r="EW111" s="28">
        <v>0</v>
      </c>
      <c r="EX111" s="31">
        <v>0</v>
      </c>
      <c r="EY111" s="48">
        <v>0</v>
      </c>
      <c r="EZ111" s="45">
        <v>0</v>
      </c>
      <c r="FA111" s="50">
        <v>0</v>
      </c>
      <c r="FB111" s="31" t="e">
        <v>#DIV/0!</v>
      </c>
      <c r="FC111" s="47">
        <v>0</v>
      </c>
      <c r="FD111" s="31">
        <v>0</v>
      </c>
      <c r="FE111" s="28">
        <v>0</v>
      </c>
      <c r="FF111" s="31">
        <v>0</v>
      </c>
      <c r="FG111" s="48">
        <v>0</v>
      </c>
      <c r="FH111" s="45">
        <v>0</v>
      </c>
      <c r="FI111" s="50">
        <v>0</v>
      </c>
      <c r="FJ111" s="31">
        <v>0</v>
      </c>
      <c r="FK111" s="47">
        <v>0</v>
      </c>
      <c r="FL111" s="31" t="e">
        <v>#DIV/0!</v>
      </c>
      <c r="FM111" s="28">
        <v>0</v>
      </c>
      <c r="FN111" s="31">
        <v>0</v>
      </c>
      <c r="FO111" s="48">
        <v>0</v>
      </c>
      <c r="FP111" s="45">
        <v>0</v>
      </c>
      <c r="FQ111" s="50">
        <v>0</v>
      </c>
      <c r="FR111" s="31">
        <v>0</v>
      </c>
      <c r="FS111" s="47">
        <v>0</v>
      </c>
      <c r="FT111" s="31">
        <v>0</v>
      </c>
      <c r="FU111" s="28">
        <v>0</v>
      </c>
      <c r="FV111" s="31">
        <v>0</v>
      </c>
      <c r="FW111" s="48">
        <v>0</v>
      </c>
      <c r="FX111" s="45">
        <v>0</v>
      </c>
      <c r="FY111" s="50">
        <v>0</v>
      </c>
      <c r="FZ111" s="31">
        <v>0</v>
      </c>
      <c r="GA111" s="47">
        <v>0</v>
      </c>
      <c r="GB111" s="31">
        <v>0</v>
      </c>
      <c r="GC111" s="28">
        <v>0</v>
      </c>
      <c r="GD111" s="31">
        <v>0</v>
      </c>
      <c r="GE111" s="48">
        <v>0</v>
      </c>
      <c r="GF111" s="45">
        <v>0</v>
      </c>
      <c r="GG111" s="50">
        <v>0</v>
      </c>
      <c r="GH111" s="31" t="e">
        <v>#DIV/0!</v>
      </c>
      <c r="GI111" s="47">
        <v>0</v>
      </c>
      <c r="GJ111" s="31" t="e">
        <v>#DIV/0!</v>
      </c>
      <c r="GK111" s="28">
        <v>0</v>
      </c>
      <c r="GL111" s="31" t="e">
        <v>#DIV/0!</v>
      </c>
      <c r="GM111" s="48">
        <v>0</v>
      </c>
      <c r="GN111" s="45">
        <v>0</v>
      </c>
      <c r="GO111" s="50">
        <v>0</v>
      </c>
      <c r="GP111" s="31">
        <v>0</v>
      </c>
      <c r="GQ111" s="47">
        <v>0</v>
      </c>
      <c r="GR111" s="31">
        <v>0</v>
      </c>
      <c r="GS111" s="28">
        <v>0</v>
      </c>
      <c r="GT111" s="31">
        <v>0</v>
      </c>
      <c r="GU111" s="48">
        <v>0</v>
      </c>
      <c r="GV111" s="45">
        <v>0</v>
      </c>
      <c r="GW111" s="28">
        <v>0</v>
      </c>
      <c r="GX111" s="31">
        <v>0</v>
      </c>
      <c r="GY111" s="28">
        <v>0</v>
      </c>
      <c r="GZ111" s="31">
        <v>0</v>
      </c>
      <c r="HA111" s="28">
        <v>0</v>
      </c>
      <c r="HB111" s="31">
        <v>0</v>
      </c>
      <c r="HC111" s="48">
        <v>0</v>
      </c>
      <c r="HD111" s="45">
        <v>0</v>
      </c>
      <c r="HE111" s="2"/>
      <c r="HF111" s="23"/>
      <c r="HG111" s="23"/>
      <c r="HH111" s="23"/>
    </row>
    <row r="112" spans="3:216" ht="15" hidden="1" customHeight="1" outlineLevel="1" x14ac:dyDescent="0.3">
      <c r="C112">
        <v>41170064</v>
      </c>
      <c r="D112" s="60" t="s">
        <v>156</v>
      </c>
      <c r="E112" s="50">
        <v>6.399</v>
      </c>
      <c r="F112" s="31">
        <v>1.4323601014627576E-3</v>
      </c>
      <c r="G112" s="47">
        <v>6.3119499999999986</v>
      </c>
      <c r="H112" s="31">
        <v>1.4118889698753346E-3</v>
      </c>
      <c r="I112" s="28">
        <v>5.976</v>
      </c>
      <c r="J112" s="31">
        <v>1.4219420215989568E-3</v>
      </c>
      <c r="K112" s="48">
        <v>-5.3224439357092312E-2</v>
      </c>
      <c r="L112" s="45">
        <v>-6.6104078762306617E-2</v>
      </c>
      <c r="M112" s="50">
        <v>6.4930000000000003</v>
      </c>
      <c r="N112" s="31">
        <v>1.3369774015196615E-3</v>
      </c>
      <c r="O112" s="47">
        <v>6.558256666666666</v>
      </c>
      <c r="P112" s="31">
        <v>1.3446061162072363E-3</v>
      </c>
      <c r="Q112" s="28">
        <v>5.7409999999999997</v>
      </c>
      <c r="R112" s="31">
        <v>1.2988699537284647E-3</v>
      </c>
      <c r="S112" s="48">
        <v>-0.12461492561285337</v>
      </c>
      <c r="T112" s="45">
        <v>-0.11581703372863095</v>
      </c>
      <c r="U112" s="50">
        <v>6.1029999999999998</v>
      </c>
      <c r="V112" s="31">
        <v>1.3015013221871535E-3</v>
      </c>
      <c r="W112" s="47">
        <v>5.7820199999999984</v>
      </c>
      <c r="X112" s="31">
        <v>1.3243431274544174E-3</v>
      </c>
      <c r="Y112" s="28">
        <v>5.4089999999999998</v>
      </c>
      <c r="Z112" s="31">
        <v>1.2458506195394705E-3</v>
      </c>
      <c r="AA112" s="48">
        <v>-6.4513785839550697E-2</v>
      </c>
      <c r="AB112" s="45">
        <v>-0.11371456660658696</v>
      </c>
      <c r="AC112" s="50">
        <v>13.798</v>
      </c>
      <c r="AD112" s="31">
        <v>8.3751290594155875E-4</v>
      </c>
      <c r="AE112" s="47">
        <v>14.229433333333331</v>
      </c>
      <c r="AF112" s="31">
        <v>8.8595991278652005E-4</v>
      </c>
      <c r="AG112" s="28">
        <v>11.275</v>
      </c>
      <c r="AH112" s="31">
        <v>7.4784215204496524E-4</v>
      </c>
      <c r="AI112" s="48">
        <v>-0.20762831970352513</v>
      </c>
      <c r="AJ112" s="45">
        <v>-0.18285258733149734</v>
      </c>
      <c r="AK112" s="50">
        <v>11.803000000000001</v>
      </c>
      <c r="AL112" s="31">
        <v>9.3484414327232987E-4</v>
      </c>
      <c r="AM112" s="47">
        <v>10.979850000000001</v>
      </c>
      <c r="AN112" s="31">
        <v>8.7152543895838456E-4</v>
      </c>
      <c r="AO112" s="28">
        <v>13.468</v>
      </c>
      <c r="AP112" s="31">
        <v>9.9933189898882566E-4</v>
      </c>
      <c r="AQ112" s="48">
        <v>0.22661056389659229</v>
      </c>
      <c r="AR112" s="45">
        <v>0.14106583072100309</v>
      </c>
      <c r="AS112" s="50">
        <v>10.183</v>
      </c>
      <c r="AT112" s="31">
        <v>1.1196507894621103E-3</v>
      </c>
      <c r="AU112" s="47">
        <v>10.362809999999998</v>
      </c>
      <c r="AV112" s="31">
        <v>1.1482753711024841E-3</v>
      </c>
      <c r="AW112" s="28">
        <v>8.673</v>
      </c>
      <c r="AX112" s="31">
        <v>1.0898935340020897E-3</v>
      </c>
      <c r="AY112" s="48">
        <v>-0.16306484438101232</v>
      </c>
      <c r="AZ112" s="45">
        <v>-0.14828635961897274</v>
      </c>
      <c r="BA112" s="50">
        <v>7.6550000000000002</v>
      </c>
      <c r="BB112" s="31">
        <v>8.853328053334158E-4</v>
      </c>
      <c r="BC112" s="47">
        <v>8.0305433333333323</v>
      </c>
      <c r="BD112" s="31">
        <v>9.567391826667801E-4</v>
      </c>
      <c r="BE112" s="28">
        <v>8.1240000000000006</v>
      </c>
      <c r="BF112" s="31">
        <v>1.0722745233961485E-3</v>
      </c>
      <c r="BG112" s="48">
        <v>1.163765174876108E-2</v>
      </c>
      <c r="BH112" s="45">
        <v>6.1267145656433764E-2</v>
      </c>
      <c r="BI112" s="50">
        <v>8.2379999999999995</v>
      </c>
      <c r="BJ112" s="31">
        <v>9.7712729793344327E-4</v>
      </c>
      <c r="BK112" s="47">
        <v>8.3455633333333328</v>
      </c>
      <c r="BL112" s="31">
        <v>1.1123071367782429E-3</v>
      </c>
      <c r="BM112" s="28">
        <v>8.1270000000000007</v>
      </c>
      <c r="BN112" s="31">
        <v>1.0875607512479451E-3</v>
      </c>
      <c r="BO112" s="48">
        <v>-2.6189164781766139E-2</v>
      </c>
      <c r="BP112" s="45">
        <v>-1.3474144209759564E-2</v>
      </c>
      <c r="BQ112" s="50">
        <v>9.3000000000000007</v>
      </c>
      <c r="BR112" s="31">
        <v>1.1457515471033862E-3</v>
      </c>
      <c r="BS112" s="47">
        <v>9.735813333333331</v>
      </c>
      <c r="BT112" s="31">
        <v>1.3196002967553863E-3</v>
      </c>
      <c r="BU112" s="28">
        <v>8.1850000000000005</v>
      </c>
      <c r="BV112" s="31">
        <v>1.1165065363034452E-3</v>
      </c>
      <c r="BW112" s="48">
        <v>-0.15928955088155594</v>
      </c>
      <c r="BX112" s="45">
        <v>-0.11989247311827955</v>
      </c>
      <c r="BY112" s="50">
        <v>0</v>
      </c>
      <c r="BZ112" s="31" t="e">
        <v>#DIV/0!</v>
      </c>
      <c r="CA112" s="47">
        <v>5.6684543999999999</v>
      </c>
      <c r="CB112" s="31">
        <v>1.5898318314352974E-3</v>
      </c>
      <c r="CC112" s="28">
        <v>0.05</v>
      </c>
      <c r="CD112" s="31">
        <v>1.2226714588866942E-5</v>
      </c>
      <c r="CE112" s="48">
        <v>-0.99117925337813428</v>
      </c>
      <c r="CF112" s="45">
        <v>1</v>
      </c>
      <c r="CG112" s="50">
        <v>0</v>
      </c>
      <c r="CH112" s="31" t="e">
        <v>#DIV/0!</v>
      </c>
      <c r="CI112" s="47">
        <v>0</v>
      </c>
      <c r="CJ112" s="31">
        <v>0</v>
      </c>
      <c r="CK112" s="28">
        <v>0</v>
      </c>
      <c r="CL112" s="31">
        <v>0</v>
      </c>
      <c r="CM112" s="48">
        <v>0</v>
      </c>
      <c r="CN112" s="45">
        <v>0</v>
      </c>
      <c r="CO112" s="50">
        <v>0</v>
      </c>
      <c r="CP112" s="31" t="e">
        <v>#DIV/0!</v>
      </c>
      <c r="CQ112" s="47">
        <v>0</v>
      </c>
      <c r="CR112" s="31">
        <v>0</v>
      </c>
      <c r="CS112" s="28">
        <v>3.0000000000000001E-3</v>
      </c>
      <c r="CT112" s="31">
        <v>5.4118147492516817E-7</v>
      </c>
      <c r="CU112" s="48">
        <v>1</v>
      </c>
      <c r="CV112" s="45">
        <v>1</v>
      </c>
      <c r="CW112" s="50">
        <v>11.336</v>
      </c>
      <c r="CX112" s="31">
        <v>5.8785383825359289E-4</v>
      </c>
      <c r="CY112" s="47">
        <v>16.573472477066662</v>
      </c>
      <c r="CZ112" s="31">
        <v>9.0973074011442697E-4</v>
      </c>
      <c r="DA112" s="28">
        <v>8.8849999999999998</v>
      </c>
      <c r="DB112" s="31">
        <v>5.66104179352508E-4</v>
      </c>
      <c r="DC112" s="48">
        <v>-0.4639023287187094</v>
      </c>
      <c r="DD112" s="45">
        <v>-0.21621383203952016</v>
      </c>
      <c r="DE112" s="50">
        <v>11.226000000000001</v>
      </c>
      <c r="DF112" s="31">
        <v>5.2256035395201509E-4</v>
      </c>
      <c r="DG112" s="47">
        <v>11.885283333333332</v>
      </c>
      <c r="DH112" s="31">
        <v>5.7121644004160226E-4</v>
      </c>
      <c r="DI112" s="28">
        <v>11.972</v>
      </c>
      <c r="DJ112" s="31">
        <v>6.2738051655447148E-4</v>
      </c>
      <c r="DK112" s="48">
        <v>7.2961379408988947E-3</v>
      </c>
      <c r="DL112" s="45">
        <v>6.6452877249242759E-2</v>
      </c>
      <c r="DM112" s="50">
        <v>9.0060000000000002</v>
      </c>
      <c r="DN112" s="31">
        <v>5.90357352364612E-4</v>
      </c>
      <c r="DO112" s="47">
        <v>9.4053100000000018</v>
      </c>
      <c r="DP112" s="31">
        <v>7.0785941745888021E-4</v>
      </c>
      <c r="DQ112" s="28">
        <v>5.8259999999999996</v>
      </c>
      <c r="DR112" s="31">
        <v>4.3666911259332425E-4</v>
      </c>
      <c r="DS112" s="48">
        <v>-0.38056268214444833</v>
      </c>
      <c r="DT112" s="45">
        <v>-0.35309793471019324</v>
      </c>
      <c r="DU112" s="50">
        <v>11.224</v>
      </c>
      <c r="DV112" s="31">
        <v>6.6383959165584861E-4</v>
      </c>
      <c r="DW112" s="47">
        <v>9.2397900000000011</v>
      </c>
      <c r="DX112" s="31">
        <v>5.2812274034269645E-4</v>
      </c>
      <c r="DY112" s="28">
        <v>8.5459999999999994</v>
      </c>
      <c r="DZ112" s="31">
        <v>6.2323334568228949E-4</v>
      </c>
      <c r="EA112" s="48">
        <v>-7.5087204362869864E-2</v>
      </c>
      <c r="EB112" s="45">
        <v>-0.23859586600142557</v>
      </c>
      <c r="EC112" s="50">
        <v>0</v>
      </c>
      <c r="ED112" s="31" t="e">
        <v>#DIV/0!</v>
      </c>
      <c r="EE112" s="47">
        <v>0.15374000000000002</v>
      </c>
      <c r="EF112" s="31">
        <v>1.500582049771329E-5</v>
      </c>
      <c r="EG112" s="28">
        <v>7.5990000000000002</v>
      </c>
      <c r="EH112" s="31">
        <v>6.8996068613271628E-4</v>
      </c>
      <c r="EI112" s="48">
        <v>48.427605047482757</v>
      </c>
      <c r="EJ112" s="45">
        <v>1</v>
      </c>
      <c r="EK112" s="50">
        <v>0</v>
      </c>
      <c r="EL112" s="31" t="e">
        <v>#DIV/0!</v>
      </c>
      <c r="EM112" s="47">
        <v>0</v>
      </c>
      <c r="EN112" s="31">
        <v>0</v>
      </c>
      <c r="EO112" s="28">
        <v>1.7999999999999999E-2</v>
      </c>
      <c r="EP112" s="31">
        <v>1.2901001655270182E-6</v>
      </c>
      <c r="EQ112" s="48">
        <v>1</v>
      </c>
      <c r="ER112" s="45">
        <v>1</v>
      </c>
      <c r="ES112" s="50">
        <v>0</v>
      </c>
      <c r="ET112" s="31" t="e">
        <v>#DIV/0!</v>
      </c>
      <c r="EU112" s="47">
        <v>0</v>
      </c>
      <c r="EV112" s="31">
        <v>0</v>
      </c>
      <c r="EW112" s="28">
        <v>0</v>
      </c>
      <c r="EX112" s="31">
        <v>0</v>
      </c>
      <c r="EY112" s="48">
        <v>0</v>
      </c>
      <c r="EZ112" s="45">
        <v>0</v>
      </c>
      <c r="FA112" s="50">
        <v>0</v>
      </c>
      <c r="FB112" s="31" t="e">
        <v>#DIV/0!</v>
      </c>
      <c r="FC112" s="47">
        <v>0</v>
      </c>
      <c r="FD112" s="31">
        <v>0</v>
      </c>
      <c r="FE112" s="28">
        <v>4.0000000000000001E-3</v>
      </c>
      <c r="FF112" s="31">
        <v>7.0761718052057265E-7</v>
      </c>
      <c r="FG112" s="48">
        <v>1</v>
      </c>
      <c r="FH112" s="45">
        <v>1</v>
      </c>
      <c r="FI112" s="50">
        <v>0</v>
      </c>
      <c r="FJ112" s="31">
        <v>0</v>
      </c>
      <c r="FK112" s="47">
        <v>0</v>
      </c>
      <c r="FL112" s="31" t="e">
        <v>#DIV/0!</v>
      </c>
      <c r="FM112" s="28">
        <v>0</v>
      </c>
      <c r="FN112" s="31">
        <v>0</v>
      </c>
      <c r="FO112" s="48">
        <v>0</v>
      </c>
      <c r="FP112" s="45">
        <v>0</v>
      </c>
      <c r="FQ112" s="50">
        <v>21.283000000000001</v>
      </c>
      <c r="FR112" s="31">
        <v>-0.62407999296249594</v>
      </c>
      <c r="FS112" s="47">
        <v>24.747951673333336</v>
      </c>
      <c r="FT112" s="31">
        <v>1137.6917047748316</v>
      </c>
      <c r="FU112" s="28">
        <v>24.233700000000002</v>
      </c>
      <c r="FV112" s="31">
        <v>-0.81641680423137819</v>
      </c>
      <c r="FW112" s="48">
        <v>-2.0779565118007493E-2</v>
      </c>
      <c r="FX112" s="45">
        <v>0.13864116900812862</v>
      </c>
      <c r="FY112" s="50">
        <v>18.202000000000002</v>
      </c>
      <c r="FZ112" s="31">
        <v>4.1634929239834306E-2</v>
      </c>
      <c r="GA112" s="47">
        <v>18.126800000000003</v>
      </c>
      <c r="GB112" s="31">
        <v>5.7069815033451404E-2</v>
      </c>
      <c r="GC112" s="28">
        <v>15.570600000000001</v>
      </c>
      <c r="GD112" s="31">
        <v>1.3182829657734606E-2</v>
      </c>
      <c r="GE112" s="48">
        <v>-0.14101771961956888</v>
      </c>
      <c r="GF112" s="45">
        <v>-0.14456653115042306</v>
      </c>
      <c r="GG112" s="50">
        <v>8.6630000000000003</v>
      </c>
      <c r="GH112" s="31" t="e">
        <v>#DIV/0!</v>
      </c>
      <c r="GI112" s="47">
        <v>2.6006072800000002</v>
      </c>
      <c r="GJ112" s="31" t="e">
        <v>#DIV/0!</v>
      </c>
      <c r="GK112" s="28">
        <v>9.0269999999999992</v>
      </c>
      <c r="GL112" s="31" t="e">
        <v>#DIV/0!</v>
      </c>
      <c r="GM112" s="48">
        <v>2.4711123318858044</v>
      </c>
      <c r="GN112" s="45">
        <v>4.2017776751702485E-2</v>
      </c>
      <c r="GO112" s="50">
        <v>2.5202</v>
      </c>
      <c r="GP112" s="31">
        <v>1.0075134167619206E-3</v>
      </c>
      <c r="GQ112" s="47">
        <v>0</v>
      </c>
      <c r="GR112" s="31">
        <v>0</v>
      </c>
      <c r="GS112" s="28">
        <v>3.0660000000000003</v>
      </c>
      <c r="GT112" s="31">
        <v>1.0060382928791503E-3</v>
      </c>
      <c r="GU112" s="48">
        <v>1</v>
      </c>
      <c r="GV112" s="45">
        <v>0.2165701134830571</v>
      </c>
      <c r="GW112" s="28">
        <v>125.2842</v>
      </c>
      <c r="GX112" s="31">
        <v>8.1652545774431036E-4</v>
      </c>
      <c r="GY112" s="28">
        <v>133.26229021039998</v>
      </c>
      <c r="GZ112" s="31">
        <v>6.6559173553605577E-4</v>
      </c>
      <c r="HA112" s="28">
        <v>120.947</v>
      </c>
      <c r="HB112" s="31">
        <v>6.4748738438683484E-4</v>
      </c>
      <c r="HC112" s="48">
        <v>-9.2413916877430946E-2</v>
      </c>
      <c r="HD112" s="45">
        <v>-3.4618890490580534E-2</v>
      </c>
      <c r="HE112" s="2"/>
      <c r="HF112" s="23"/>
      <c r="HG112" s="23"/>
      <c r="HH112" s="23"/>
    </row>
    <row r="113" spans="3:216" ht="15" hidden="1" customHeight="1" outlineLevel="1" x14ac:dyDescent="0.3">
      <c r="C113">
        <v>41170065</v>
      </c>
      <c r="D113" s="60" t="s">
        <v>157</v>
      </c>
      <c r="E113" s="50">
        <v>0</v>
      </c>
      <c r="F113" s="31">
        <v>0</v>
      </c>
      <c r="G113" s="47">
        <v>0</v>
      </c>
      <c r="H113" s="31">
        <v>0</v>
      </c>
      <c r="I113" s="28">
        <v>0</v>
      </c>
      <c r="J113" s="31">
        <v>0</v>
      </c>
      <c r="K113" s="48">
        <v>0</v>
      </c>
      <c r="L113" s="45">
        <v>0</v>
      </c>
      <c r="M113" s="50">
        <v>0</v>
      </c>
      <c r="N113" s="31">
        <v>0</v>
      </c>
      <c r="O113" s="47">
        <v>0</v>
      </c>
      <c r="P113" s="31">
        <v>0</v>
      </c>
      <c r="Q113" s="28">
        <v>0</v>
      </c>
      <c r="R113" s="31">
        <v>0</v>
      </c>
      <c r="S113" s="48">
        <v>0</v>
      </c>
      <c r="T113" s="45">
        <v>0</v>
      </c>
      <c r="U113" s="50">
        <v>0</v>
      </c>
      <c r="V113" s="31">
        <v>0</v>
      </c>
      <c r="W113" s="47">
        <v>0</v>
      </c>
      <c r="X113" s="31">
        <v>0</v>
      </c>
      <c r="Y113" s="28">
        <v>0</v>
      </c>
      <c r="Z113" s="31">
        <v>0</v>
      </c>
      <c r="AA113" s="48">
        <v>0</v>
      </c>
      <c r="AB113" s="45">
        <v>0</v>
      </c>
      <c r="AC113" s="50">
        <v>0</v>
      </c>
      <c r="AD113" s="31">
        <v>0</v>
      </c>
      <c r="AE113" s="47">
        <v>0</v>
      </c>
      <c r="AF113" s="31">
        <v>0</v>
      </c>
      <c r="AG113" s="28">
        <v>0</v>
      </c>
      <c r="AH113" s="31">
        <v>0</v>
      </c>
      <c r="AI113" s="48">
        <v>0</v>
      </c>
      <c r="AJ113" s="45">
        <v>0</v>
      </c>
      <c r="AK113" s="50">
        <v>0</v>
      </c>
      <c r="AL113" s="31">
        <v>0</v>
      </c>
      <c r="AM113" s="47">
        <v>0</v>
      </c>
      <c r="AN113" s="31">
        <v>0</v>
      </c>
      <c r="AO113" s="28">
        <v>0</v>
      </c>
      <c r="AP113" s="31">
        <v>0</v>
      </c>
      <c r="AQ113" s="48">
        <v>0</v>
      </c>
      <c r="AR113" s="45">
        <v>0</v>
      </c>
      <c r="AS113" s="50">
        <v>0</v>
      </c>
      <c r="AT113" s="31">
        <v>0</v>
      </c>
      <c r="AU113" s="47">
        <v>0</v>
      </c>
      <c r="AV113" s="31">
        <v>0</v>
      </c>
      <c r="AW113" s="28">
        <v>0</v>
      </c>
      <c r="AX113" s="31">
        <v>0</v>
      </c>
      <c r="AY113" s="48">
        <v>0</v>
      </c>
      <c r="AZ113" s="45">
        <v>0</v>
      </c>
      <c r="BA113" s="50">
        <v>0</v>
      </c>
      <c r="BB113" s="31">
        <v>0</v>
      </c>
      <c r="BC113" s="47">
        <v>0</v>
      </c>
      <c r="BD113" s="31">
        <v>0</v>
      </c>
      <c r="BE113" s="28">
        <v>0</v>
      </c>
      <c r="BF113" s="31">
        <v>0</v>
      </c>
      <c r="BG113" s="48">
        <v>0</v>
      </c>
      <c r="BH113" s="45">
        <v>0</v>
      </c>
      <c r="BI113" s="50">
        <v>0</v>
      </c>
      <c r="BJ113" s="31">
        <v>0</v>
      </c>
      <c r="BK113" s="47">
        <v>0</v>
      </c>
      <c r="BL113" s="31">
        <v>0</v>
      </c>
      <c r="BM113" s="28">
        <v>0</v>
      </c>
      <c r="BN113" s="31">
        <v>0</v>
      </c>
      <c r="BO113" s="48">
        <v>0</v>
      </c>
      <c r="BP113" s="45">
        <v>0</v>
      </c>
      <c r="BQ113" s="50">
        <v>0</v>
      </c>
      <c r="BR113" s="31">
        <v>0</v>
      </c>
      <c r="BS113" s="47">
        <v>0</v>
      </c>
      <c r="BT113" s="31">
        <v>0</v>
      </c>
      <c r="BU113" s="28">
        <v>0</v>
      </c>
      <c r="BV113" s="31">
        <v>0</v>
      </c>
      <c r="BW113" s="48">
        <v>0</v>
      </c>
      <c r="BX113" s="45">
        <v>0</v>
      </c>
      <c r="BY113" s="50">
        <v>0</v>
      </c>
      <c r="BZ113" s="31" t="e">
        <v>#DIV/0!</v>
      </c>
      <c r="CA113" s="47">
        <v>0</v>
      </c>
      <c r="CB113" s="31">
        <v>0</v>
      </c>
      <c r="CC113" s="28">
        <v>0</v>
      </c>
      <c r="CD113" s="31">
        <v>0</v>
      </c>
      <c r="CE113" s="48">
        <v>0</v>
      </c>
      <c r="CF113" s="45">
        <v>0</v>
      </c>
      <c r="CG113" s="50">
        <v>0</v>
      </c>
      <c r="CH113" s="31" t="e">
        <v>#DIV/0!</v>
      </c>
      <c r="CI113" s="47">
        <v>0</v>
      </c>
      <c r="CJ113" s="31">
        <v>0</v>
      </c>
      <c r="CK113" s="28">
        <v>0</v>
      </c>
      <c r="CL113" s="31">
        <v>0</v>
      </c>
      <c r="CM113" s="48">
        <v>0</v>
      </c>
      <c r="CN113" s="45">
        <v>0</v>
      </c>
      <c r="CO113" s="50">
        <v>0</v>
      </c>
      <c r="CP113" s="31" t="e">
        <v>#DIV/0!</v>
      </c>
      <c r="CQ113" s="47">
        <v>0</v>
      </c>
      <c r="CR113" s="31">
        <v>0</v>
      </c>
      <c r="CS113" s="28">
        <v>0</v>
      </c>
      <c r="CT113" s="31">
        <v>0</v>
      </c>
      <c r="CU113" s="48">
        <v>0</v>
      </c>
      <c r="CV113" s="45">
        <v>0</v>
      </c>
      <c r="CW113" s="50">
        <v>0</v>
      </c>
      <c r="CX113" s="31">
        <v>0</v>
      </c>
      <c r="CY113" s="47">
        <v>0</v>
      </c>
      <c r="CZ113" s="31">
        <v>0</v>
      </c>
      <c r="DA113" s="28">
        <v>0</v>
      </c>
      <c r="DB113" s="31">
        <v>0</v>
      </c>
      <c r="DC113" s="48">
        <v>0</v>
      </c>
      <c r="DD113" s="45">
        <v>0</v>
      </c>
      <c r="DE113" s="50">
        <v>0</v>
      </c>
      <c r="DF113" s="31">
        <v>0</v>
      </c>
      <c r="DG113" s="47">
        <v>0</v>
      </c>
      <c r="DH113" s="31">
        <v>0</v>
      </c>
      <c r="DI113" s="28">
        <v>0</v>
      </c>
      <c r="DJ113" s="31">
        <v>0</v>
      </c>
      <c r="DK113" s="48">
        <v>0</v>
      </c>
      <c r="DL113" s="45">
        <v>0</v>
      </c>
      <c r="DM113" s="50">
        <v>0</v>
      </c>
      <c r="DN113" s="31">
        <v>0</v>
      </c>
      <c r="DO113" s="47">
        <v>0</v>
      </c>
      <c r="DP113" s="31">
        <v>0</v>
      </c>
      <c r="DQ113" s="28">
        <v>0</v>
      </c>
      <c r="DR113" s="31">
        <v>0</v>
      </c>
      <c r="DS113" s="48">
        <v>0</v>
      </c>
      <c r="DT113" s="45">
        <v>0</v>
      </c>
      <c r="DU113" s="50">
        <v>0</v>
      </c>
      <c r="DV113" s="31">
        <v>0</v>
      </c>
      <c r="DW113" s="47">
        <v>0</v>
      </c>
      <c r="DX113" s="31">
        <v>0</v>
      </c>
      <c r="DY113" s="28">
        <v>0</v>
      </c>
      <c r="DZ113" s="31">
        <v>0</v>
      </c>
      <c r="EA113" s="48">
        <v>0</v>
      </c>
      <c r="EB113" s="45">
        <v>0</v>
      </c>
      <c r="EC113" s="50">
        <v>0</v>
      </c>
      <c r="ED113" s="31" t="e">
        <v>#DIV/0!</v>
      </c>
      <c r="EE113" s="47">
        <v>0</v>
      </c>
      <c r="EF113" s="31">
        <v>0</v>
      </c>
      <c r="EG113" s="28">
        <v>0</v>
      </c>
      <c r="EH113" s="31">
        <v>0</v>
      </c>
      <c r="EI113" s="48">
        <v>0</v>
      </c>
      <c r="EJ113" s="45">
        <v>0</v>
      </c>
      <c r="EK113" s="50">
        <v>0</v>
      </c>
      <c r="EL113" s="31" t="e">
        <v>#DIV/0!</v>
      </c>
      <c r="EM113" s="47">
        <v>0</v>
      </c>
      <c r="EN113" s="31">
        <v>0</v>
      </c>
      <c r="EO113" s="28">
        <v>0</v>
      </c>
      <c r="EP113" s="31">
        <v>0</v>
      </c>
      <c r="EQ113" s="48">
        <v>0</v>
      </c>
      <c r="ER113" s="45">
        <v>0</v>
      </c>
      <c r="ES113" s="50">
        <v>0</v>
      </c>
      <c r="ET113" s="31" t="e">
        <v>#DIV/0!</v>
      </c>
      <c r="EU113" s="47">
        <v>0</v>
      </c>
      <c r="EV113" s="31">
        <v>0</v>
      </c>
      <c r="EW113" s="28">
        <v>0</v>
      </c>
      <c r="EX113" s="31">
        <v>0</v>
      </c>
      <c r="EY113" s="48">
        <v>0</v>
      </c>
      <c r="EZ113" s="45">
        <v>0</v>
      </c>
      <c r="FA113" s="50">
        <v>0</v>
      </c>
      <c r="FB113" s="31" t="e">
        <v>#DIV/0!</v>
      </c>
      <c r="FC113" s="47">
        <v>0</v>
      </c>
      <c r="FD113" s="31">
        <v>0</v>
      </c>
      <c r="FE113" s="28">
        <v>0</v>
      </c>
      <c r="FF113" s="31">
        <v>0</v>
      </c>
      <c r="FG113" s="48">
        <v>0</v>
      </c>
      <c r="FH113" s="45">
        <v>0</v>
      </c>
      <c r="FI113" s="50">
        <v>0</v>
      </c>
      <c r="FJ113" s="31">
        <v>0</v>
      </c>
      <c r="FK113" s="47">
        <v>0</v>
      </c>
      <c r="FL113" s="31" t="e">
        <v>#DIV/0!</v>
      </c>
      <c r="FM113" s="28">
        <v>0</v>
      </c>
      <c r="FN113" s="31">
        <v>0</v>
      </c>
      <c r="FO113" s="48">
        <v>0</v>
      </c>
      <c r="FP113" s="45">
        <v>0</v>
      </c>
      <c r="FQ113" s="50">
        <v>0</v>
      </c>
      <c r="FR113" s="31">
        <v>0</v>
      </c>
      <c r="FS113" s="47">
        <v>0</v>
      </c>
      <c r="FT113" s="31">
        <v>0</v>
      </c>
      <c r="FU113" s="28">
        <v>0</v>
      </c>
      <c r="FV113" s="31">
        <v>0</v>
      </c>
      <c r="FW113" s="48">
        <v>0</v>
      </c>
      <c r="FX113" s="45">
        <v>0</v>
      </c>
      <c r="FY113" s="50">
        <v>0</v>
      </c>
      <c r="FZ113" s="31">
        <v>0</v>
      </c>
      <c r="GA113" s="47">
        <v>0</v>
      </c>
      <c r="GB113" s="31">
        <v>0</v>
      </c>
      <c r="GC113" s="28">
        <v>0</v>
      </c>
      <c r="GD113" s="31">
        <v>0</v>
      </c>
      <c r="GE113" s="48">
        <v>0</v>
      </c>
      <c r="GF113" s="45">
        <v>0</v>
      </c>
      <c r="GG113" s="50">
        <v>0</v>
      </c>
      <c r="GH113" s="31" t="e">
        <v>#DIV/0!</v>
      </c>
      <c r="GI113" s="47">
        <v>0</v>
      </c>
      <c r="GJ113" s="31" t="e">
        <v>#DIV/0!</v>
      </c>
      <c r="GK113" s="28">
        <v>0</v>
      </c>
      <c r="GL113" s="31" t="e">
        <v>#DIV/0!</v>
      </c>
      <c r="GM113" s="48">
        <v>0</v>
      </c>
      <c r="GN113" s="45">
        <v>0</v>
      </c>
      <c r="GO113" s="50">
        <v>0</v>
      </c>
      <c r="GP113" s="31">
        <v>0</v>
      </c>
      <c r="GQ113" s="47">
        <v>0</v>
      </c>
      <c r="GR113" s="31">
        <v>0</v>
      </c>
      <c r="GS113" s="28">
        <v>0</v>
      </c>
      <c r="GT113" s="31">
        <v>0</v>
      </c>
      <c r="GU113" s="48">
        <v>0</v>
      </c>
      <c r="GV113" s="45">
        <v>0</v>
      </c>
      <c r="GW113" s="28">
        <v>0</v>
      </c>
      <c r="GX113" s="31">
        <v>0</v>
      </c>
      <c r="GY113" s="28">
        <v>0</v>
      </c>
      <c r="GZ113" s="31">
        <v>0</v>
      </c>
      <c r="HA113" s="28">
        <v>0</v>
      </c>
      <c r="HB113" s="31">
        <v>0</v>
      </c>
      <c r="HC113" s="48">
        <v>0</v>
      </c>
      <c r="HD113" s="45">
        <v>0</v>
      </c>
      <c r="HE113" s="2"/>
      <c r="HF113" s="23"/>
      <c r="HG113" s="23"/>
      <c r="HH113" s="23"/>
    </row>
    <row r="114" spans="3:216" ht="15" hidden="1" customHeight="1" outlineLevel="1" x14ac:dyDescent="0.3">
      <c r="C114">
        <v>41170066</v>
      </c>
      <c r="D114" s="60" t="s">
        <v>158</v>
      </c>
      <c r="E114" s="50">
        <v>0</v>
      </c>
      <c r="F114" s="31">
        <v>0</v>
      </c>
      <c r="G114" s="47">
        <v>0</v>
      </c>
      <c r="H114" s="31">
        <v>0</v>
      </c>
      <c r="I114" s="28">
        <v>0</v>
      </c>
      <c r="J114" s="31">
        <v>0</v>
      </c>
      <c r="K114" s="48">
        <v>0</v>
      </c>
      <c r="L114" s="45">
        <v>0</v>
      </c>
      <c r="M114" s="50">
        <v>0</v>
      </c>
      <c r="N114" s="31">
        <v>0</v>
      </c>
      <c r="O114" s="47">
        <v>0</v>
      </c>
      <c r="P114" s="31">
        <v>0</v>
      </c>
      <c r="Q114" s="28">
        <v>0</v>
      </c>
      <c r="R114" s="31">
        <v>0</v>
      </c>
      <c r="S114" s="48">
        <v>0</v>
      </c>
      <c r="T114" s="45">
        <v>0</v>
      </c>
      <c r="U114" s="50">
        <v>0</v>
      </c>
      <c r="V114" s="31">
        <v>0</v>
      </c>
      <c r="W114" s="47">
        <v>0</v>
      </c>
      <c r="X114" s="31">
        <v>0</v>
      </c>
      <c r="Y114" s="28">
        <v>0</v>
      </c>
      <c r="Z114" s="31">
        <v>0</v>
      </c>
      <c r="AA114" s="48">
        <v>0</v>
      </c>
      <c r="AB114" s="45">
        <v>0</v>
      </c>
      <c r="AC114" s="50">
        <v>0</v>
      </c>
      <c r="AD114" s="31">
        <v>0</v>
      </c>
      <c r="AE114" s="47">
        <v>0</v>
      </c>
      <c r="AF114" s="31">
        <v>0</v>
      </c>
      <c r="AG114" s="28">
        <v>0</v>
      </c>
      <c r="AH114" s="31">
        <v>0</v>
      </c>
      <c r="AI114" s="48">
        <v>0</v>
      </c>
      <c r="AJ114" s="45">
        <v>0</v>
      </c>
      <c r="AK114" s="50">
        <v>0</v>
      </c>
      <c r="AL114" s="31">
        <v>0</v>
      </c>
      <c r="AM114" s="47">
        <v>0</v>
      </c>
      <c r="AN114" s="31">
        <v>0</v>
      </c>
      <c r="AO114" s="28">
        <v>-1.5</v>
      </c>
      <c r="AP114" s="31">
        <v>-1.1130070155058201E-4</v>
      </c>
      <c r="AQ114" s="48">
        <v>1</v>
      </c>
      <c r="AR114" s="45">
        <v>1</v>
      </c>
      <c r="AS114" s="50">
        <v>0</v>
      </c>
      <c r="AT114" s="31">
        <v>0</v>
      </c>
      <c r="AU114" s="47">
        <v>0</v>
      </c>
      <c r="AV114" s="31">
        <v>0</v>
      </c>
      <c r="AW114" s="28">
        <v>-0.54</v>
      </c>
      <c r="AX114" s="31">
        <v>-6.7859161577439012E-5</v>
      </c>
      <c r="AY114" s="48">
        <v>1</v>
      </c>
      <c r="AZ114" s="45">
        <v>1</v>
      </c>
      <c r="BA114" s="50">
        <v>0</v>
      </c>
      <c r="BB114" s="31">
        <v>0</v>
      </c>
      <c r="BC114" s="47">
        <v>0</v>
      </c>
      <c r="BD114" s="31">
        <v>0</v>
      </c>
      <c r="BE114" s="28">
        <v>0</v>
      </c>
      <c r="BF114" s="31">
        <v>0</v>
      </c>
      <c r="BG114" s="48">
        <v>0</v>
      </c>
      <c r="BH114" s="45">
        <v>0</v>
      </c>
      <c r="BI114" s="50">
        <v>0</v>
      </c>
      <c r="BJ114" s="31">
        <v>0</v>
      </c>
      <c r="BK114" s="47">
        <v>0</v>
      </c>
      <c r="BL114" s="31">
        <v>0</v>
      </c>
      <c r="BM114" s="28">
        <v>0</v>
      </c>
      <c r="BN114" s="31">
        <v>0</v>
      </c>
      <c r="BO114" s="48">
        <v>0</v>
      </c>
      <c r="BP114" s="45">
        <v>0</v>
      </c>
      <c r="BQ114" s="50">
        <v>0</v>
      </c>
      <c r="BR114" s="31">
        <v>0</v>
      </c>
      <c r="BS114" s="47">
        <v>0</v>
      </c>
      <c r="BT114" s="31">
        <v>0</v>
      </c>
      <c r="BU114" s="28">
        <v>-0.54</v>
      </c>
      <c r="BV114" s="31">
        <v>-7.3660785534986E-5</v>
      </c>
      <c r="BW114" s="48">
        <v>1</v>
      </c>
      <c r="BX114" s="45">
        <v>1</v>
      </c>
      <c r="BY114" s="50">
        <v>0</v>
      </c>
      <c r="BZ114" s="31" t="e">
        <v>#DIV/0!</v>
      </c>
      <c r="CA114" s="47">
        <v>0</v>
      </c>
      <c r="CB114" s="31">
        <v>0</v>
      </c>
      <c r="CC114" s="28">
        <v>0</v>
      </c>
      <c r="CD114" s="31">
        <v>0</v>
      </c>
      <c r="CE114" s="48">
        <v>0</v>
      </c>
      <c r="CF114" s="45">
        <v>0</v>
      </c>
      <c r="CG114" s="50">
        <v>0</v>
      </c>
      <c r="CH114" s="31" t="e">
        <v>#DIV/0!</v>
      </c>
      <c r="CI114" s="47">
        <v>0</v>
      </c>
      <c r="CJ114" s="31">
        <v>0</v>
      </c>
      <c r="CK114" s="28">
        <v>0</v>
      </c>
      <c r="CL114" s="31">
        <v>0</v>
      </c>
      <c r="CM114" s="48">
        <v>0</v>
      </c>
      <c r="CN114" s="45">
        <v>0</v>
      </c>
      <c r="CO114" s="50">
        <v>0</v>
      </c>
      <c r="CP114" s="31" t="e">
        <v>#DIV/0!</v>
      </c>
      <c r="CQ114" s="47">
        <v>0</v>
      </c>
      <c r="CR114" s="31">
        <v>0</v>
      </c>
      <c r="CS114" s="28">
        <v>-4</v>
      </c>
      <c r="CT114" s="31">
        <v>-7.2157529990022424E-4</v>
      </c>
      <c r="CU114" s="48">
        <v>1</v>
      </c>
      <c r="CV114" s="45">
        <v>1</v>
      </c>
      <c r="CW114" s="50">
        <v>0</v>
      </c>
      <c r="CX114" s="31">
        <v>0</v>
      </c>
      <c r="CY114" s="47">
        <v>0</v>
      </c>
      <c r="CZ114" s="31">
        <v>0</v>
      </c>
      <c r="DA114" s="28">
        <v>-2.16</v>
      </c>
      <c r="DB114" s="31">
        <v>-1.3762352587522986E-4</v>
      </c>
      <c r="DC114" s="48">
        <v>1</v>
      </c>
      <c r="DD114" s="45">
        <v>1</v>
      </c>
      <c r="DE114" s="50">
        <v>0</v>
      </c>
      <c r="DF114" s="31">
        <v>0</v>
      </c>
      <c r="DG114" s="47">
        <v>0</v>
      </c>
      <c r="DH114" s="31">
        <v>0</v>
      </c>
      <c r="DI114" s="28">
        <v>-2.97</v>
      </c>
      <c r="DJ114" s="31">
        <v>-1.5563983746799033E-4</v>
      </c>
      <c r="DK114" s="48">
        <v>1</v>
      </c>
      <c r="DL114" s="45">
        <v>1</v>
      </c>
      <c r="DM114" s="50">
        <v>0</v>
      </c>
      <c r="DN114" s="31">
        <v>0</v>
      </c>
      <c r="DO114" s="47">
        <v>0</v>
      </c>
      <c r="DP114" s="31">
        <v>0</v>
      </c>
      <c r="DQ114" s="28">
        <v>-2.16</v>
      </c>
      <c r="DR114" s="31">
        <v>-1.6189586048774126E-4</v>
      </c>
      <c r="DS114" s="48">
        <v>1</v>
      </c>
      <c r="DT114" s="45">
        <v>1</v>
      </c>
      <c r="DU114" s="50">
        <v>0</v>
      </c>
      <c r="DV114" s="31">
        <v>0</v>
      </c>
      <c r="DW114" s="47">
        <v>0</v>
      </c>
      <c r="DX114" s="31">
        <v>0</v>
      </c>
      <c r="DY114" s="28">
        <v>-2</v>
      </c>
      <c r="DZ114" s="31">
        <v>-1.4585381363966523E-4</v>
      </c>
      <c r="EA114" s="48">
        <v>1</v>
      </c>
      <c r="EB114" s="45">
        <v>1</v>
      </c>
      <c r="EC114" s="50">
        <v>0</v>
      </c>
      <c r="ED114" s="31" t="e">
        <v>#DIV/0!</v>
      </c>
      <c r="EE114" s="47">
        <v>0</v>
      </c>
      <c r="EF114" s="31">
        <v>0</v>
      </c>
      <c r="EG114" s="28">
        <v>-3.87</v>
      </c>
      <c r="EH114" s="31">
        <v>-3.5138147852791315E-4</v>
      </c>
      <c r="EI114" s="48">
        <v>1</v>
      </c>
      <c r="EJ114" s="45">
        <v>1</v>
      </c>
      <c r="EK114" s="50">
        <v>0</v>
      </c>
      <c r="EL114" s="31" t="e">
        <v>#DIV/0!</v>
      </c>
      <c r="EM114" s="47">
        <v>0</v>
      </c>
      <c r="EN114" s="31">
        <v>0</v>
      </c>
      <c r="EO114" s="28">
        <v>-0.15</v>
      </c>
      <c r="EP114" s="31">
        <v>-1.0750834712725152E-5</v>
      </c>
      <c r="EQ114" s="48">
        <v>1</v>
      </c>
      <c r="ER114" s="45">
        <v>1</v>
      </c>
      <c r="ES114" s="50">
        <v>0</v>
      </c>
      <c r="ET114" s="31" t="e">
        <v>#DIV/0!</v>
      </c>
      <c r="EU114" s="47">
        <v>0</v>
      </c>
      <c r="EV114" s="31">
        <v>0</v>
      </c>
      <c r="EW114" s="28">
        <v>-2.7</v>
      </c>
      <c r="EX114" s="31">
        <v>-5.0417776635804763E-4</v>
      </c>
      <c r="EY114" s="48">
        <v>1</v>
      </c>
      <c r="EZ114" s="45">
        <v>1</v>
      </c>
      <c r="FA114" s="50">
        <v>0</v>
      </c>
      <c r="FB114" s="31" t="e">
        <v>#DIV/0!</v>
      </c>
      <c r="FC114" s="47">
        <v>0</v>
      </c>
      <c r="FD114" s="31">
        <v>0</v>
      </c>
      <c r="FE114" s="28">
        <v>-5.98</v>
      </c>
      <c r="FF114" s="31">
        <v>-1.0578876848782563E-3</v>
      </c>
      <c r="FG114" s="48">
        <v>1</v>
      </c>
      <c r="FH114" s="45">
        <v>1</v>
      </c>
      <c r="FI114" s="50">
        <v>0</v>
      </c>
      <c r="FJ114" s="31">
        <v>0</v>
      </c>
      <c r="FK114" s="47">
        <v>0</v>
      </c>
      <c r="FL114" s="31" t="e">
        <v>#DIV/0!</v>
      </c>
      <c r="FM114" s="28">
        <v>0</v>
      </c>
      <c r="FN114" s="31">
        <v>0</v>
      </c>
      <c r="FO114" s="48">
        <v>0</v>
      </c>
      <c r="FP114" s="45">
        <v>0</v>
      </c>
      <c r="FQ114" s="50">
        <v>0</v>
      </c>
      <c r="FR114" s="31">
        <v>0</v>
      </c>
      <c r="FS114" s="47">
        <v>0</v>
      </c>
      <c r="FT114" s="31">
        <v>0</v>
      </c>
      <c r="FU114" s="28">
        <v>-18.173999999999999</v>
      </c>
      <c r="FV114" s="31">
        <v>0.61226964929420868</v>
      </c>
      <c r="FW114" s="48">
        <v>1</v>
      </c>
      <c r="FX114" s="45">
        <v>1</v>
      </c>
      <c r="FY114" s="50">
        <v>0</v>
      </c>
      <c r="FZ114" s="31">
        <v>0</v>
      </c>
      <c r="GA114" s="47">
        <v>0</v>
      </c>
      <c r="GB114" s="31">
        <v>0</v>
      </c>
      <c r="GC114" s="28">
        <v>-2.91</v>
      </c>
      <c r="GD114" s="31">
        <v>-2.4637479804251413E-3</v>
      </c>
      <c r="GE114" s="48">
        <v>1</v>
      </c>
      <c r="GF114" s="45">
        <v>1</v>
      </c>
      <c r="GG114" s="50">
        <v>0</v>
      </c>
      <c r="GH114" s="31" t="e">
        <v>#DIV/0!</v>
      </c>
      <c r="GI114" s="47">
        <v>0</v>
      </c>
      <c r="GJ114" s="31" t="e">
        <v>#DIV/0!</v>
      </c>
      <c r="GK114" s="28">
        <v>-3.57</v>
      </c>
      <c r="GL114" s="31" t="e">
        <v>#DIV/0!</v>
      </c>
      <c r="GM114" s="48">
        <v>1</v>
      </c>
      <c r="GN114" s="45">
        <v>1</v>
      </c>
      <c r="GO114" s="50">
        <v>0</v>
      </c>
      <c r="GP114" s="31">
        <v>0</v>
      </c>
      <c r="GQ114" s="47">
        <v>0</v>
      </c>
      <c r="GR114" s="31">
        <v>0</v>
      </c>
      <c r="GS114" s="28">
        <v>0</v>
      </c>
      <c r="GT114" s="31">
        <v>0</v>
      </c>
      <c r="GU114" s="48">
        <v>0</v>
      </c>
      <c r="GV114" s="45">
        <v>0</v>
      </c>
      <c r="GW114" s="28">
        <v>0</v>
      </c>
      <c r="GX114" s="31">
        <v>0</v>
      </c>
      <c r="GY114" s="28">
        <v>0</v>
      </c>
      <c r="GZ114" s="31">
        <v>0</v>
      </c>
      <c r="HA114" s="28">
        <v>-28.57</v>
      </c>
      <c r="HB114" s="31">
        <v>-1.5294893277164272E-4</v>
      </c>
      <c r="HC114" s="48">
        <v>1</v>
      </c>
      <c r="HD114" s="45">
        <v>1</v>
      </c>
      <c r="HE114" s="2"/>
      <c r="HF114" s="23"/>
      <c r="HG114" s="23"/>
      <c r="HH114" s="23"/>
    </row>
    <row r="115" spans="3:216" ht="15" hidden="1" customHeight="1" outlineLevel="1" x14ac:dyDescent="0.3">
      <c r="C115">
        <v>41170067</v>
      </c>
      <c r="D115" s="60" t="s">
        <v>159</v>
      </c>
      <c r="E115" s="50">
        <v>0</v>
      </c>
      <c r="F115" s="31">
        <v>0</v>
      </c>
      <c r="G115" s="47">
        <v>0</v>
      </c>
      <c r="H115" s="31">
        <v>0</v>
      </c>
      <c r="I115" s="28">
        <v>0</v>
      </c>
      <c r="J115" s="31">
        <v>0</v>
      </c>
      <c r="K115" s="48">
        <v>0</v>
      </c>
      <c r="L115" s="45">
        <v>0</v>
      </c>
      <c r="M115" s="50">
        <v>0</v>
      </c>
      <c r="N115" s="31">
        <v>0</v>
      </c>
      <c r="O115" s="47">
        <v>0</v>
      </c>
      <c r="P115" s="31">
        <v>0</v>
      </c>
      <c r="Q115" s="28">
        <v>0</v>
      </c>
      <c r="R115" s="31">
        <v>0</v>
      </c>
      <c r="S115" s="48">
        <v>0</v>
      </c>
      <c r="T115" s="45">
        <v>0</v>
      </c>
      <c r="U115" s="50">
        <v>0</v>
      </c>
      <c r="V115" s="31">
        <v>0</v>
      </c>
      <c r="W115" s="47">
        <v>0</v>
      </c>
      <c r="X115" s="31">
        <v>0</v>
      </c>
      <c r="Y115" s="28">
        <v>0</v>
      </c>
      <c r="Z115" s="31">
        <v>0</v>
      </c>
      <c r="AA115" s="48">
        <v>0</v>
      </c>
      <c r="AB115" s="45">
        <v>0</v>
      </c>
      <c r="AC115" s="50">
        <v>0</v>
      </c>
      <c r="AD115" s="31">
        <v>0</v>
      </c>
      <c r="AE115" s="47">
        <v>0</v>
      </c>
      <c r="AF115" s="31">
        <v>0</v>
      </c>
      <c r="AG115" s="28">
        <v>0</v>
      </c>
      <c r="AH115" s="31">
        <v>0</v>
      </c>
      <c r="AI115" s="48">
        <v>0</v>
      </c>
      <c r="AJ115" s="45">
        <v>0</v>
      </c>
      <c r="AK115" s="50">
        <v>0</v>
      </c>
      <c r="AL115" s="31">
        <v>0</v>
      </c>
      <c r="AM115" s="47">
        <v>0</v>
      </c>
      <c r="AN115" s="31">
        <v>0</v>
      </c>
      <c r="AO115" s="28">
        <v>0</v>
      </c>
      <c r="AP115" s="31">
        <v>0</v>
      </c>
      <c r="AQ115" s="48">
        <v>0</v>
      </c>
      <c r="AR115" s="45">
        <v>0</v>
      </c>
      <c r="AS115" s="50">
        <v>0</v>
      </c>
      <c r="AT115" s="31">
        <v>0</v>
      </c>
      <c r="AU115" s="47">
        <v>0</v>
      </c>
      <c r="AV115" s="31">
        <v>0</v>
      </c>
      <c r="AW115" s="28">
        <v>0</v>
      </c>
      <c r="AX115" s="31">
        <v>0</v>
      </c>
      <c r="AY115" s="48">
        <v>0</v>
      </c>
      <c r="AZ115" s="45">
        <v>0</v>
      </c>
      <c r="BA115" s="50">
        <v>0</v>
      </c>
      <c r="BB115" s="31">
        <v>0</v>
      </c>
      <c r="BC115" s="47">
        <v>0</v>
      </c>
      <c r="BD115" s="31">
        <v>0</v>
      </c>
      <c r="BE115" s="28">
        <v>0</v>
      </c>
      <c r="BF115" s="31">
        <v>0</v>
      </c>
      <c r="BG115" s="48">
        <v>0</v>
      </c>
      <c r="BH115" s="45">
        <v>0</v>
      </c>
      <c r="BI115" s="50">
        <v>0</v>
      </c>
      <c r="BJ115" s="31">
        <v>0</v>
      </c>
      <c r="BK115" s="47">
        <v>0</v>
      </c>
      <c r="BL115" s="31">
        <v>0</v>
      </c>
      <c r="BM115" s="28">
        <v>0</v>
      </c>
      <c r="BN115" s="31">
        <v>0</v>
      </c>
      <c r="BO115" s="48">
        <v>0</v>
      </c>
      <c r="BP115" s="45">
        <v>0</v>
      </c>
      <c r="BQ115" s="50">
        <v>0</v>
      </c>
      <c r="BR115" s="31">
        <v>0</v>
      </c>
      <c r="BS115" s="47">
        <v>0</v>
      </c>
      <c r="BT115" s="31">
        <v>0</v>
      </c>
      <c r="BU115" s="28">
        <v>0</v>
      </c>
      <c r="BV115" s="31">
        <v>0</v>
      </c>
      <c r="BW115" s="48">
        <v>0</v>
      </c>
      <c r="BX115" s="45">
        <v>0</v>
      </c>
      <c r="BY115" s="50">
        <v>0</v>
      </c>
      <c r="BZ115" s="31" t="e">
        <v>#DIV/0!</v>
      </c>
      <c r="CA115" s="47">
        <v>0</v>
      </c>
      <c r="CB115" s="31">
        <v>0</v>
      </c>
      <c r="CC115" s="28">
        <v>0</v>
      </c>
      <c r="CD115" s="31">
        <v>0</v>
      </c>
      <c r="CE115" s="48">
        <v>0</v>
      </c>
      <c r="CF115" s="45">
        <v>0</v>
      </c>
      <c r="CG115" s="50">
        <v>0</v>
      </c>
      <c r="CH115" s="31" t="e">
        <v>#DIV/0!</v>
      </c>
      <c r="CI115" s="47">
        <v>0</v>
      </c>
      <c r="CJ115" s="31">
        <v>0</v>
      </c>
      <c r="CK115" s="28">
        <v>0</v>
      </c>
      <c r="CL115" s="31">
        <v>0</v>
      </c>
      <c r="CM115" s="48">
        <v>0</v>
      </c>
      <c r="CN115" s="45">
        <v>0</v>
      </c>
      <c r="CO115" s="50">
        <v>0</v>
      </c>
      <c r="CP115" s="31" t="e">
        <v>#DIV/0!</v>
      </c>
      <c r="CQ115" s="47">
        <v>0</v>
      </c>
      <c r="CR115" s="31">
        <v>0</v>
      </c>
      <c r="CS115" s="28">
        <v>0</v>
      </c>
      <c r="CT115" s="31">
        <v>0</v>
      </c>
      <c r="CU115" s="48">
        <v>0</v>
      </c>
      <c r="CV115" s="45">
        <v>0</v>
      </c>
      <c r="CW115" s="50">
        <v>0</v>
      </c>
      <c r="CX115" s="31">
        <v>0</v>
      </c>
      <c r="CY115" s="47">
        <v>0</v>
      </c>
      <c r="CZ115" s="31">
        <v>0</v>
      </c>
      <c r="DA115" s="28">
        <v>0</v>
      </c>
      <c r="DB115" s="31">
        <v>0</v>
      </c>
      <c r="DC115" s="48">
        <v>0</v>
      </c>
      <c r="DD115" s="45">
        <v>0</v>
      </c>
      <c r="DE115" s="50">
        <v>0</v>
      </c>
      <c r="DF115" s="31">
        <v>0</v>
      </c>
      <c r="DG115" s="47">
        <v>0</v>
      </c>
      <c r="DH115" s="31">
        <v>0</v>
      </c>
      <c r="DI115" s="28">
        <v>0</v>
      </c>
      <c r="DJ115" s="31">
        <v>0</v>
      </c>
      <c r="DK115" s="48">
        <v>0</v>
      </c>
      <c r="DL115" s="45">
        <v>0</v>
      </c>
      <c r="DM115" s="50">
        <v>0</v>
      </c>
      <c r="DN115" s="31">
        <v>0</v>
      </c>
      <c r="DO115" s="47">
        <v>0</v>
      </c>
      <c r="DP115" s="31">
        <v>0</v>
      </c>
      <c r="DQ115" s="28">
        <v>0</v>
      </c>
      <c r="DR115" s="31">
        <v>0</v>
      </c>
      <c r="DS115" s="48">
        <v>0</v>
      </c>
      <c r="DT115" s="45">
        <v>0</v>
      </c>
      <c r="DU115" s="50">
        <v>0</v>
      </c>
      <c r="DV115" s="31">
        <v>0</v>
      </c>
      <c r="DW115" s="47">
        <v>0</v>
      </c>
      <c r="DX115" s="31">
        <v>0</v>
      </c>
      <c r="DY115" s="28">
        <v>0</v>
      </c>
      <c r="DZ115" s="31">
        <v>0</v>
      </c>
      <c r="EA115" s="48">
        <v>0</v>
      </c>
      <c r="EB115" s="45">
        <v>0</v>
      </c>
      <c r="EC115" s="50">
        <v>0</v>
      </c>
      <c r="ED115" s="31" t="e">
        <v>#DIV/0!</v>
      </c>
      <c r="EE115" s="47">
        <v>0</v>
      </c>
      <c r="EF115" s="31">
        <v>0</v>
      </c>
      <c r="EG115" s="28">
        <v>0</v>
      </c>
      <c r="EH115" s="31">
        <v>0</v>
      </c>
      <c r="EI115" s="48">
        <v>0</v>
      </c>
      <c r="EJ115" s="45">
        <v>0</v>
      </c>
      <c r="EK115" s="50">
        <v>0</v>
      </c>
      <c r="EL115" s="31" t="e">
        <v>#DIV/0!</v>
      </c>
      <c r="EM115" s="47">
        <v>0</v>
      </c>
      <c r="EN115" s="31">
        <v>0</v>
      </c>
      <c r="EO115" s="28">
        <v>0</v>
      </c>
      <c r="EP115" s="31">
        <v>0</v>
      </c>
      <c r="EQ115" s="48">
        <v>0</v>
      </c>
      <c r="ER115" s="45">
        <v>0</v>
      </c>
      <c r="ES115" s="50">
        <v>0</v>
      </c>
      <c r="ET115" s="31" t="e">
        <v>#DIV/0!</v>
      </c>
      <c r="EU115" s="47">
        <v>0</v>
      </c>
      <c r="EV115" s="31">
        <v>0</v>
      </c>
      <c r="EW115" s="28">
        <v>0</v>
      </c>
      <c r="EX115" s="31">
        <v>0</v>
      </c>
      <c r="EY115" s="48">
        <v>0</v>
      </c>
      <c r="EZ115" s="45">
        <v>0</v>
      </c>
      <c r="FA115" s="50">
        <v>0</v>
      </c>
      <c r="FB115" s="31" t="e">
        <v>#DIV/0!</v>
      </c>
      <c r="FC115" s="47">
        <v>0</v>
      </c>
      <c r="FD115" s="31">
        <v>0</v>
      </c>
      <c r="FE115" s="28">
        <v>0</v>
      </c>
      <c r="FF115" s="31">
        <v>0</v>
      </c>
      <c r="FG115" s="48">
        <v>0</v>
      </c>
      <c r="FH115" s="45">
        <v>0</v>
      </c>
      <c r="FI115" s="50">
        <v>0</v>
      </c>
      <c r="FJ115" s="31">
        <v>0</v>
      </c>
      <c r="FK115" s="47">
        <v>0</v>
      </c>
      <c r="FL115" s="31" t="e">
        <v>#DIV/0!</v>
      </c>
      <c r="FM115" s="28">
        <v>0</v>
      </c>
      <c r="FN115" s="31">
        <v>0</v>
      </c>
      <c r="FO115" s="48">
        <v>0</v>
      </c>
      <c r="FP115" s="45">
        <v>0</v>
      </c>
      <c r="FQ115" s="50">
        <v>0</v>
      </c>
      <c r="FR115" s="31">
        <v>0</v>
      </c>
      <c r="FS115" s="47">
        <v>0</v>
      </c>
      <c r="FT115" s="31">
        <v>0</v>
      </c>
      <c r="FU115" s="28">
        <v>0</v>
      </c>
      <c r="FV115" s="31">
        <v>0</v>
      </c>
      <c r="FW115" s="48">
        <v>0</v>
      </c>
      <c r="FX115" s="45">
        <v>0</v>
      </c>
      <c r="FY115" s="50">
        <v>0</v>
      </c>
      <c r="FZ115" s="31">
        <v>0</v>
      </c>
      <c r="GA115" s="47">
        <v>0</v>
      </c>
      <c r="GB115" s="31">
        <v>0</v>
      </c>
      <c r="GC115" s="28">
        <v>0</v>
      </c>
      <c r="GD115" s="31">
        <v>0</v>
      </c>
      <c r="GE115" s="48">
        <v>0</v>
      </c>
      <c r="GF115" s="45">
        <v>0</v>
      </c>
      <c r="GG115" s="50">
        <v>0</v>
      </c>
      <c r="GH115" s="31" t="e">
        <v>#DIV/0!</v>
      </c>
      <c r="GI115" s="47">
        <v>0</v>
      </c>
      <c r="GJ115" s="31" t="e">
        <v>#DIV/0!</v>
      </c>
      <c r="GK115" s="28">
        <v>0</v>
      </c>
      <c r="GL115" s="31" t="e">
        <v>#DIV/0!</v>
      </c>
      <c r="GM115" s="48">
        <v>0</v>
      </c>
      <c r="GN115" s="45">
        <v>0</v>
      </c>
      <c r="GO115" s="50">
        <v>0</v>
      </c>
      <c r="GP115" s="31">
        <v>0</v>
      </c>
      <c r="GQ115" s="47">
        <v>0</v>
      </c>
      <c r="GR115" s="31">
        <v>0</v>
      </c>
      <c r="GS115" s="28">
        <v>0</v>
      </c>
      <c r="GT115" s="31">
        <v>0</v>
      </c>
      <c r="GU115" s="48">
        <v>0</v>
      </c>
      <c r="GV115" s="45">
        <v>0</v>
      </c>
      <c r="GW115" s="28">
        <v>0</v>
      </c>
      <c r="GX115" s="31">
        <v>0</v>
      </c>
      <c r="GY115" s="28">
        <v>0</v>
      </c>
      <c r="GZ115" s="31">
        <v>0</v>
      </c>
      <c r="HA115" s="28">
        <v>0</v>
      </c>
      <c r="HB115" s="31">
        <v>0</v>
      </c>
      <c r="HC115" s="48">
        <v>0</v>
      </c>
      <c r="HD115" s="45">
        <v>0</v>
      </c>
      <c r="HE115" s="2"/>
      <c r="HF115" s="23"/>
      <c r="HG115" s="23"/>
      <c r="HH115" s="23"/>
    </row>
    <row r="116" spans="3:216" ht="15" hidden="1" customHeight="1" outlineLevel="1" x14ac:dyDescent="0.3">
      <c r="C116">
        <v>41210003</v>
      </c>
      <c r="D116" s="60" t="s">
        <v>160</v>
      </c>
      <c r="E116" s="50">
        <v>0</v>
      </c>
      <c r="F116" s="31">
        <v>0</v>
      </c>
      <c r="G116" s="47">
        <v>0</v>
      </c>
      <c r="H116" s="31">
        <v>0</v>
      </c>
      <c r="I116" s="28">
        <v>0</v>
      </c>
      <c r="J116" s="31">
        <v>0</v>
      </c>
      <c r="K116" s="48">
        <v>0</v>
      </c>
      <c r="L116" s="45">
        <v>0</v>
      </c>
      <c r="M116" s="50">
        <v>0</v>
      </c>
      <c r="N116" s="31">
        <v>0</v>
      </c>
      <c r="O116" s="47">
        <v>0</v>
      </c>
      <c r="P116" s="31">
        <v>0</v>
      </c>
      <c r="Q116" s="28">
        <v>0</v>
      </c>
      <c r="R116" s="31">
        <v>0</v>
      </c>
      <c r="S116" s="48">
        <v>0</v>
      </c>
      <c r="T116" s="45">
        <v>0</v>
      </c>
      <c r="U116" s="50">
        <v>0</v>
      </c>
      <c r="V116" s="31">
        <v>0</v>
      </c>
      <c r="W116" s="47">
        <v>0</v>
      </c>
      <c r="X116" s="31">
        <v>0</v>
      </c>
      <c r="Y116" s="28">
        <v>0</v>
      </c>
      <c r="Z116" s="31">
        <v>0</v>
      </c>
      <c r="AA116" s="48">
        <v>0</v>
      </c>
      <c r="AB116" s="45">
        <v>0</v>
      </c>
      <c r="AC116" s="50">
        <v>0</v>
      </c>
      <c r="AD116" s="31">
        <v>0</v>
      </c>
      <c r="AE116" s="47">
        <v>0</v>
      </c>
      <c r="AF116" s="31">
        <v>0</v>
      </c>
      <c r="AG116" s="28">
        <v>0</v>
      </c>
      <c r="AH116" s="31">
        <v>0</v>
      </c>
      <c r="AI116" s="48">
        <v>0</v>
      </c>
      <c r="AJ116" s="45">
        <v>0</v>
      </c>
      <c r="AK116" s="50">
        <v>0</v>
      </c>
      <c r="AL116" s="31">
        <v>0</v>
      </c>
      <c r="AM116" s="47">
        <v>0</v>
      </c>
      <c r="AN116" s="31">
        <v>0</v>
      </c>
      <c r="AO116" s="28">
        <v>0</v>
      </c>
      <c r="AP116" s="31">
        <v>0</v>
      </c>
      <c r="AQ116" s="48">
        <v>0</v>
      </c>
      <c r="AR116" s="45">
        <v>0</v>
      </c>
      <c r="AS116" s="50">
        <v>0</v>
      </c>
      <c r="AT116" s="31">
        <v>0</v>
      </c>
      <c r="AU116" s="47">
        <v>0</v>
      </c>
      <c r="AV116" s="31">
        <v>0</v>
      </c>
      <c r="AW116" s="28">
        <v>0</v>
      </c>
      <c r="AX116" s="31">
        <v>0</v>
      </c>
      <c r="AY116" s="48">
        <v>0</v>
      </c>
      <c r="AZ116" s="45">
        <v>0</v>
      </c>
      <c r="BA116" s="50">
        <v>0</v>
      </c>
      <c r="BB116" s="31">
        <v>0</v>
      </c>
      <c r="BC116" s="47">
        <v>0</v>
      </c>
      <c r="BD116" s="31">
        <v>0</v>
      </c>
      <c r="BE116" s="28">
        <v>0</v>
      </c>
      <c r="BF116" s="31">
        <v>0</v>
      </c>
      <c r="BG116" s="48">
        <v>0</v>
      </c>
      <c r="BH116" s="45">
        <v>0</v>
      </c>
      <c r="BI116" s="50">
        <v>0</v>
      </c>
      <c r="BJ116" s="31">
        <v>0</v>
      </c>
      <c r="BK116" s="47">
        <v>0</v>
      </c>
      <c r="BL116" s="31">
        <v>0</v>
      </c>
      <c r="BM116" s="28">
        <v>0</v>
      </c>
      <c r="BN116" s="31">
        <v>0</v>
      </c>
      <c r="BO116" s="48">
        <v>0</v>
      </c>
      <c r="BP116" s="45">
        <v>0</v>
      </c>
      <c r="BQ116" s="50">
        <v>0</v>
      </c>
      <c r="BR116" s="31">
        <v>0</v>
      </c>
      <c r="BS116" s="47">
        <v>0</v>
      </c>
      <c r="BT116" s="31">
        <v>0</v>
      </c>
      <c r="BU116" s="28">
        <v>0</v>
      </c>
      <c r="BV116" s="31">
        <v>0</v>
      </c>
      <c r="BW116" s="48">
        <v>0</v>
      </c>
      <c r="BX116" s="45">
        <v>0</v>
      </c>
      <c r="BY116" s="50">
        <v>0</v>
      </c>
      <c r="BZ116" s="31" t="e">
        <v>#DIV/0!</v>
      </c>
      <c r="CA116" s="47">
        <v>0</v>
      </c>
      <c r="CB116" s="31">
        <v>0</v>
      </c>
      <c r="CC116" s="28">
        <v>0</v>
      </c>
      <c r="CD116" s="31">
        <v>0</v>
      </c>
      <c r="CE116" s="48">
        <v>0</v>
      </c>
      <c r="CF116" s="45">
        <v>0</v>
      </c>
      <c r="CG116" s="50">
        <v>0</v>
      </c>
      <c r="CH116" s="31" t="e">
        <v>#DIV/0!</v>
      </c>
      <c r="CI116" s="47">
        <v>0</v>
      </c>
      <c r="CJ116" s="31">
        <v>0</v>
      </c>
      <c r="CK116" s="28">
        <v>0</v>
      </c>
      <c r="CL116" s="31">
        <v>0</v>
      </c>
      <c r="CM116" s="48">
        <v>0</v>
      </c>
      <c r="CN116" s="45">
        <v>0</v>
      </c>
      <c r="CO116" s="50">
        <v>0</v>
      </c>
      <c r="CP116" s="31" t="e">
        <v>#DIV/0!</v>
      </c>
      <c r="CQ116" s="47">
        <v>0</v>
      </c>
      <c r="CR116" s="31">
        <v>0</v>
      </c>
      <c r="CS116" s="28">
        <v>0</v>
      </c>
      <c r="CT116" s="31">
        <v>0</v>
      </c>
      <c r="CU116" s="48">
        <v>0</v>
      </c>
      <c r="CV116" s="45">
        <v>0</v>
      </c>
      <c r="CW116" s="50">
        <v>0</v>
      </c>
      <c r="CX116" s="31">
        <v>0</v>
      </c>
      <c r="CY116" s="47">
        <v>0</v>
      </c>
      <c r="CZ116" s="31">
        <v>0</v>
      </c>
      <c r="DA116" s="28">
        <v>0</v>
      </c>
      <c r="DB116" s="31">
        <v>0</v>
      </c>
      <c r="DC116" s="48">
        <v>0</v>
      </c>
      <c r="DD116" s="45">
        <v>0</v>
      </c>
      <c r="DE116" s="50">
        <v>0</v>
      </c>
      <c r="DF116" s="31">
        <v>0</v>
      </c>
      <c r="DG116" s="47">
        <v>0</v>
      </c>
      <c r="DH116" s="31">
        <v>0</v>
      </c>
      <c r="DI116" s="28">
        <v>0</v>
      </c>
      <c r="DJ116" s="31">
        <v>0</v>
      </c>
      <c r="DK116" s="48">
        <v>0</v>
      </c>
      <c r="DL116" s="45">
        <v>0</v>
      </c>
      <c r="DM116" s="50">
        <v>0</v>
      </c>
      <c r="DN116" s="31">
        <v>0</v>
      </c>
      <c r="DO116" s="47">
        <v>0</v>
      </c>
      <c r="DP116" s="31">
        <v>0</v>
      </c>
      <c r="DQ116" s="28">
        <v>0</v>
      </c>
      <c r="DR116" s="31">
        <v>0</v>
      </c>
      <c r="DS116" s="48">
        <v>0</v>
      </c>
      <c r="DT116" s="45">
        <v>0</v>
      </c>
      <c r="DU116" s="50">
        <v>0</v>
      </c>
      <c r="DV116" s="31">
        <v>0</v>
      </c>
      <c r="DW116" s="47">
        <v>0</v>
      </c>
      <c r="DX116" s="31">
        <v>0</v>
      </c>
      <c r="DY116" s="28">
        <v>0</v>
      </c>
      <c r="DZ116" s="31">
        <v>0</v>
      </c>
      <c r="EA116" s="48">
        <v>0</v>
      </c>
      <c r="EB116" s="45">
        <v>0</v>
      </c>
      <c r="EC116" s="50">
        <v>0</v>
      </c>
      <c r="ED116" s="31" t="e">
        <v>#DIV/0!</v>
      </c>
      <c r="EE116" s="47">
        <v>0</v>
      </c>
      <c r="EF116" s="31">
        <v>0</v>
      </c>
      <c r="EG116" s="28">
        <v>0</v>
      </c>
      <c r="EH116" s="31">
        <v>0</v>
      </c>
      <c r="EI116" s="48">
        <v>0</v>
      </c>
      <c r="EJ116" s="45">
        <v>0</v>
      </c>
      <c r="EK116" s="50">
        <v>0</v>
      </c>
      <c r="EL116" s="31" t="e">
        <v>#DIV/0!</v>
      </c>
      <c r="EM116" s="47">
        <v>0</v>
      </c>
      <c r="EN116" s="31">
        <v>0</v>
      </c>
      <c r="EO116" s="28">
        <v>0</v>
      </c>
      <c r="EP116" s="31">
        <v>0</v>
      </c>
      <c r="EQ116" s="48">
        <v>0</v>
      </c>
      <c r="ER116" s="45">
        <v>0</v>
      </c>
      <c r="ES116" s="50">
        <v>0</v>
      </c>
      <c r="ET116" s="31" t="e">
        <v>#DIV/0!</v>
      </c>
      <c r="EU116" s="47">
        <v>0</v>
      </c>
      <c r="EV116" s="31">
        <v>0</v>
      </c>
      <c r="EW116" s="28">
        <v>0</v>
      </c>
      <c r="EX116" s="31">
        <v>0</v>
      </c>
      <c r="EY116" s="48">
        <v>0</v>
      </c>
      <c r="EZ116" s="45">
        <v>0</v>
      </c>
      <c r="FA116" s="50">
        <v>0</v>
      </c>
      <c r="FB116" s="31" t="e">
        <v>#DIV/0!</v>
      </c>
      <c r="FC116" s="47">
        <v>0</v>
      </c>
      <c r="FD116" s="31">
        <v>0</v>
      </c>
      <c r="FE116" s="28">
        <v>0</v>
      </c>
      <c r="FF116" s="31">
        <v>0</v>
      </c>
      <c r="FG116" s="48">
        <v>0</v>
      </c>
      <c r="FH116" s="45">
        <v>0</v>
      </c>
      <c r="FI116" s="50">
        <v>0</v>
      </c>
      <c r="FJ116" s="31">
        <v>0</v>
      </c>
      <c r="FK116" s="47">
        <v>0</v>
      </c>
      <c r="FL116" s="31" t="e">
        <v>#DIV/0!</v>
      </c>
      <c r="FM116" s="28">
        <v>0</v>
      </c>
      <c r="FN116" s="31">
        <v>0</v>
      </c>
      <c r="FO116" s="48">
        <v>0</v>
      </c>
      <c r="FP116" s="45">
        <v>0</v>
      </c>
      <c r="FQ116" s="50">
        <v>-7.2460000000000004</v>
      </c>
      <c r="FR116" s="31">
        <v>0.21247397589654871</v>
      </c>
      <c r="FS116" s="47">
        <v>-7.6082999999999998</v>
      </c>
      <c r="FT116" s="31">
        <v>-349.76227171016114</v>
      </c>
      <c r="FU116" s="28">
        <v>0</v>
      </c>
      <c r="FV116" s="31">
        <v>0</v>
      </c>
      <c r="FW116" s="48">
        <v>-1</v>
      </c>
      <c r="FX116" s="45">
        <v>-1</v>
      </c>
      <c r="FY116" s="50">
        <v>0</v>
      </c>
      <c r="FZ116" s="31">
        <v>0</v>
      </c>
      <c r="GA116" s="47">
        <v>0</v>
      </c>
      <c r="GB116" s="31">
        <v>0</v>
      </c>
      <c r="GC116" s="28">
        <v>0</v>
      </c>
      <c r="GD116" s="31">
        <v>0</v>
      </c>
      <c r="GE116" s="48">
        <v>0</v>
      </c>
      <c r="GF116" s="45">
        <v>0</v>
      </c>
      <c r="GG116" s="50">
        <v>0</v>
      </c>
      <c r="GH116" s="31" t="e">
        <v>#DIV/0!</v>
      </c>
      <c r="GI116" s="47">
        <v>0</v>
      </c>
      <c r="GJ116" s="31" t="e">
        <v>#DIV/0!</v>
      </c>
      <c r="GK116" s="28">
        <v>0</v>
      </c>
      <c r="GL116" s="31" t="e">
        <v>#DIV/0!</v>
      </c>
      <c r="GM116" s="48">
        <v>0</v>
      </c>
      <c r="GN116" s="45">
        <v>0</v>
      </c>
      <c r="GO116" s="50">
        <v>0</v>
      </c>
      <c r="GP116" s="31">
        <v>0</v>
      </c>
      <c r="GQ116" s="47">
        <v>0</v>
      </c>
      <c r="GR116" s="31">
        <v>0</v>
      </c>
      <c r="GS116" s="28">
        <v>0</v>
      </c>
      <c r="GT116" s="31">
        <v>0</v>
      </c>
      <c r="GU116" s="48">
        <v>0</v>
      </c>
      <c r="GV116" s="45">
        <v>0</v>
      </c>
      <c r="GW116" s="28">
        <v>0</v>
      </c>
      <c r="GX116" s="31">
        <v>0</v>
      </c>
      <c r="GY116" s="28">
        <v>0</v>
      </c>
      <c r="GZ116" s="31">
        <v>0</v>
      </c>
      <c r="HA116" s="28">
        <v>0</v>
      </c>
      <c r="HB116" s="31">
        <v>0</v>
      </c>
      <c r="HC116" s="48">
        <v>0</v>
      </c>
      <c r="HD116" s="45">
        <v>0</v>
      </c>
      <c r="HE116" s="2"/>
      <c r="HF116" s="23"/>
      <c r="HG116" s="23"/>
      <c r="HH116" s="23"/>
    </row>
    <row r="117" spans="3:216" ht="15" hidden="1" customHeight="1" outlineLevel="1" x14ac:dyDescent="0.3">
      <c r="C117">
        <v>41170068</v>
      </c>
      <c r="D117" s="60" t="s">
        <v>161</v>
      </c>
      <c r="E117" s="50">
        <v>0</v>
      </c>
      <c r="F117" s="31">
        <v>0</v>
      </c>
      <c r="G117" s="47">
        <v>0</v>
      </c>
      <c r="H117" s="31">
        <v>0</v>
      </c>
      <c r="I117" s="28">
        <v>0</v>
      </c>
      <c r="J117" s="31">
        <v>0</v>
      </c>
      <c r="K117" s="48">
        <v>0</v>
      </c>
      <c r="L117" s="45">
        <v>0</v>
      </c>
      <c r="M117" s="50">
        <v>0</v>
      </c>
      <c r="N117" s="31">
        <v>0</v>
      </c>
      <c r="O117" s="47">
        <v>0</v>
      </c>
      <c r="P117" s="31">
        <v>0</v>
      </c>
      <c r="Q117" s="28">
        <v>0</v>
      </c>
      <c r="R117" s="31">
        <v>0</v>
      </c>
      <c r="S117" s="48">
        <v>0</v>
      </c>
      <c r="T117" s="45">
        <v>0</v>
      </c>
      <c r="U117" s="50">
        <v>0</v>
      </c>
      <c r="V117" s="31">
        <v>0</v>
      </c>
      <c r="W117" s="47">
        <v>0</v>
      </c>
      <c r="X117" s="31">
        <v>0</v>
      </c>
      <c r="Y117" s="28">
        <v>0</v>
      </c>
      <c r="Z117" s="31">
        <v>0</v>
      </c>
      <c r="AA117" s="48">
        <v>0</v>
      </c>
      <c r="AB117" s="45">
        <v>0</v>
      </c>
      <c r="AC117" s="50">
        <v>0</v>
      </c>
      <c r="AD117" s="31">
        <v>0</v>
      </c>
      <c r="AE117" s="47">
        <v>0</v>
      </c>
      <c r="AF117" s="31">
        <v>0</v>
      </c>
      <c r="AG117" s="28">
        <v>0</v>
      </c>
      <c r="AH117" s="31">
        <v>0</v>
      </c>
      <c r="AI117" s="48">
        <v>0</v>
      </c>
      <c r="AJ117" s="45">
        <v>0</v>
      </c>
      <c r="AK117" s="50">
        <v>0</v>
      </c>
      <c r="AL117" s="31">
        <v>0</v>
      </c>
      <c r="AM117" s="47">
        <v>0</v>
      </c>
      <c r="AN117" s="31">
        <v>0</v>
      </c>
      <c r="AO117" s="28">
        <v>0</v>
      </c>
      <c r="AP117" s="31">
        <v>0</v>
      </c>
      <c r="AQ117" s="48">
        <v>0</v>
      </c>
      <c r="AR117" s="45">
        <v>0</v>
      </c>
      <c r="AS117" s="50">
        <v>0</v>
      </c>
      <c r="AT117" s="31">
        <v>0</v>
      </c>
      <c r="AU117" s="47">
        <v>0</v>
      </c>
      <c r="AV117" s="31">
        <v>0</v>
      </c>
      <c r="AW117" s="28">
        <v>0</v>
      </c>
      <c r="AX117" s="31">
        <v>0</v>
      </c>
      <c r="AY117" s="48">
        <v>0</v>
      </c>
      <c r="AZ117" s="45">
        <v>0</v>
      </c>
      <c r="BA117" s="50">
        <v>0</v>
      </c>
      <c r="BB117" s="31">
        <v>0</v>
      </c>
      <c r="BC117" s="47">
        <v>0</v>
      </c>
      <c r="BD117" s="31">
        <v>0</v>
      </c>
      <c r="BE117" s="28">
        <v>0</v>
      </c>
      <c r="BF117" s="31">
        <v>0</v>
      </c>
      <c r="BG117" s="48">
        <v>0</v>
      </c>
      <c r="BH117" s="45">
        <v>0</v>
      </c>
      <c r="BI117" s="50">
        <v>0</v>
      </c>
      <c r="BJ117" s="31">
        <v>0</v>
      </c>
      <c r="BK117" s="47">
        <v>0</v>
      </c>
      <c r="BL117" s="31">
        <v>0</v>
      </c>
      <c r="BM117" s="28">
        <v>0</v>
      </c>
      <c r="BN117" s="31">
        <v>0</v>
      </c>
      <c r="BO117" s="48">
        <v>0</v>
      </c>
      <c r="BP117" s="45">
        <v>0</v>
      </c>
      <c r="BQ117" s="50">
        <v>0</v>
      </c>
      <c r="BR117" s="31">
        <v>0</v>
      </c>
      <c r="BS117" s="47">
        <v>0</v>
      </c>
      <c r="BT117" s="31">
        <v>0</v>
      </c>
      <c r="BU117" s="28">
        <v>0</v>
      </c>
      <c r="BV117" s="31">
        <v>0</v>
      </c>
      <c r="BW117" s="48">
        <v>0</v>
      </c>
      <c r="BX117" s="45">
        <v>0</v>
      </c>
      <c r="BY117" s="50">
        <v>0</v>
      </c>
      <c r="BZ117" s="31" t="e">
        <v>#DIV/0!</v>
      </c>
      <c r="CA117" s="47">
        <v>0</v>
      </c>
      <c r="CB117" s="31">
        <v>0</v>
      </c>
      <c r="CC117" s="28">
        <v>0</v>
      </c>
      <c r="CD117" s="31">
        <v>0</v>
      </c>
      <c r="CE117" s="48">
        <v>0</v>
      </c>
      <c r="CF117" s="45">
        <v>0</v>
      </c>
      <c r="CG117" s="50">
        <v>0</v>
      </c>
      <c r="CH117" s="31" t="e">
        <v>#DIV/0!</v>
      </c>
      <c r="CI117" s="47">
        <v>0</v>
      </c>
      <c r="CJ117" s="31">
        <v>0</v>
      </c>
      <c r="CK117" s="28">
        <v>0</v>
      </c>
      <c r="CL117" s="31">
        <v>0</v>
      </c>
      <c r="CM117" s="48">
        <v>0</v>
      </c>
      <c r="CN117" s="45">
        <v>0</v>
      </c>
      <c r="CO117" s="50">
        <v>0</v>
      </c>
      <c r="CP117" s="31" t="e">
        <v>#DIV/0!</v>
      </c>
      <c r="CQ117" s="47">
        <v>0</v>
      </c>
      <c r="CR117" s="31">
        <v>0</v>
      </c>
      <c r="CS117" s="28">
        <v>0</v>
      </c>
      <c r="CT117" s="31">
        <v>0</v>
      </c>
      <c r="CU117" s="48">
        <v>0</v>
      </c>
      <c r="CV117" s="45">
        <v>0</v>
      </c>
      <c r="CW117" s="50">
        <v>0</v>
      </c>
      <c r="CX117" s="31">
        <v>0</v>
      </c>
      <c r="CY117" s="47">
        <v>0</v>
      </c>
      <c r="CZ117" s="31">
        <v>0</v>
      </c>
      <c r="DA117" s="28">
        <v>0</v>
      </c>
      <c r="DB117" s="31">
        <v>0</v>
      </c>
      <c r="DC117" s="48">
        <v>0</v>
      </c>
      <c r="DD117" s="45">
        <v>0</v>
      </c>
      <c r="DE117" s="50">
        <v>0</v>
      </c>
      <c r="DF117" s="31">
        <v>0</v>
      </c>
      <c r="DG117" s="47">
        <v>0</v>
      </c>
      <c r="DH117" s="31">
        <v>0</v>
      </c>
      <c r="DI117" s="28">
        <v>0</v>
      </c>
      <c r="DJ117" s="31">
        <v>0</v>
      </c>
      <c r="DK117" s="48">
        <v>0</v>
      </c>
      <c r="DL117" s="45">
        <v>0</v>
      </c>
      <c r="DM117" s="50">
        <v>0</v>
      </c>
      <c r="DN117" s="31">
        <v>0</v>
      </c>
      <c r="DO117" s="47">
        <v>0</v>
      </c>
      <c r="DP117" s="31">
        <v>0</v>
      </c>
      <c r="DQ117" s="28">
        <v>0</v>
      </c>
      <c r="DR117" s="31">
        <v>0</v>
      </c>
      <c r="DS117" s="48">
        <v>0</v>
      </c>
      <c r="DT117" s="45">
        <v>0</v>
      </c>
      <c r="DU117" s="50">
        <v>0</v>
      </c>
      <c r="DV117" s="31">
        <v>0</v>
      </c>
      <c r="DW117" s="47">
        <v>0</v>
      </c>
      <c r="DX117" s="31">
        <v>0</v>
      </c>
      <c r="DY117" s="28">
        <v>0</v>
      </c>
      <c r="DZ117" s="31">
        <v>0</v>
      </c>
      <c r="EA117" s="48">
        <v>0</v>
      </c>
      <c r="EB117" s="45">
        <v>0</v>
      </c>
      <c r="EC117" s="50">
        <v>0</v>
      </c>
      <c r="ED117" s="31" t="e">
        <v>#DIV/0!</v>
      </c>
      <c r="EE117" s="47">
        <v>0</v>
      </c>
      <c r="EF117" s="31">
        <v>0</v>
      </c>
      <c r="EG117" s="28">
        <v>0</v>
      </c>
      <c r="EH117" s="31">
        <v>0</v>
      </c>
      <c r="EI117" s="48">
        <v>0</v>
      </c>
      <c r="EJ117" s="45">
        <v>0</v>
      </c>
      <c r="EK117" s="50">
        <v>0</v>
      </c>
      <c r="EL117" s="31" t="e">
        <v>#DIV/0!</v>
      </c>
      <c r="EM117" s="47">
        <v>0</v>
      </c>
      <c r="EN117" s="31">
        <v>0</v>
      </c>
      <c r="EO117" s="28">
        <v>0</v>
      </c>
      <c r="EP117" s="31">
        <v>0</v>
      </c>
      <c r="EQ117" s="48">
        <v>0</v>
      </c>
      <c r="ER117" s="45">
        <v>0</v>
      </c>
      <c r="ES117" s="50">
        <v>0</v>
      </c>
      <c r="ET117" s="31" t="e">
        <v>#DIV/0!</v>
      </c>
      <c r="EU117" s="47">
        <v>0</v>
      </c>
      <c r="EV117" s="31">
        <v>0</v>
      </c>
      <c r="EW117" s="28">
        <v>0</v>
      </c>
      <c r="EX117" s="31">
        <v>0</v>
      </c>
      <c r="EY117" s="48">
        <v>0</v>
      </c>
      <c r="EZ117" s="45">
        <v>0</v>
      </c>
      <c r="FA117" s="50">
        <v>0</v>
      </c>
      <c r="FB117" s="31" t="e">
        <v>#DIV/0!</v>
      </c>
      <c r="FC117" s="47">
        <v>0</v>
      </c>
      <c r="FD117" s="31">
        <v>0</v>
      </c>
      <c r="FE117" s="28">
        <v>0</v>
      </c>
      <c r="FF117" s="31">
        <v>0</v>
      </c>
      <c r="FG117" s="48">
        <v>0</v>
      </c>
      <c r="FH117" s="45">
        <v>0</v>
      </c>
      <c r="FI117" s="50">
        <v>0</v>
      </c>
      <c r="FJ117" s="31">
        <v>0</v>
      </c>
      <c r="FK117" s="47">
        <v>0</v>
      </c>
      <c r="FL117" s="31" t="e">
        <v>#DIV/0!</v>
      </c>
      <c r="FM117" s="28">
        <v>0</v>
      </c>
      <c r="FN117" s="31">
        <v>0</v>
      </c>
      <c r="FO117" s="48">
        <v>0</v>
      </c>
      <c r="FP117" s="45">
        <v>0</v>
      </c>
      <c r="FQ117" s="50">
        <v>0</v>
      </c>
      <c r="FR117" s="31">
        <v>0</v>
      </c>
      <c r="FS117" s="47">
        <v>0</v>
      </c>
      <c r="FT117" s="31">
        <v>0</v>
      </c>
      <c r="FU117" s="28">
        <v>0</v>
      </c>
      <c r="FV117" s="31">
        <v>0</v>
      </c>
      <c r="FW117" s="48">
        <v>0</v>
      </c>
      <c r="FX117" s="45">
        <v>0</v>
      </c>
      <c r="FY117" s="50">
        <v>0</v>
      </c>
      <c r="FZ117" s="31">
        <v>0</v>
      </c>
      <c r="GA117" s="47">
        <v>0</v>
      </c>
      <c r="GB117" s="31">
        <v>0</v>
      </c>
      <c r="GC117" s="28">
        <v>0</v>
      </c>
      <c r="GD117" s="31">
        <v>0</v>
      </c>
      <c r="GE117" s="48">
        <v>0</v>
      </c>
      <c r="GF117" s="45">
        <v>0</v>
      </c>
      <c r="GG117" s="50">
        <v>566.72799999999995</v>
      </c>
      <c r="GH117" s="31" t="e">
        <v>#DIV/0!</v>
      </c>
      <c r="GI117" s="47">
        <v>531.9</v>
      </c>
      <c r="GJ117" s="31" t="e">
        <v>#DIV/0!</v>
      </c>
      <c r="GK117" s="28">
        <v>632.649</v>
      </c>
      <c r="GL117" s="31" t="e">
        <v>#DIV/0!</v>
      </c>
      <c r="GM117" s="48">
        <v>0.18941342357586022</v>
      </c>
      <c r="GN117" s="45">
        <v>0.11631858669414608</v>
      </c>
      <c r="GO117" s="50">
        <v>0</v>
      </c>
      <c r="GP117" s="31">
        <v>0</v>
      </c>
      <c r="GQ117" s="47">
        <v>0</v>
      </c>
      <c r="GR117" s="31">
        <v>0</v>
      </c>
      <c r="GS117" s="28">
        <v>0</v>
      </c>
      <c r="GT117" s="31">
        <v>0</v>
      </c>
      <c r="GU117" s="48">
        <v>0</v>
      </c>
      <c r="GV117" s="45">
        <v>0</v>
      </c>
      <c r="GW117" s="28">
        <v>0</v>
      </c>
      <c r="GX117" s="31">
        <v>0</v>
      </c>
      <c r="GY117" s="28">
        <v>0</v>
      </c>
      <c r="GZ117" s="31">
        <v>0</v>
      </c>
      <c r="HA117" s="28">
        <v>0</v>
      </c>
      <c r="HB117" s="31">
        <v>0</v>
      </c>
      <c r="HC117" s="48">
        <v>0</v>
      </c>
      <c r="HD117" s="45">
        <v>0</v>
      </c>
      <c r="HE117" s="2"/>
      <c r="HF117" s="23"/>
      <c r="HG117" s="23"/>
      <c r="HH117" s="23"/>
    </row>
    <row r="118" spans="3:216" collapsed="1" x14ac:dyDescent="0.3">
      <c r="D118" s="68" t="s">
        <v>162</v>
      </c>
      <c r="E118" s="50">
        <v>-33.099999999999994</v>
      </c>
      <c r="F118" s="31">
        <v>-7.4091450786712412E-3</v>
      </c>
      <c r="G118" s="28">
        <v>-31.857759999999999</v>
      </c>
      <c r="H118" s="31">
        <v>-7.1261052367233022E-3</v>
      </c>
      <c r="I118" s="28">
        <v>-31.437000000000001</v>
      </c>
      <c r="J118" s="31">
        <v>-7.4801859660318624E-3</v>
      </c>
      <c r="K118" s="31">
        <v>-1.3207457147018431E-2</v>
      </c>
      <c r="L118" s="32">
        <v>-5.024169184290006E-2</v>
      </c>
      <c r="M118" s="50">
        <v>-36.556999999999995</v>
      </c>
      <c r="N118" s="31">
        <v>-7.5274731044747056E-3</v>
      </c>
      <c r="O118" s="28">
        <v>-34.045014836666667</v>
      </c>
      <c r="P118" s="31">
        <v>-6.9800767951668213E-3</v>
      </c>
      <c r="Q118" s="28">
        <v>-37.207999999999998</v>
      </c>
      <c r="R118" s="31">
        <v>-8.4181071657078409E-3</v>
      </c>
      <c r="S118" s="31">
        <v>9.2905971065307957E-2</v>
      </c>
      <c r="T118" s="32">
        <v>1.7807806986350094E-2</v>
      </c>
      <c r="U118" s="50">
        <v>-32.851000000000006</v>
      </c>
      <c r="V118" s="31">
        <v>-7.0056726094003255E-3</v>
      </c>
      <c r="W118" s="28">
        <v>-32.320196499999994</v>
      </c>
      <c r="X118" s="31">
        <v>-7.4027814004018182E-3</v>
      </c>
      <c r="Y118" s="28">
        <v>-30.419999999999998</v>
      </c>
      <c r="Z118" s="31">
        <v>-7.006614133183711E-3</v>
      </c>
      <c r="AA118" s="31">
        <v>-5.8792851089256137E-2</v>
      </c>
      <c r="AB118" s="32">
        <v>-7.4000791452315196E-2</v>
      </c>
      <c r="AC118" s="50">
        <v>-97.835999999999984</v>
      </c>
      <c r="AD118" s="31">
        <v>-5.9384630138931971E-3</v>
      </c>
      <c r="AE118" s="28">
        <v>-113.95068949999998</v>
      </c>
      <c r="AF118" s="31">
        <v>-7.094853362493974E-3</v>
      </c>
      <c r="AG118" s="28">
        <v>-128.56</v>
      </c>
      <c r="AH118" s="31">
        <v>-8.5270587199025027E-3</v>
      </c>
      <c r="AI118" s="31">
        <v>0.12820730233492816</v>
      </c>
      <c r="AJ118" s="32">
        <v>0.314035733267918</v>
      </c>
      <c r="AK118" s="50">
        <v>-67.828000000000003</v>
      </c>
      <c r="AL118" s="31">
        <v>-5.3722450690397005E-3</v>
      </c>
      <c r="AM118" s="28">
        <v>-75.21649048422222</v>
      </c>
      <c r="AN118" s="31">
        <v>-5.970307871798879E-3</v>
      </c>
      <c r="AO118" s="28">
        <v>-73.887</v>
      </c>
      <c r="AP118" s="31">
        <v>-5.4824499569785688E-3</v>
      </c>
      <c r="AQ118" s="31">
        <v>-1.7675518701595117E-2</v>
      </c>
      <c r="AR118" s="32">
        <v>8.9328890723594956E-2</v>
      </c>
      <c r="AS118" s="50">
        <v>-64.11</v>
      </c>
      <c r="AT118" s="31">
        <v>-7.0490829924792194E-3</v>
      </c>
      <c r="AU118" s="28">
        <v>-52.288390802222224</v>
      </c>
      <c r="AV118" s="31">
        <v>-5.7939372962327257E-3</v>
      </c>
      <c r="AW118" s="28">
        <v>-50.894999999999996</v>
      </c>
      <c r="AX118" s="31">
        <v>-6.3957259786736253E-3</v>
      </c>
      <c r="AY118" s="31">
        <v>-2.6648186735993562E-2</v>
      </c>
      <c r="AZ118" s="32">
        <v>-0.20613008890968654</v>
      </c>
      <c r="BA118" s="50">
        <v>-56.338000000000001</v>
      </c>
      <c r="BB118" s="31">
        <v>-6.5157256155289325E-3</v>
      </c>
      <c r="BC118" s="28">
        <v>-52.168191646666664</v>
      </c>
      <c r="BD118" s="31">
        <v>-6.2151900519685655E-3</v>
      </c>
      <c r="BE118" s="28">
        <v>-48.266000000000005</v>
      </c>
      <c r="BF118" s="31">
        <v>-6.3705566403543211E-3</v>
      </c>
      <c r="BG118" s="31">
        <v>-7.480020915994301E-2</v>
      </c>
      <c r="BH118" s="32">
        <v>-0.14327807163903572</v>
      </c>
      <c r="BI118" s="50">
        <v>-48.722000000000008</v>
      </c>
      <c r="BJ118" s="31">
        <v>-5.7790235748862865E-3</v>
      </c>
      <c r="BK118" s="28">
        <v>-52.276645501666671</v>
      </c>
      <c r="BL118" s="31">
        <v>-6.9674968070855305E-3</v>
      </c>
      <c r="BM118" s="28">
        <v>-57.625999999999998</v>
      </c>
      <c r="BN118" s="31">
        <v>-7.7115511075937096E-3</v>
      </c>
      <c r="BO118" s="31">
        <v>0.10232780713067702</v>
      </c>
      <c r="BP118" s="32">
        <v>0.18275111859119053</v>
      </c>
      <c r="BQ118" s="50">
        <v>-66.489000000000004</v>
      </c>
      <c r="BR118" s="31">
        <v>-8.1913843672426941E-3</v>
      </c>
      <c r="BS118" s="28">
        <v>-46.866593000000002</v>
      </c>
      <c r="BT118" s="31">
        <v>-6.3523372843406261E-3</v>
      </c>
      <c r="BU118" s="28">
        <v>-53.301000000000002</v>
      </c>
      <c r="BV118" s="31">
        <v>-7.2707287588894241E-3</v>
      </c>
      <c r="BW118" s="31">
        <v>0.13729197255708336</v>
      </c>
      <c r="BX118" s="32">
        <v>-0.19834859901637869</v>
      </c>
      <c r="BY118" s="50">
        <v>0</v>
      </c>
      <c r="BZ118" s="31" t="e">
        <v>#DIV/0!</v>
      </c>
      <c r="CA118" s="28">
        <v>-33.843664391880836</v>
      </c>
      <c r="CB118" s="31">
        <v>-9.4921350946433423E-3</v>
      </c>
      <c r="CC118" s="28">
        <v>-7.7799999999999994</v>
      </c>
      <c r="CD118" s="31">
        <v>-1.9024767900276958E-3</v>
      </c>
      <c r="CE118" s="31">
        <v>-0.77011945544920257</v>
      </c>
      <c r="CF118" s="32">
        <v>1</v>
      </c>
      <c r="CG118" s="50">
        <v>0</v>
      </c>
      <c r="CH118" s="31" t="e">
        <v>#DIV/0!</v>
      </c>
      <c r="CI118" s="28">
        <v>-21.089659999999999</v>
      </c>
      <c r="CJ118" s="31">
        <v>-5.7776828605727408E-3</v>
      </c>
      <c r="CK118" s="28">
        <v>-23.630999999999997</v>
      </c>
      <c r="CL118" s="31">
        <v>-7.3622808583501649E-3</v>
      </c>
      <c r="CM118" s="31">
        <v>0.12050170557514917</v>
      </c>
      <c r="CN118" s="32">
        <v>1</v>
      </c>
      <c r="CO118" s="50">
        <v>0</v>
      </c>
      <c r="CP118" s="31" t="e">
        <v>#DIV/0!</v>
      </c>
      <c r="CQ118" s="28">
        <v>-23.61966</v>
      </c>
      <c r="CR118" s="31">
        <v>-4.571756601584381E-3</v>
      </c>
      <c r="CS118" s="28">
        <v>-62.256</v>
      </c>
      <c r="CT118" s="31">
        <v>-1.1230597967647089E-2</v>
      </c>
      <c r="CU118" s="31">
        <v>1.6357703709536886</v>
      </c>
      <c r="CV118" s="32">
        <v>1</v>
      </c>
      <c r="CW118" s="50">
        <v>-81.379000000000005</v>
      </c>
      <c r="CX118" s="31">
        <v>-4.2200915228686612E-3</v>
      </c>
      <c r="CY118" s="28">
        <v>-47.072592782187073</v>
      </c>
      <c r="CZ118" s="31">
        <v>-2.5838510746676903E-3</v>
      </c>
      <c r="DA118" s="28">
        <v>-96.153000000000006</v>
      </c>
      <c r="DB118" s="31">
        <v>-6.1263494830930453E-3</v>
      </c>
      <c r="DC118" s="31">
        <v>1.0426535764646823</v>
      </c>
      <c r="DD118" s="32">
        <v>0.18154560758918148</v>
      </c>
      <c r="DE118" s="50">
        <v>-46.607000000000006</v>
      </c>
      <c r="DF118" s="31">
        <v>-2.1695145569785826E-3</v>
      </c>
      <c r="DG118" s="28">
        <v>-45.809444415535395</v>
      </c>
      <c r="DH118" s="31">
        <v>-2.2016393741273134E-3</v>
      </c>
      <c r="DI118" s="28">
        <v>-68.423000000000016</v>
      </c>
      <c r="DJ118" s="31">
        <v>-3.5856379121455575E-3</v>
      </c>
      <c r="DK118" s="31">
        <v>0.4936439608247174</v>
      </c>
      <c r="DL118" s="32">
        <v>0.4680841933615123</v>
      </c>
      <c r="DM118" s="50">
        <v>-34.717000000000006</v>
      </c>
      <c r="DN118" s="31">
        <v>-2.2757535201024027E-3</v>
      </c>
      <c r="DO118" s="28">
        <v>-37.965313256499996</v>
      </c>
      <c r="DP118" s="31">
        <v>-2.8573332006483557E-3</v>
      </c>
      <c r="DQ118" s="28">
        <v>-34.473000000000006</v>
      </c>
      <c r="DR118" s="31">
        <v>-2.5838129623119931E-3</v>
      </c>
      <c r="DS118" s="31">
        <v>-9.1986946950900594E-2</v>
      </c>
      <c r="DT118" s="32">
        <v>-7.0282570498603203E-3</v>
      </c>
      <c r="DU118" s="50">
        <v>-55.643999999999998</v>
      </c>
      <c r="DV118" s="31">
        <v>-3.2910451031805095E-3</v>
      </c>
      <c r="DW118" s="28">
        <v>-68.011043739999991</v>
      </c>
      <c r="DX118" s="31">
        <v>-3.8873371357504641E-3</v>
      </c>
      <c r="DY118" s="28">
        <v>-33.25</v>
      </c>
      <c r="DZ118" s="31">
        <v>-2.4248196517594345E-3</v>
      </c>
      <c r="EA118" s="31">
        <v>-0.51110881157607713</v>
      </c>
      <c r="EB118" s="32">
        <v>-0.40245129753432529</v>
      </c>
      <c r="EC118" s="50">
        <v>0</v>
      </c>
      <c r="ED118" s="31" t="e">
        <v>#DIV/0!</v>
      </c>
      <c r="EE118" s="28">
        <v>-30.176123254999997</v>
      </c>
      <c r="EF118" s="31">
        <v>-2.9453459664459578E-3</v>
      </c>
      <c r="EG118" s="28">
        <v>-71.585000000000008</v>
      </c>
      <c r="EH118" s="31">
        <v>-6.4996493902895781E-3</v>
      </c>
      <c r="EI118" s="31">
        <v>1.3722397802752484</v>
      </c>
      <c r="EJ118" s="32">
        <v>1</v>
      </c>
      <c r="EK118" s="50">
        <v>0</v>
      </c>
      <c r="EL118" s="31" t="e">
        <v>#DIV/0!</v>
      </c>
      <c r="EM118" s="28">
        <v>-34.21479787483333</v>
      </c>
      <c r="EN118" s="31">
        <v>-2.1596881128916343E-3</v>
      </c>
      <c r="EO118" s="28">
        <v>-51.115000000000002</v>
      </c>
      <c r="EP118" s="31">
        <v>-3.663526108939641E-3</v>
      </c>
      <c r="EQ118" s="31">
        <v>0.49394423392451503</v>
      </c>
      <c r="ER118" s="32">
        <v>1</v>
      </c>
      <c r="ES118" s="50">
        <v>0</v>
      </c>
      <c r="ET118" s="31" t="e">
        <v>#DIV/0!</v>
      </c>
      <c r="EU118" s="28">
        <v>-19.518859961666667</v>
      </c>
      <c r="EV118" s="31">
        <v>-3.1205562695087643E-3</v>
      </c>
      <c r="EW118" s="28">
        <v>-40.642000000000003</v>
      </c>
      <c r="EX118" s="31">
        <v>-7.589182511231027E-3</v>
      </c>
      <c r="EY118" s="31">
        <v>1.0821912796043076</v>
      </c>
      <c r="EZ118" s="32">
        <v>1</v>
      </c>
      <c r="FA118" s="50">
        <v>0</v>
      </c>
      <c r="FB118" s="31" t="e">
        <v>#DIV/0!</v>
      </c>
      <c r="FC118" s="28">
        <v>-17.164087778333332</v>
      </c>
      <c r="FD118" s="31">
        <v>-2.4990686490484015E-3</v>
      </c>
      <c r="FE118" s="28">
        <v>-40.205999999999996</v>
      </c>
      <c r="FF118" s="31">
        <v>-7.1126140900025355E-3</v>
      </c>
      <c r="FG118" s="31">
        <v>1.3424489853025023</v>
      </c>
      <c r="FH118" s="32">
        <v>1</v>
      </c>
      <c r="FI118" s="50">
        <v>0</v>
      </c>
      <c r="FJ118" s="31">
        <v>0</v>
      </c>
      <c r="FK118" s="28">
        <v>0</v>
      </c>
      <c r="FL118" s="31" t="e">
        <v>#DIV/0!</v>
      </c>
      <c r="FM118" s="28">
        <v>0</v>
      </c>
      <c r="FN118" s="31">
        <v>0</v>
      </c>
      <c r="FO118" s="31">
        <v>0</v>
      </c>
      <c r="FP118" s="32">
        <v>0</v>
      </c>
      <c r="FQ118" s="50">
        <v>-75.544999999999987</v>
      </c>
      <c r="FR118" s="31">
        <v>2.2152010087089109</v>
      </c>
      <c r="FS118" s="28">
        <v>-143.66882267192108</v>
      </c>
      <c r="FT118" s="31">
        <v>-6604.6204528811195</v>
      </c>
      <c r="FU118" s="28">
        <v>-106.194</v>
      </c>
      <c r="FV118" s="31">
        <v>3.5776033419802578</v>
      </c>
      <c r="FW118" s="31">
        <v>-0.26084171899631803</v>
      </c>
      <c r="FX118" s="32">
        <v>0.40570520881593786</v>
      </c>
      <c r="FY118" s="50">
        <v>-57.719000000000001</v>
      </c>
      <c r="FZ118" s="31">
        <v>-0.13202540824052281</v>
      </c>
      <c r="GA118" s="28">
        <v>-61.976913740000001</v>
      </c>
      <c r="GB118" s="31">
        <v>-0.19512605663911847</v>
      </c>
      <c r="GC118" s="28">
        <v>-160.05125000000001</v>
      </c>
      <c r="GD118" s="31">
        <v>-0.13550719723437094</v>
      </c>
      <c r="GE118" s="31">
        <v>1.5824333665828001</v>
      </c>
      <c r="GF118" s="32">
        <v>1.7729387203520504</v>
      </c>
      <c r="GG118" s="50">
        <v>-43.736000000000004</v>
      </c>
      <c r="GH118" s="31" t="e">
        <v>#DIV/0!</v>
      </c>
      <c r="GI118" s="28">
        <v>-35.068678386000002</v>
      </c>
      <c r="GJ118" s="31" t="e">
        <v>#DIV/0!</v>
      </c>
      <c r="GK118" s="28">
        <v>-49.683999999999997</v>
      </c>
      <c r="GL118" s="31" t="e">
        <v>#DIV/0!</v>
      </c>
      <c r="GM118" s="31">
        <v>0.41676282901595396</v>
      </c>
      <c r="GN118" s="32">
        <v>0.13599780501188929</v>
      </c>
      <c r="GO118" s="50">
        <v>-21.285119999999999</v>
      </c>
      <c r="GP118" s="31">
        <v>-8.509262747951548E-3</v>
      </c>
      <c r="GQ118" s="28">
        <v>-6.5070000000000006</v>
      </c>
      <c r="GR118" s="31">
        <v>-1.7009257810560059E-3</v>
      </c>
      <c r="GS118" s="28">
        <v>-24.093599999999999</v>
      </c>
      <c r="GT118" s="31">
        <v>-7.9057678451771342E-3</v>
      </c>
      <c r="GU118" s="31">
        <v>2.7027201475334248</v>
      </c>
      <c r="GV118" s="32">
        <v>0.13194569727584349</v>
      </c>
      <c r="GW118" s="28">
        <v>-743.46312000000012</v>
      </c>
      <c r="GX118" s="31">
        <v>-4.8454359318574345E-3</v>
      </c>
      <c r="GY118" s="28">
        <v>-875.98221972738111</v>
      </c>
      <c r="GZ118" s="31">
        <v>-4.3751801429086678E-3</v>
      </c>
      <c r="HA118" s="28">
        <v>-1065.2076</v>
      </c>
      <c r="HB118" s="31">
        <v>-5.7025679244047207E-3</v>
      </c>
      <c r="HC118" s="31">
        <v>0.21601509255691131</v>
      </c>
      <c r="HD118" s="32">
        <v>0.43276454654536156</v>
      </c>
      <c r="HE118" s="2"/>
      <c r="HF118" s="23"/>
      <c r="HG118" s="23"/>
      <c r="HH118" s="23"/>
    </row>
    <row r="119" spans="3:216" ht="15" hidden="1" customHeight="1" outlineLevel="1" x14ac:dyDescent="0.3">
      <c r="C119">
        <v>41120023</v>
      </c>
      <c r="D119" s="60" t="s">
        <v>163</v>
      </c>
      <c r="E119" s="50">
        <v>-8.4269999999999996</v>
      </c>
      <c r="F119" s="31">
        <v>-1.8863101383070258E-3</v>
      </c>
      <c r="G119" s="47">
        <v>-7.8271100000000002</v>
      </c>
      <c r="H119" s="31">
        <v>-1.7508076386854986E-3</v>
      </c>
      <c r="I119" s="28">
        <v>-6.9539999999999997</v>
      </c>
      <c r="J119" s="31">
        <v>-1.6546494006357338E-3</v>
      </c>
      <c r="K119" s="48">
        <v>-0.11154947356048406</v>
      </c>
      <c r="L119" s="45">
        <v>-0.17479530081879668</v>
      </c>
      <c r="M119" s="50">
        <v>-7.367</v>
      </c>
      <c r="N119" s="31">
        <v>-1.5169432491907203E-3</v>
      </c>
      <c r="O119" s="47">
        <v>-6.6246764399999991</v>
      </c>
      <c r="P119" s="31">
        <v>-1.3582238256078184E-3</v>
      </c>
      <c r="Q119" s="28">
        <v>-9.0370000000000008</v>
      </c>
      <c r="R119" s="31">
        <v>-2.0445719860379967E-3</v>
      </c>
      <c r="S119" s="48">
        <v>0.36414209536851017</v>
      </c>
      <c r="T119" s="45">
        <v>0.22668657526808755</v>
      </c>
      <c r="U119" s="50">
        <v>-5.7009999999999996</v>
      </c>
      <c r="V119" s="31">
        <v>-1.215772413204811E-3</v>
      </c>
      <c r="W119" s="47">
        <v>-7.1190299999999995</v>
      </c>
      <c r="X119" s="31">
        <v>-1.6305786653525625E-3</v>
      </c>
      <c r="Y119" s="28">
        <v>-5.1769999999999996</v>
      </c>
      <c r="Z119" s="31">
        <v>-1.192414246137149E-3</v>
      </c>
      <c r="AA119" s="48">
        <v>-0.27279418684848922</v>
      </c>
      <c r="AB119" s="45">
        <v>-9.1913699350991029E-2</v>
      </c>
      <c r="AC119" s="50">
        <v>-18.161999999999999</v>
      </c>
      <c r="AD119" s="31">
        <v>-1.1023995794833012E-3</v>
      </c>
      <c r="AE119" s="47">
        <v>-21.828739999999996</v>
      </c>
      <c r="AF119" s="31">
        <v>-1.3591116479203639E-3</v>
      </c>
      <c r="AG119" s="28">
        <v>-17.866</v>
      </c>
      <c r="AH119" s="31">
        <v>-1.1850064646062393E-3</v>
      </c>
      <c r="AI119" s="48">
        <v>-0.1815377341981258</v>
      </c>
      <c r="AJ119" s="45">
        <v>-1.6297764563374062E-2</v>
      </c>
      <c r="AK119" s="50">
        <v>-9.1150000000000002</v>
      </c>
      <c r="AL119" s="31">
        <v>-7.2194394356750707E-4</v>
      </c>
      <c r="AM119" s="47">
        <v>-16.377749999999999</v>
      </c>
      <c r="AN119" s="31">
        <v>-1.2999836753599258E-3</v>
      </c>
      <c r="AO119" s="28">
        <v>-17.079999999999998</v>
      </c>
      <c r="AP119" s="31">
        <v>-1.2673439883226271E-3</v>
      </c>
      <c r="AQ119" s="48">
        <v>4.2878295248126141E-2</v>
      </c>
      <c r="AR119" s="45">
        <v>0.87383433900164542</v>
      </c>
      <c r="AS119" s="50">
        <v>-13.601000000000001</v>
      </c>
      <c r="AT119" s="31">
        <v>-1.4954699388661655E-3</v>
      </c>
      <c r="AU119" s="47">
        <v>-11.728099999999998</v>
      </c>
      <c r="AV119" s="31">
        <v>-1.2995595190712793E-3</v>
      </c>
      <c r="AW119" s="28">
        <v>-9.7490000000000006</v>
      </c>
      <c r="AX119" s="31">
        <v>-1.2251091967008386E-3</v>
      </c>
      <c r="AY119" s="48">
        <v>-0.16874856114801184</v>
      </c>
      <c r="AZ119" s="45">
        <v>-0.28321446952429974</v>
      </c>
      <c r="BA119" s="50">
        <v>-11.433999999999999</v>
      </c>
      <c r="BB119" s="31">
        <v>-1.322389979906241E-3</v>
      </c>
      <c r="BC119" s="47">
        <v>-11.963204640000002</v>
      </c>
      <c r="BD119" s="31">
        <v>-1.4252667788791007E-3</v>
      </c>
      <c r="BE119" s="28">
        <v>-11.351000000000001</v>
      </c>
      <c r="BF119" s="31">
        <v>-1.4982013927953819E-3</v>
      </c>
      <c r="BG119" s="48">
        <v>-5.1173967045004209E-2</v>
      </c>
      <c r="BH119" s="45">
        <v>-7.2590519503235029E-3</v>
      </c>
      <c r="BI119" s="50">
        <v>-8.8249999999999993</v>
      </c>
      <c r="BJ119" s="31">
        <v>-1.0467526589296716E-3</v>
      </c>
      <c r="BK119" s="47">
        <v>-10.95181</v>
      </c>
      <c r="BL119" s="31">
        <v>-1.4596709577391416E-3</v>
      </c>
      <c r="BM119" s="28">
        <v>-12.68</v>
      </c>
      <c r="BN119" s="31">
        <v>-1.6968463548448312E-3</v>
      </c>
      <c r="BO119" s="48">
        <v>0.15779948702543223</v>
      </c>
      <c r="BP119" s="45">
        <v>0.4368271954674221</v>
      </c>
      <c r="BQ119" s="50">
        <v>-10.819000000000001</v>
      </c>
      <c r="BR119" s="31">
        <v>-1.332890966463606E-3</v>
      </c>
      <c r="BS119" s="47">
        <v>-10.394459999999999</v>
      </c>
      <c r="BT119" s="31">
        <v>-1.4088738178298398E-3</v>
      </c>
      <c r="BU119" s="28">
        <v>-15.768000000000001</v>
      </c>
      <c r="BV119" s="31">
        <v>-2.1508949376215915E-3</v>
      </c>
      <c r="BW119" s="48">
        <v>0.51696192009974573</v>
      </c>
      <c r="BX119" s="45">
        <v>0.45743599223588127</v>
      </c>
      <c r="BY119" s="50">
        <v>0</v>
      </c>
      <c r="BZ119" s="31" t="e">
        <v>#DIV/0!</v>
      </c>
      <c r="CA119" s="47">
        <v>-7.1098128363636395</v>
      </c>
      <c r="CB119" s="31">
        <v>-1.9940897403705306E-3</v>
      </c>
      <c r="CC119" s="28">
        <v>-1.744</v>
      </c>
      <c r="CD119" s="31">
        <v>-4.2646780485967889E-4</v>
      </c>
      <c r="CE119" s="48">
        <v>-0.7547052165592617</v>
      </c>
      <c r="CF119" s="45">
        <v>1</v>
      </c>
      <c r="CG119" s="50">
        <v>0</v>
      </c>
      <c r="CH119" s="31" t="e">
        <v>#DIV/0!</v>
      </c>
      <c r="CI119" s="47">
        <v>-1</v>
      </c>
      <c r="CJ119" s="31">
        <v>-2.7395808469993075E-4</v>
      </c>
      <c r="CK119" s="28">
        <v>-7.39</v>
      </c>
      <c r="CL119" s="31">
        <v>-2.3023678872331988E-3</v>
      </c>
      <c r="CM119" s="48">
        <v>6.39</v>
      </c>
      <c r="CN119" s="45">
        <v>1</v>
      </c>
      <c r="CO119" s="50">
        <v>0</v>
      </c>
      <c r="CP119" s="31" t="e">
        <v>#DIV/0!</v>
      </c>
      <c r="CQ119" s="47">
        <v>-3</v>
      </c>
      <c r="CR119" s="31">
        <v>-5.8067177109040284E-4</v>
      </c>
      <c r="CS119" s="28">
        <v>-11.988</v>
      </c>
      <c r="CT119" s="31">
        <v>-2.1625611738009718E-3</v>
      </c>
      <c r="CU119" s="48">
        <v>2.996</v>
      </c>
      <c r="CV119" s="45">
        <v>1</v>
      </c>
      <c r="CW119" s="50">
        <v>-10.888</v>
      </c>
      <c r="CX119" s="31">
        <v>-5.6462178818852504E-4</v>
      </c>
      <c r="CY119" s="47">
        <v>-11.21342048</v>
      </c>
      <c r="CZ119" s="31">
        <v>-6.1551333473419331E-4</v>
      </c>
      <c r="DA119" s="28">
        <v>-15.737</v>
      </c>
      <c r="DB119" s="31">
        <v>-1.0026765864344872E-3</v>
      </c>
      <c r="DC119" s="48">
        <v>0.40340764248234096</v>
      </c>
      <c r="DD119" s="45">
        <v>0.44535268185157983</v>
      </c>
      <c r="DE119" s="50">
        <v>-14.145</v>
      </c>
      <c r="DF119" s="31">
        <v>-6.5843721776690303E-4</v>
      </c>
      <c r="DG119" s="47">
        <v>-15.087922960000002</v>
      </c>
      <c r="DH119" s="31">
        <v>-7.2513792049549986E-4</v>
      </c>
      <c r="DI119" s="28">
        <v>-14.058</v>
      </c>
      <c r="DJ119" s="31">
        <v>-7.3669523068182086E-4</v>
      </c>
      <c r="DK119" s="48">
        <v>-6.8261414293435796E-2</v>
      </c>
      <c r="DL119" s="45">
        <v>-6.1505832449628706E-3</v>
      </c>
      <c r="DM119" s="50">
        <v>-10.58</v>
      </c>
      <c r="DN119" s="31">
        <v>-6.9353550832973519E-4</v>
      </c>
      <c r="DO119" s="47">
        <v>-9.4026889024999996</v>
      </c>
      <c r="DP119" s="31">
        <v>-7.0766214926150514E-4</v>
      </c>
      <c r="DQ119" s="28">
        <v>-9.23</v>
      </c>
      <c r="DR119" s="31">
        <v>-6.9180499643604247E-4</v>
      </c>
      <c r="DS119" s="48">
        <v>-1.8365906209455107E-2</v>
      </c>
      <c r="DT119" s="45">
        <v>-0.1275992438563327</v>
      </c>
      <c r="DU119" s="50">
        <v>-13.401</v>
      </c>
      <c r="DV119" s="31">
        <v>-7.9259750247505584E-4</v>
      </c>
      <c r="DW119" s="47">
        <v>-12.39070334</v>
      </c>
      <c r="DX119" s="31">
        <v>-7.0822087977044938E-4</v>
      </c>
      <c r="DY119" s="28">
        <v>-7.94</v>
      </c>
      <c r="DZ119" s="31">
        <v>-5.7903964014947103E-4</v>
      </c>
      <c r="EA119" s="48">
        <v>-0.35919698970050551</v>
      </c>
      <c r="EB119" s="45">
        <v>-0.4075069024699649</v>
      </c>
      <c r="EC119" s="50">
        <v>0</v>
      </c>
      <c r="ED119" s="31" t="e">
        <v>#DIV/0!</v>
      </c>
      <c r="EE119" s="47">
        <v>-10.261469999999999</v>
      </c>
      <c r="EF119" s="31">
        <v>-1.0015726347253151E-3</v>
      </c>
      <c r="EG119" s="28">
        <v>-35.381</v>
      </c>
      <c r="EH119" s="31">
        <v>-3.2124620392237975E-3</v>
      </c>
      <c r="EI119" s="48">
        <v>2.4479465417722803</v>
      </c>
      <c r="EJ119" s="45">
        <v>1</v>
      </c>
      <c r="EK119" s="50">
        <v>0</v>
      </c>
      <c r="EL119" s="31" t="e">
        <v>#DIV/0!</v>
      </c>
      <c r="EM119" s="47">
        <v>-9.0526889024999999</v>
      </c>
      <c r="EN119" s="31">
        <v>-5.7141897152097388E-4</v>
      </c>
      <c r="EO119" s="28">
        <v>-12.167999999999999</v>
      </c>
      <c r="EP119" s="31">
        <v>-8.7210771189626427E-4</v>
      </c>
      <c r="EQ119" s="48">
        <v>0.34413102350613989</v>
      </c>
      <c r="ER119" s="45">
        <v>1</v>
      </c>
      <c r="ES119" s="50">
        <v>0</v>
      </c>
      <c r="ET119" s="31" t="e">
        <v>#DIV/0!</v>
      </c>
      <c r="EU119" s="47">
        <v>-2.5</v>
      </c>
      <c r="EV119" s="31">
        <v>-3.9968475049737326E-4</v>
      </c>
      <c r="EW119" s="28">
        <v>-9.8160000000000007</v>
      </c>
      <c r="EX119" s="31">
        <v>-1.8329662794705911E-3</v>
      </c>
      <c r="EY119" s="48">
        <v>2.9264000000000001</v>
      </c>
      <c r="EZ119" s="45">
        <v>1</v>
      </c>
      <c r="FA119" s="50">
        <v>0</v>
      </c>
      <c r="FB119" s="31" t="e">
        <v>#DIV/0!</v>
      </c>
      <c r="FC119" s="47">
        <v>-2.9166666666666665</v>
      </c>
      <c r="FD119" s="31">
        <v>-4.2466283792793225E-4</v>
      </c>
      <c r="FE119" s="28">
        <v>-7.851</v>
      </c>
      <c r="FF119" s="31">
        <v>-1.3888756210667539E-3</v>
      </c>
      <c r="FG119" s="48">
        <v>1.6917714285714287</v>
      </c>
      <c r="FH119" s="45">
        <v>1</v>
      </c>
      <c r="FI119" s="50">
        <v>0</v>
      </c>
      <c r="FJ119" s="31">
        <v>0</v>
      </c>
      <c r="FK119" s="47">
        <v>0</v>
      </c>
      <c r="FL119" s="31" t="e">
        <v>#DIV/0!</v>
      </c>
      <c r="FM119" s="28">
        <v>0</v>
      </c>
      <c r="FN119" s="31">
        <v>0</v>
      </c>
      <c r="FO119" s="48">
        <v>0</v>
      </c>
      <c r="FP119" s="45">
        <v>0</v>
      </c>
      <c r="FQ119" s="50">
        <v>-19.11</v>
      </c>
      <c r="FR119" s="31">
        <v>0.56036125854030439</v>
      </c>
      <c r="FS119" s="47">
        <v>-16.619969493333333</v>
      </c>
      <c r="FT119" s="31">
        <v>-764.03904758511658</v>
      </c>
      <c r="FU119" s="28">
        <v>-14.691000000000001</v>
      </c>
      <c r="FV119" s="31">
        <v>0.49492975777380988</v>
      </c>
      <c r="FW119" s="48">
        <v>-0.11606335944882973</v>
      </c>
      <c r="FX119" s="45">
        <v>-0.2312401883830455</v>
      </c>
      <c r="FY119" s="50">
        <v>-6.85</v>
      </c>
      <c r="FZ119" s="31">
        <v>-1.5668567481203436E-2</v>
      </c>
      <c r="GA119" s="47">
        <v>-5.3329756000000001</v>
      </c>
      <c r="GB119" s="31">
        <v>-1.6790163242817787E-2</v>
      </c>
      <c r="GC119" s="28">
        <v>-5.0686599999999995</v>
      </c>
      <c r="GD119" s="31">
        <v>-4.2913748585779021E-3</v>
      </c>
      <c r="GE119" s="48">
        <v>-4.9562499404647742E-2</v>
      </c>
      <c r="GF119" s="45">
        <v>-0.26004963503649636</v>
      </c>
      <c r="GG119" s="50">
        <v>-4.2610000000000001</v>
      </c>
      <c r="GH119" s="31" t="e">
        <v>#DIV/0!</v>
      </c>
      <c r="GI119" s="47">
        <v>-8.8849300860000007</v>
      </c>
      <c r="GJ119" s="31" t="e">
        <v>#DIV/0!</v>
      </c>
      <c r="GK119" s="28">
        <v>-6.0839999999999996</v>
      </c>
      <c r="GL119" s="31" t="e">
        <v>#DIV/0!</v>
      </c>
      <c r="GM119" s="48">
        <v>-0.31524503388196956</v>
      </c>
      <c r="GN119" s="45">
        <v>0.42783384182116868</v>
      </c>
      <c r="GO119" s="50">
        <v>-2.7</v>
      </c>
      <c r="GP119" s="31">
        <v>-1.0793929947056527E-3</v>
      </c>
      <c r="GQ119" s="47">
        <v>-0.4</v>
      </c>
      <c r="GR119" s="31">
        <v>-1.0455975294642729E-4</v>
      </c>
      <c r="GS119" s="28">
        <v>-0.25994</v>
      </c>
      <c r="GT119" s="31">
        <v>-8.5293409605677214E-5</v>
      </c>
      <c r="GU119" s="48">
        <v>-0.35015000000000007</v>
      </c>
      <c r="GV119" s="45">
        <v>-0.90372592592592593</v>
      </c>
      <c r="GW119" s="28">
        <v>-145.16500000000002</v>
      </c>
      <c r="GX119" s="31">
        <v>-9.4609630003985202E-4</v>
      </c>
      <c r="GY119" s="28">
        <v>-189.15025516803027</v>
      </c>
      <c r="GZ119" s="31">
        <v>-9.4472972373209221E-4</v>
      </c>
      <c r="HA119" s="28">
        <v>-239.22494</v>
      </c>
      <c r="HB119" s="31">
        <v>-1.2806860085880385E-3</v>
      </c>
      <c r="HC119" s="48">
        <v>0.26473495786450951</v>
      </c>
      <c r="HD119" s="45">
        <v>0.6479519167843486</v>
      </c>
      <c r="HE119" s="2"/>
      <c r="HF119" s="23"/>
      <c r="HG119" s="23"/>
      <c r="HH119" s="23"/>
    </row>
    <row r="120" spans="3:216" ht="15" hidden="1" customHeight="1" outlineLevel="1" x14ac:dyDescent="0.3">
      <c r="C120">
        <v>41120027</v>
      </c>
      <c r="D120" s="60" t="s">
        <v>164</v>
      </c>
      <c r="E120" s="50">
        <v>0</v>
      </c>
      <c r="F120" s="31">
        <v>0</v>
      </c>
      <c r="G120" s="47">
        <v>0</v>
      </c>
      <c r="H120" s="31">
        <v>0</v>
      </c>
      <c r="I120" s="28">
        <v>0</v>
      </c>
      <c r="J120" s="31">
        <v>0</v>
      </c>
      <c r="K120" s="48">
        <v>0</v>
      </c>
      <c r="L120" s="45">
        <v>0</v>
      </c>
      <c r="M120" s="50">
        <v>0</v>
      </c>
      <c r="N120" s="31">
        <v>0</v>
      </c>
      <c r="O120" s="47">
        <v>0</v>
      </c>
      <c r="P120" s="31">
        <v>0</v>
      </c>
      <c r="Q120" s="28">
        <v>0</v>
      </c>
      <c r="R120" s="31">
        <v>0</v>
      </c>
      <c r="S120" s="48">
        <v>0</v>
      </c>
      <c r="T120" s="45">
        <v>0</v>
      </c>
      <c r="U120" s="50">
        <v>0</v>
      </c>
      <c r="V120" s="31">
        <v>0</v>
      </c>
      <c r="W120" s="47">
        <v>0</v>
      </c>
      <c r="X120" s="31">
        <v>0</v>
      </c>
      <c r="Y120" s="28">
        <v>0</v>
      </c>
      <c r="Z120" s="31">
        <v>0</v>
      </c>
      <c r="AA120" s="48">
        <v>0</v>
      </c>
      <c r="AB120" s="45">
        <v>0</v>
      </c>
      <c r="AC120" s="50">
        <v>0</v>
      </c>
      <c r="AD120" s="31">
        <v>0</v>
      </c>
      <c r="AE120" s="47">
        <v>0</v>
      </c>
      <c r="AF120" s="31">
        <v>0</v>
      </c>
      <c r="AG120" s="28">
        <v>0</v>
      </c>
      <c r="AH120" s="31">
        <v>0</v>
      </c>
      <c r="AI120" s="48">
        <v>0</v>
      </c>
      <c r="AJ120" s="45">
        <v>0</v>
      </c>
      <c r="AK120" s="50">
        <v>0</v>
      </c>
      <c r="AL120" s="31">
        <v>0</v>
      </c>
      <c r="AM120" s="47">
        <v>0</v>
      </c>
      <c r="AN120" s="31">
        <v>0</v>
      </c>
      <c r="AO120" s="28">
        <v>0</v>
      </c>
      <c r="AP120" s="31">
        <v>0</v>
      </c>
      <c r="AQ120" s="48">
        <v>0</v>
      </c>
      <c r="AR120" s="45">
        <v>0</v>
      </c>
      <c r="AS120" s="50">
        <v>0</v>
      </c>
      <c r="AT120" s="31">
        <v>0</v>
      </c>
      <c r="AU120" s="47">
        <v>0</v>
      </c>
      <c r="AV120" s="31">
        <v>0</v>
      </c>
      <c r="AW120" s="28">
        <v>0</v>
      </c>
      <c r="AX120" s="31">
        <v>0</v>
      </c>
      <c r="AY120" s="48">
        <v>0</v>
      </c>
      <c r="AZ120" s="45">
        <v>0</v>
      </c>
      <c r="BA120" s="50">
        <v>0</v>
      </c>
      <c r="BB120" s="31">
        <v>0</v>
      </c>
      <c r="BC120" s="47">
        <v>0</v>
      </c>
      <c r="BD120" s="31">
        <v>0</v>
      </c>
      <c r="BE120" s="28">
        <v>0</v>
      </c>
      <c r="BF120" s="31">
        <v>0</v>
      </c>
      <c r="BG120" s="48">
        <v>0</v>
      </c>
      <c r="BH120" s="45">
        <v>0</v>
      </c>
      <c r="BI120" s="50">
        <v>0</v>
      </c>
      <c r="BJ120" s="31">
        <v>0</v>
      </c>
      <c r="BK120" s="47">
        <v>0</v>
      </c>
      <c r="BL120" s="31">
        <v>0</v>
      </c>
      <c r="BM120" s="28">
        <v>0</v>
      </c>
      <c r="BN120" s="31">
        <v>0</v>
      </c>
      <c r="BO120" s="48">
        <v>0</v>
      </c>
      <c r="BP120" s="45">
        <v>0</v>
      </c>
      <c r="BQ120" s="50">
        <v>0</v>
      </c>
      <c r="BR120" s="31">
        <v>0</v>
      </c>
      <c r="BS120" s="47">
        <v>0</v>
      </c>
      <c r="BT120" s="31">
        <v>0</v>
      </c>
      <c r="BU120" s="28">
        <v>0</v>
      </c>
      <c r="BV120" s="31">
        <v>0</v>
      </c>
      <c r="BW120" s="48">
        <v>0</v>
      </c>
      <c r="BX120" s="45">
        <v>0</v>
      </c>
      <c r="BY120" s="50">
        <v>0</v>
      </c>
      <c r="BZ120" s="31" t="e">
        <v>#DIV/0!</v>
      </c>
      <c r="CA120" s="47">
        <v>0</v>
      </c>
      <c r="CB120" s="31">
        <v>0</v>
      </c>
      <c r="CC120" s="28">
        <v>0</v>
      </c>
      <c r="CD120" s="31">
        <v>0</v>
      </c>
      <c r="CE120" s="48">
        <v>0</v>
      </c>
      <c r="CF120" s="45">
        <v>0</v>
      </c>
      <c r="CG120" s="50">
        <v>0</v>
      </c>
      <c r="CH120" s="31" t="e">
        <v>#DIV/0!</v>
      </c>
      <c r="CI120" s="47">
        <v>0</v>
      </c>
      <c r="CJ120" s="31">
        <v>0</v>
      </c>
      <c r="CK120" s="28">
        <v>0</v>
      </c>
      <c r="CL120" s="31">
        <v>0</v>
      </c>
      <c r="CM120" s="48">
        <v>0</v>
      </c>
      <c r="CN120" s="45">
        <v>0</v>
      </c>
      <c r="CO120" s="50">
        <v>0</v>
      </c>
      <c r="CP120" s="31" t="e">
        <v>#DIV/0!</v>
      </c>
      <c r="CQ120" s="47">
        <v>0</v>
      </c>
      <c r="CR120" s="31">
        <v>0</v>
      </c>
      <c r="CS120" s="28">
        <v>0</v>
      </c>
      <c r="CT120" s="31">
        <v>0</v>
      </c>
      <c r="CU120" s="48">
        <v>0</v>
      </c>
      <c r="CV120" s="45">
        <v>0</v>
      </c>
      <c r="CW120" s="50">
        <v>0</v>
      </c>
      <c r="CX120" s="31">
        <v>0</v>
      </c>
      <c r="CY120" s="47">
        <v>0</v>
      </c>
      <c r="CZ120" s="31">
        <v>0</v>
      </c>
      <c r="DA120" s="28">
        <v>0</v>
      </c>
      <c r="DB120" s="31">
        <v>0</v>
      </c>
      <c r="DC120" s="48">
        <v>0</v>
      </c>
      <c r="DD120" s="45">
        <v>0</v>
      </c>
      <c r="DE120" s="50">
        <v>0</v>
      </c>
      <c r="DF120" s="31">
        <v>0</v>
      </c>
      <c r="DG120" s="47">
        <v>0</v>
      </c>
      <c r="DH120" s="31">
        <v>0</v>
      </c>
      <c r="DI120" s="28">
        <v>0</v>
      </c>
      <c r="DJ120" s="31">
        <v>0</v>
      </c>
      <c r="DK120" s="48">
        <v>0</v>
      </c>
      <c r="DL120" s="45">
        <v>0</v>
      </c>
      <c r="DM120" s="50">
        <v>0</v>
      </c>
      <c r="DN120" s="31">
        <v>0</v>
      </c>
      <c r="DO120" s="47">
        <v>0</v>
      </c>
      <c r="DP120" s="31">
        <v>0</v>
      </c>
      <c r="DQ120" s="28">
        <v>0</v>
      </c>
      <c r="DR120" s="31">
        <v>0</v>
      </c>
      <c r="DS120" s="48">
        <v>0</v>
      </c>
      <c r="DT120" s="45">
        <v>0</v>
      </c>
      <c r="DU120" s="50">
        <v>0</v>
      </c>
      <c r="DV120" s="31">
        <v>0</v>
      </c>
      <c r="DW120" s="47">
        <v>0</v>
      </c>
      <c r="DX120" s="31">
        <v>0</v>
      </c>
      <c r="DY120" s="28">
        <v>0</v>
      </c>
      <c r="DZ120" s="31">
        <v>0</v>
      </c>
      <c r="EA120" s="48">
        <v>0</v>
      </c>
      <c r="EB120" s="45">
        <v>0</v>
      </c>
      <c r="EC120" s="50">
        <v>0</v>
      </c>
      <c r="ED120" s="31" t="e">
        <v>#DIV/0!</v>
      </c>
      <c r="EE120" s="47">
        <v>0</v>
      </c>
      <c r="EF120" s="31">
        <v>0</v>
      </c>
      <c r="EG120" s="28">
        <v>0</v>
      </c>
      <c r="EH120" s="31">
        <v>0</v>
      </c>
      <c r="EI120" s="48">
        <v>0</v>
      </c>
      <c r="EJ120" s="45">
        <v>0</v>
      </c>
      <c r="EK120" s="50">
        <v>0</v>
      </c>
      <c r="EL120" s="31" t="e">
        <v>#DIV/0!</v>
      </c>
      <c r="EM120" s="47">
        <v>0</v>
      </c>
      <c r="EN120" s="31">
        <v>0</v>
      </c>
      <c r="EO120" s="28">
        <v>0</v>
      </c>
      <c r="EP120" s="31">
        <v>0</v>
      </c>
      <c r="EQ120" s="48">
        <v>0</v>
      </c>
      <c r="ER120" s="45">
        <v>0</v>
      </c>
      <c r="ES120" s="50">
        <v>0</v>
      </c>
      <c r="ET120" s="31" t="e">
        <v>#DIV/0!</v>
      </c>
      <c r="EU120" s="47">
        <v>0</v>
      </c>
      <c r="EV120" s="31">
        <v>0</v>
      </c>
      <c r="EW120" s="28">
        <v>0</v>
      </c>
      <c r="EX120" s="31">
        <v>0</v>
      </c>
      <c r="EY120" s="48">
        <v>0</v>
      </c>
      <c r="EZ120" s="45">
        <v>0</v>
      </c>
      <c r="FA120" s="50">
        <v>0</v>
      </c>
      <c r="FB120" s="31" t="e">
        <v>#DIV/0!</v>
      </c>
      <c r="FC120" s="47">
        <v>0</v>
      </c>
      <c r="FD120" s="31">
        <v>0</v>
      </c>
      <c r="FE120" s="28">
        <v>0</v>
      </c>
      <c r="FF120" s="31">
        <v>0</v>
      </c>
      <c r="FG120" s="48">
        <v>0</v>
      </c>
      <c r="FH120" s="45">
        <v>0</v>
      </c>
      <c r="FI120" s="50">
        <v>0</v>
      </c>
      <c r="FJ120" s="31">
        <v>0</v>
      </c>
      <c r="FK120" s="47">
        <v>0</v>
      </c>
      <c r="FL120" s="31" t="e">
        <v>#DIV/0!</v>
      </c>
      <c r="FM120" s="28">
        <v>0</v>
      </c>
      <c r="FN120" s="31">
        <v>0</v>
      </c>
      <c r="FO120" s="48">
        <v>0</v>
      </c>
      <c r="FP120" s="45">
        <v>0</v>
      </c>
      <c r="FQ120" s="50">
        <v>-29.536999999999999</v>
      </c>
      <c r="FR120" s="31">
        <v>0.86611148579303865</v>
      </c>
      <c r="FS120" s="47">
        <v>-29.537380000000002</v>
      </c>
      <c r="FT120" s="31">
        <v>-1357.8672146427298</v>
      </c>
      <c r="FU120" s="28">
        <v>-42.645000000000003</v>
      </c>
      <c r="FV120" s="31">
        <v>1.4366809284775797</v>
      </c>
      <c r="FW120" s="48">
        <v>0.44376380030998019</v>
      </c>
      <c r="FX120" s="45">
        <v>0.4437823746487457</v>
      </c>
      <c r="FY120" s="50">
        <v>0</v>
      </c>
      <c r="FZ120" s="31">
        <v>0</v>
      </c>
      <c r="GA120" s="47">
        <v>0</v>
      </c>
      <c r="GB120" s="31">
        <v>0</v>
      </c>
      <c r="GC120" s="28">
        <v>-1.4198199999999999</v>
      </c>
      <c r="GD120" s="31">
        <v>-1.2020888857619324E-3</v>
      </c>
      <c r="GE120" s="48">
        <v>1</v>
      </c>
      <c r="GF120" s="45">
        <v>1</v>
      </c>
      <c r="GG120" s="50">
        <v>0</v>
      </c>
      <c r="GH120" s="31" t="e">
        <v>#DIV/0!</v>
      </c>
      <c r="GI120" s="47">
        <v>0</v>
      </c>
      <c r="GJ120" s="31" t="e">
        <v>#DIV/0!</v>
      </c>
      <c r="GK120" s="28">
        <v>0</v>
      </c>
      <c r="GL120" s="31" t="e">
        <v>#DIV/0!</v>
      </c>
      <c r="GM120" s="48">
        <v>0</v>
      </c>
      <c r="GN120" s="45">
        <v>0</v>
      </c>
      <c r="GO120" s="50">
        <v>-1.7434799999999999</v>
      </c>
      <c r="GP120" s="31">
        <v>-6.970000364479301E-4</v>
      </c>
      <c r="GQ120" s="47">
        <v>-1.2070000000000001</v>
      </c>
      <c r="GR120" s="31">
        <v>-3.1550905451584432E-4</v>
      </c>
      <c r="GS120" s="28">
        <v>-1.1520999999999999</v>
      </c>
      <c r="GT120" s="31">
        <v>-3.7803545897784372E-4</v>
      </c>
      <c r="GU120" s="48">
        <v>-4.5484672742336474E-2</v>
      </c>
      <c r="GV120" s="45">
        <v>-0.33919517287264556</v>
      </c>
      <c r="GW120" s="28">
        <v>-1.7434799999999999</v>
      </c>
      <c r="GX120" s="31">
        <v>-1.1362931679078847E-5</v>
      </c>
      <c r="GY120" s="28">
        <v>-1.2070000000000001</v>
      </c>
      <c r="GZ120" s="31">
        <v>-6.0284813019769278E-6</v>
      </c>
      <c r="HA120" s="28">
        <v>-1.1520999999999999</v>
      </c>
      <c r="HB120" s="31">
        <v>-6.167744677851227E-6</v>
      </c>
      <c r="HC120" s="48">
        <v>-4.5484672742336474E-2</v>
      </c>
      <c r="HD120" s="45">
        <v>-0.33919517287264556</v>
      </c>
      <c r="HE120" s="2"/>
      <c r="HF120" s="23"/>
      <c r="HG120" s="23"/>
      <c r="HH120" s="23"/>
    </row>
    <row r="121" spans="3:216" ht="15" hidden="1" customHeight="1" outlineLevel="1" x14ac:dyDescent="0.3">
      <c r="C121">
        <v>41150019</v>
      </c>
      <c r="D121" s="60" t="s">
        <v>165</v>
      </c>
      <c r="E121" s="50">
        <v>-3.5</v>
      </c>
      <c r="F121" s="31">
        <v>-7.834443436661434E-4</v>
      </c>
      <c r="G121" s="47">
        <v>-3.5</v>
      </c>
      <c r="H121" s="31">
        <v>-7.8289774072412999E-4</v>
      </c>
      <c r="I121" s="28">
        <v>-3.5</v>
      </c>
      <c r="J121" s="31">
        <v>-8.3279736874102223E-4</v>
      </c>
      <c r="K121" s="48">
        <v>0</v>
      </c>
      <c r="L121" s="45">
        <v>0</v>
      </c>
      <c r="M121" s="50">
        <v>-3.5</v>
      </c>
      <c r="N121" s="31">
        <v>-7.2068703300767214E-4</v>
      </c>
      <c r="O121" s="47">
        <v>-3.5</v>
      </c>
      <c r="P121" s="31">
        <v>-7.1758725617509025E-4</v>
      </c>
      <c r="Q121" s="28">
        <v>-5.16</v>
      </c>
      <c r="R121" s="31">
        <v>-1.1674218709700191E-3</v>
      </c>
      <c r="S121" s="48">
        <v>0.47428571428571442</v>
      </c>
      <c r="T121" s="45">
        <v>0.47428571428571442</v>
      </c>
      <c r="U121" s="50">
        <v>-5.4130000000000003</v>
      </c>
      <c r="V121" s="31">
        <v>-1.1543546873667152E-3</v>
      </c>
      <c r="W121" s="47">
        <v>-4.7001839999999993</v>
      </c>
      <c r="X121" s="31">
        <v>-1.0765539341218492E-3</v>
      </c>
      <c r="Y121" s="28">
        <v>-3.548</v>
      </c>
      <c r="Z121" s="31">
        <v>-8.1720798634240003E-4</v>
      </c>
      <c r="AA121" s="48">
        <v>-0.24513593510381704</v>
      </c>
      <c r="AB121" s="45">
        <v>-0.34454092000738967</v>
      </c>
      <c r="AC121" s="50">
        <v>-7.21</v>
      </c>
      <c r="AD121" s="31">
        <v>-4.3763357383958825E-4</v>
      </c>
      <c r="AE121" s="47">
        <v>-3.7</v>
      </c>
      <c r="AF121" s="31">
        <v>-2.3037120316176505E-4</v>
      </c>
      <c r="AG121" s="28">
        <v>-3.7</v>
      </c>
      <c r="AH121" s="31">
        <v>-2.4541161530522139E-4</v>
      </c>
      <c r="AI121" s="48">
        <v>0</v>
      </c>
      <c r="AJ121" s="45">
        <v>-0.4868238557558946</v>
      </c>
      <c r="AK121" s="50">
        <v>-7.77</v>
      </c>
      <c r="AL121" s="31">
        <v>-6.1541463977175315E-4</v>
      </c>
      <c r="AM121" s="47">
        <v>-3.7</v>
      </c>
      <c r="AN121" s="31">
        <v>-2.9368744783817837E-4</v>
      </c>
      <c r="AO121" s="28">
        <v>-3.7</v>
      </c>
      <c r="AP121" s="31">
        <v>-2.7454173049143562E-4</v>
      </c>
      <c r="AQ121" s="48">
        <v>0</v>
      </c>
      <c r="AR121" s="45">
        <v>-0.52380952380952372</v>
      </c>
      <c r="AS121" s="50">
        <v>-7.21</v>
      </c>
      <c r="AT121" s="31">
        <v>-7.9276069842107585E-4</v>
      </c>
      <c r="AU121" s="47">
        <v>-3.7</v>
      </c>
      <c r="AV121" s="31">
        <v>-4.0998714374568214E-4</v>
      </c>
      <c r="AW121" s="28">
        <v>-3.7</v>
      </c>
      <c r="AX121" s="31">
        <v>-4.6496092191948947E-4</v>
      </c>
      <c r="AY121" s="48">
        <v>0</v>
      </c>
      <c r="AZ121" s="45">
        <v>-0.4868238557558946</v>
      </c>
      <c r="BA121" s="50">
        <v>-7.21</v>
      </c>
      <c r="BB121" s="31">
        <v>-8.338666918946999E-4</v>
      </c>
      <c r="BC121" s="47">
        <v>-7.21</v>
      </c>
      <c r="BD121" s="31">
        <v>-8.5898166795200066E-4</v>
      </c>
      <c r="BE121" s="28">
        <v>-5.84</v>
      </c>
      <c r="BF121" s="31">
        <v>-7.7081280362303135E-4</v>
      </c>
      <c r="BG121" s="48">
        <v>-0.19001386962552014</v>
      </c>
      <c r="BH121" s="45">
        <v>-0.19001386962552014</v>
      </c>
      <c r="BI121" s="50">
        <v>-7.21</v>
      </c>
      <c r="BJ121" s="31">
        <v>-8.5519395704055908E-4</v>
      </c>
      <c r="BK121" s="47">
        <v>-7.5</v>
      </c>
      <c r="BL121" s="31">
        <v>-9.9960939635033498E-4</v>
      </c>
      <c r="BM121" s="28">
        <v>-4.4749999999999996</v>
      </c>
      <c r="BN121" s="31">
        <v>-5.9884758974216234E-4</v>
      </c>
      <c r="BO121" s="48">
        <v>-0.40333333333333343</v>
      </c>
      <c r="BP121" s="45">
        <v>-0.37933425797503473</v>
      </c>
      <c r="BQ121" s="50">
        <v>-9.8460000000000001</v>
      </c>
      <c r="BR121" s="31">
        <v>-1.2130182508365527E-3</v>
      </c>
      <c r="BS121" s="47">
        <v>-3.7</v>
      </c>
      <c r="BT121" s="31">
        <v>-5.0150110019860658E-4</v>
      </c>
      <c r="BU121" s="28">
        <v>-7.8129999999999997</v>
      </c>
      <c r="BV121" s="31">
        <v>-1.0657624396015659E-3</v>
      </c>
      <c r="BW121" s="48">
        <v>1.1116216216216213</v>
      </c>
      <c r="BX121" s="45">
        <v>-0.20647978874669926</v>
      </c>
      <c r="BY121" s="50">
        <v>0</v>
      </c>
      <c r="BZ121" s="31" t="e">
        <v>#DIV/0!</v>
      </c>
      <c r="CA121" s="47">
        <v>-3.5</v>
      </c>
      <c r="CB121" s="31">
        <v>-9.8164526295272682E-4</v>
      </c>
      <c r="CC121" s="28">
        <v>0</v>
      </c>
      <c r="CD121" s="31">
        <v>0</v>
      </c>
      <c r="CE121" s="48">
        <v>-1</v>
      </c>
      <c r="CF121" s="45">
        <v>0</v>
      </c>
      <c r="CG121" s="50">
        <v>0</v>
      </c>
      <c r="CH121" s="31" t="e">
        <v>#DIV/0!</v>
      </c>
      <c r="CI121" s="47">
        <v>-1.02</v>
      </c>
      <c r="CJ121" s="31">
        <v>-2.7943724639392935E-4</v>
      </c>
      <c r="CK121" s="28">
        <v>-3.42</v>
      </c>
      <c r="CL121" s="31">
        <v>-1.0655071954448635E-3</v>
      </c>
      <c r="CM121" s="48">
        <v>2.3529411764705883</v>
      </c>
      <c r="CN121" s="45">
        <v>1</v>
      </c>
      <c r="CO121" s="50">
        <v>0</v>
      </c>
      <c r="CP121" s="31" t="e">
        <v>#DIV/0!</v>
      </c>
      <c r="CQ121" s="47">
        <v>-1</v>
      </c>
      <c r="CR121" s="31">
        <v>-1.9355725703013425E-4</v>
      </c>
      <c r="CS121" s="28">
        <v>0</v>
      </c>
      <c r="CT121" s="31">
        <v>0</v>
      </c>
      <c r="CU121" s="48">
        <v>-1</v>
      </c>
      <c r="CV121" s="45">
        <v>0</v>
      </c>
      <c r="CW121" s="50">
        <v>-14.236000000000001</v>
      </c>
      <c r="CX121" s="31">
        <v>-7.3823987662121997E-4</v>
      </c>
      <c r="CY121" s="47">
        <v>-7.1</v>
      </c>
      <c r="CZ121" s="31">
        <v>-3.8972449881882721E-4</v>
      </c>
      <c r="DA121" s="28">
        <v>-10.581</v>
      </c>
      <c r="DB121" s="31">
        <v>-6.741641330026885E-4</v>
      </c>
      <c r="DC121" s="48">
        <v>0.49028169014084511</v>
      </c>
      <c r="DD121" s="45">
        <v>-0.2567434672660861</v>
      </c>
      <c r="DE121" s="50">
        <v>-7.21</v>
      </c>
      <c r="DF121" s="31">
        <v>-3.3561911206075439E-4</v>
      </c>
      <c r="DG121" s="47">
        <v>-3.7</v>
      </c>
      <c r="DH121" s="31">
        <v>-1.7782502687390108E-4</v>
      </c>
      <c r="DI121" s="28">
        <v>-3.7</v>
      </c>
      <c r="DJ121" s="31">
        <v>-1.938947470139947E-4</v>
      </c>
      <c r="DK121" s="48">
        <v>0</v>
      </c>
      <c r="DL121" s="45">
        <v>-0.4868238557558946</v>
      </c>
      <c r="DM121" s="50">
        <v>-7.0490000000000004</v>
      </c>
      <c r="DN121" s="31">
        <v>-4.6207294879171111E-4</v>
      </c>
      <c r="DO121" s="47">
        <v>-4.2</v>
      </c>
      <c r="DP121" s="31">
        <v>-3.1609904972056173E-4</v>
      </c>
      <c r="DQ121" s="28">
        <v>-8.2840000000000007</v>
      </c>
      <c r="DR121" s="31">
        <v>-6.2090060568539287E-4</v>
      </c>
      <c r="DS121" s="48">
        <v>0.97238095238095257</v>
      </c>
      <c r="DT121" s="45">
        <v>0.17520215633423186</v>
      </c>
      <c r="DU121" s="50">
        <v>0</v>
      </c>
      <c r="DV121" s="31">
        <v>0</v>
      </c>
      <c r="DW121" s="47">
        <v>-14.4</v>
      </c>
      <c r="DX121" s="31">
        <v>-8.2306713257929327E-4</v>
      </c>
      <c r="DY121" s="28">
        <v>-8.4</v>
      </c>
      <c r="DZ121" s="31">
        <v>-6.1258601728659396E-4</v>
      </c>
      <c r="EA121" s="48">
        <v>-0.41666666666666663</v>
      </c>
      <c r="EB121" s="45">
        <v>1</v>
      </c>
      <c r="EC121" s="50">
        <v>0</v>
      </c>
      <c r="ED121" s="31" t="e">
        <v>#DIV/0!</v>
      </c>
      <c r="EE121" s="47">
        <v>-3.7</v>
      </c>
      <c r="EF121" s="31">
        <v>-3.6113916899661224E-4</v>
      </c>
      <c r="EG121" s="28">
        <v>-1.85</v>
      </c>
      <c r="EH121" s="31">
        <v>-1.6797305821101793E-4</v>
      </c>
      <c r="EI121" s="48">
        <v>-0.5</v>
      </c>
      <c r="EJ121" s="45">
        <v>1</v>
      </c>
      <c r="EK121" s="50">
        <v>0</v>
      </c>
      <c r="EL121" s="31" t="e">
        <v>#DIV/0!</v>
      </c>
      <c r="EM121" s="47">
        <v>-3.7</v>
      </c>
      <c r="EN121" s="31">
        <v>-2.3354941469862393E-4</v>
      </c>
      <c r="EO121" s="28">
        <v>-4.6959999999999997</v>
      </c>
      <c r="EP121" s="31">
        <v>-3.3657279873971542E-4</v>
      </c>
      <c r="EQ121" s="48">
        <v>0.2691891891891891</v>
      </c>
      <c r="ER121" s="45">
        <v>1</v>
      </c>
      <c r="ES121" s="50">
        <v>0</v>
      </c>
      <c r="ET121" s="31" t="e">
        <v>#DIV/0!</v>
      </c>
      <c r="EU121" s="47">
        <v>-0.51</v>
      </c>
      <c r="EV121" s="31">
        <v>-8.1535689101464148E-5</v>
      </c>
      <c r="EW121" s="28">
        <v>-2.66</v>
      </c>
      <c r="EX121" s="31">
        <v>-4.9670846611570626E-4</v>
      </c>
      <c r="EY121" s="48">
        <v>4.215686274509804</v>
      </c>
      <c r="EZ121" s="45">
        <v>1</v>
      </c>
      <c r="FA121" s="50">
        <v>0</v>
      </c>
      <c r="FB121" s="31" t="e">
        <v>#DIV/0!</v>
      </c>
      <c r="FC121" s="47">
        <v>-4.76</v>
      </c>
      <c r="FD121" s="31">
        <v>-6.9304975149838549E-4</v>
      </c>
      <c r="FE121" s="28">
        <v>-13.92</v>
      </c>
      <c r="FF121" s="31">
        <v>-2.4625077882115928E-3</v>
      </c>
      <c r="FG121" s="48">
        <v>1.9243697478991599</v>
      </c>
      <c r="FH121" s="45">
        <v>1</v>
      </c>
      <c r="FI121" s="50">
        <v>0</v>
      </c>
      <c r="FJ121" s="31">
        <v>0</v>
      </c>
      <c r="FK121" s="47">
        <v>0</v>
      </c>
      <c r="FL121" s="31" t="e">
        <v>#DIV/0!</v>
      </c>
      <c r="FM121" s="28">
        <v>0</v>
      </c>
      <c r="FN121" s="31">
        <v>0</v>
      </c>
      <c r="FO121" s="48">
        <v>0</v>
      </c>
      <c r="FP121" s="45">
        <v>0</v>
      </c>
      <c r="FQ121" s="50">
        <v>-7.4189999999999996</v>
      </c>
      <c r="FR121" s="31">
        <v>0.21754684338621233</v>
      </c>
      <c r="FS121" s="47">
        <v>-4.5199999999999996</v>
      </c>
      <c r="FT121" s="31">
        <v>-207.7895808695672</v>
      </c>
      <c r="FU121" s="28">
        <v>-12.919</v>
      </c>
      <c r="FV121" s="31">
        <v>0.4352322878415254</v>
      </c>
      <c r="FW121" s="48">
        <v>1.8581858407079648</v>
      </c>
      <c r="FX121" s="45">
        <v>0.74133980320797965</v>
      </c>
      <c r="FY121" s="50">
        <v>-8.3109999999999999</v>
      </c>
      <c r="FZ121" s="31">
        <v>-1.9010432749822156E-2</v>
      </c>
      <c r="GA121" s="47">
        <v>-6.3677700000000002</v>
      </c>
      <c r="GB121" s="31">
        <v>-2.0048075560802833E-2</v>
      </c>
      <c r="GC121" s="28">
        <v>-5.9969999999999999</v>
      </c>
      <c r="GD121" s="31">
        <v>-5.077352796773048E-3</v>
      </c>
      <c r="GE121" s="48">
        <v>-5.822603517400915E-2</v>
      </c>
      <c r="GF121" s="45">
        <v>-0.2784261821682108</v>
      </c>
      <c r="GG121" s="50">
        <v>-9.5500000000000007</v>
      </c>
      <c r="GH121" s="31" t="e">
        <v>#DIV/0!</v>
      </c>
      <c r="GI121" s="47">
        <v>-8.6147926399999992</v>
      </c>
      <c r="GJ121" s="31" t="e">
        <v>#DIV/0!</v>
      </c>
      <c r="GK121" s="28">
        <v>-8.9649999999999999</v>
      </c>
      <c r="GL121" s="31" t="e">
        <v>#DIV/0!</v>
      </c>
      <c r="GM121" s="48">
        <v>4.0651861818928214E-2</v>
      </c>
      <c r="GN121" s="45">
        <v>-6.125654450261786E-2</v>
      </c>
      <c r="GO121" s="50">
        <v>0</v>
      </c>
      <c r="GP121" s="31">
        <v>0</v>
      </c>
      <c r="GQ121" s="47">
        <v>0</v>
      </c>
      <c r="GR121" s="31">
        <v>0</v>
      </c>
      <c r="GS121" s="28">
        <v>0</v>
      </c>
      <c r="GT121" s="31">
        <v>0</v>
      </c>
      <c r="GU121" s="48">
        <v>0</v>
      </c>
      <c r="GV121" s="45">
        <v>0</v>
      </c>
      <c r="GW121" s="28">
        <v>-87.364000000000004</v>
      </c>
      <c r="GX121" s="31">
        <v>-5.6938488724335499E-4</v>
      </c>
      <c r="GY121" s="28">
        <v>-88.80018400000003</v>
      </c>
      <c r="GZ121" s="31">
        <v>-4.4352133293795438E-4</v>
      </c>
      <c r="HA121" s="28">
        <v>-98.947000000000003</v>
      </c>
      <c r="HB121" s="31">
        <v>-5.2971081732431681E-4</v>
      </c>
      <c r="HC121" s="48">
        <v>0.11426570917916079</v>
      </c>
      <c r="HD121" s="45">
        <v>0.13258321505425563</v>
      </c>
      <c r="HE121" s="2"/>
      <c r="HF121" s="23"/>
      <c r="HG121" s="23"/>
      <c r="HH121" s="23"/>
    </row>
    <row r="122" spans="3:216" ht="15" hidden="1" customHeight="1" outlineLevel="1" x14ac:dyDescent="0.3">
      <c r="C122">
        <v>41170034</v>
      </c>
      <c r="D122" s="60" t="s">
        <v>166</v>
      </c>
      <c r="E122" s="50">
        <v>-0.77500000000000002</v>
      </c>
      <c r="F122" s="31">
        <v>-1.734769618117889E-4</v>
      </c>
      <c r="G122" s="47">
        <v>-1.4217500000000001</v>
      </c>
      <c r="H122" s="31">
        <v>-3.1802424653558055E-4</v>
      </c>
      <c r="I122" s="28">
        <v>-1.496</v>
      </c>
      <c r="J122" s="31">
        <v>-3.5596138961044836E-4</v>
      </c>
      <c r="K122" s="48">
        <v>5.2224371373307488E-2</v>
      </c>
      <c r="L122" s="45">
        <v>0.93032258064516116</v>
      </c>
      <c r="M122" s="50">
        <v>-4.7519999999999998</v>
      </c>
      <c r="N122" s="31">
        <v>-9.7848708024355952E-4</v>
      </c>
      <c r="O122" s="47">
        <v>-4.58</v>
      </c>
      <c r="P122" s="31">
        <v>-9.3901418093768959E-4</v>
      </c>
      <c r="Q122" s="28">
        <v>-5.4029999999999996</v>
      </c>
      <c r="R122" s="31">
        <v>-1.2223992962889557E-3</v>
      </c>
      <c r="S122" s="48">
        <v>0.17969432314410461</v>
      </c>
      <c r="T122" s="45">
        <v>0.13699494949494939</v>
      </c>
      <c r="U122" s="50">
        <v>-2.7709999999999999</v>
      </c>
      <c r="V122" s="31">
        <v>-5.9093235519918112E-4</v>
      </c>
      <c r="W122" s="47">
        <v>-2.5721000000000003</v>
      </c>
      <c r="X122" s="31">
        <v>-5.8912680311128433E-4</v>
      </c>
      <c r="Y122" s="28">
        <v>-3.1869999999999998</v>
      </c>
      <c r="Z122" s="31">
        <v>-7.340591466948221E-4</v>
      </c>
      <c r="AA122" s="48">
        <v>0.23906535515726435</v>
      </c>
      <c r="AB122" s="45">
        <v>0.15012630819198836</v>
      </c>
      <c r="AC122" s="50">
        <v>-4.9009999999999998</v>
      </c>
      <c r="AD122" s="31">
        <v>-2.9748157356280472E-4</v>
      </c>
      <c r="AE122" s="47">
        <v>-9.3888599999999993</v>
      </c>
      <c r="AF122" s="31">
        <v>-5.8457377689658625E-4</v>
      </c>
      <c r="AG122" s="28">
        <v>-4.3810000000000002</v>
      </c>
      <c r="AH122" s="31">
        <v>-2.9058061801410135E-4</v>
      </c>
      <c r="AI122" s="48">
        <v>-0.53338317964055271</v>
      </c>
      <c r="AJ122" s="45">
        <v>-0.10610079575596809</v>
      </c>
      <c r="AK122" s="50">
        <v>-4.7140000000000004</v>
      </c>
      <c r="AL122" s="31">
        <v>-3.7336738891686545E-4</v>
      </c>
      <c r="AM122" s="47">
        <v>-8.9486699999999999</v>
      </c>
      <c r="AN122" s="31">
        <v>-7.1030055509353285E-4</v>
      </c>
      <c r="AO122" s="28">
        <v>-6.5709999999999997</v>
      </c>
      <c r="AP122" s="31">
        <v>-4.8757127325924955E-4</v>
      </c>
      <c r="AQ122" s="48">
        <v>-0.26570093656375759</v>
      </c>
      <c r="AR122" s="45">
        <v>0.39393296563428071</v>
      </c>
      <c r="AS122" s="50">
        <v>-2.387</v>
      </c>
      <c r="AT122" s="31">
        <v>-2.6245766811804549E-4</v>
      </c>
      <c r="AU122" s="47">
        <v>-5.7717200000000002</v>
      </c>
      <c r="AV122" s="31">
        <v>-6.3954891818914276E-4</v>
      </c>
      <c r="AW122" s="28">
        <v>-5.38</v>
      </c>
      <c r="AX122" s="31">
        <v>-6.7607831349374408E-4</v>
      </c>
      <c r="AY122" s="48">
        <v>-6.78688501867728E-2</v>
      </c>
      <c r="AZ122" s="45">
        <v>1.2538751571009636</v>
      </c>
      <c r="BA122" s="50">
        <v>-3.9079999999999999</v>
      </c>
      <c r="BB122" s="31">
        <v>-4.5197656476067782E-4</v>
      </c>
      <c r="BC122" s="47">
        <v>-4.2325447333333335</v>
      </c>
      <c r="BD122" s="31">
        <v>-5.0425497014148721E-4</v>
      </c>
      <c r="BE122" s="28">
        <v>-3.0529999999999999</v>
      </c>
      <c r="BF122" s="31">
        <v>-4.0296087148306763E-4</v>
      </c>
      <c r="BG122" s="48">
        <v>-0.27868452849271719</v>
      </c>
      <c r="BH122" s="45">
        <v>-0.21878198567041962</v>
      </c>
      <c r="BI122" s="50">
        <v>-4.5209999999999999</v>
      </c>
      <c r="BJ122" s="31">
        <v>-5.3624575309020356E-4</v>
      </c>
      <c r="BK122" s="47">
        <v>-4.1112799999999998</v>
      </c>
      <c r="BL122" s="31">
        <v>-5.4795654920362729E-4</v>
      </c>
      <c r="BM122" s="28">
        <v>-3.4350000000000001</v>
      </c>
      <c r="BN122" s="31">
        <v>-4.5967407167917944E-4</v>
      </c>
      <c r="BO122" s="48">
        <v>-0.16449378295810546</v>
      </c>
      <c r="BP122" s="45">
        <v>-0.24021234240212341</v>
      </c>
      <c r="BQ122" s="50">
        <v>-6.4249999999999998</v>
      </c>
      <c r="BR122" s="31">
        <v>-7.9155416023002757E-4</v>
      </c>
      <c r="BS122" s="47">
        <v>-4.9046599999999998</v>
      </c>
      <c r="BT122" s="31">
        <v>-6.6478172597299941E-4</v>
      </c>
      <c r="BU122" s="28">
        <v>-4.7720000000000002</v>
      </c>
      <c r="BV122" s="31">
        <v>-6.5094308994991337E-4</v>
      </c>
      <c r="BW122" s="48">
        <v>-2.7047746428906283E-2</v>
      </c>
      <c r="BX122" s="45">
        <v>-0.2572762645914396</v>
      </c>
      <c r="BY122" s="50">
        <v>0</v>
      </c>
      <c r="BZ122" s="31" t="e">
        <v>#DIV/0!</v>
      </c>
      <c r="CA122" s="47">
        <v>-2.5561700000000003</v>
      </c>
      <c r="CB122" s="31">
        <v>-7.1692919194339189E-4</v>
      </c>
      <c r="CC122" s="28">
        <v>-2.2130000000000001</v>
      </c>
      <c r="CD122" s="31">
        <v>-5.4115438770325087E-4</v>
      </c>
      <c r="CE122" s="48">
        <v>-0.13425163428097509</v>
      </c>
      <c r="CF122" s="45">
        <v>1</v>
      </c>
      <c r="CG122" s="50">
        <v>0</v>
      </c>
      <c r="CH122" s="31" t="e">
        <v>#DIV/0!</v>
      </c>
      <c r="CI122" s="47">
        <v>-1</v>
      </c>
      <c r="CJ122" s="31">
        <v>-2.7395808469993075E-4</v>
      </c>
      <c r="CK122" s="28">
        <v>-2.6269999999999998</v>
      </c>
      <c r="CL122" s="31">
        <v>-8.1844660889872985E-4</v>
      </c>
      <c r="CM122" s="48">
        <v>1.6269999999999998</v>
      </c>
      <c r="CN122" s="45">
        <v>1</v>
      </c>
      <c r="CO122" s="50">
        <v>0</v>
      </c>
      <c r="CP122" s="31" t="e">
        <v>#DIV/0!</v>
      </c>
      <c r="CQ122" s="47">
        <v>-2</v>
      </c>
      <c r="CR122" s="31">
        <v>-3.8711451406026851E-4</v>
      </c>
      <c r="CS122" s="28">
        <v>-7.3369999999999997</v>
      </c>
      <c r="CT122" s="31">
        <v>-1.3235494938419862E-3</v>
      </c>
      <c r="CU122" s="48">
        <v>2.6684999999999999</v>
      </c>
      <c r="CV122" s="45">
        <v>1</v>
      </c>
      <c r="CW122" s="50">
        <v>-3.8140000000000001</v>
      </c>
      <c r="CX122" s="31">
        <v>-1.9778356908073424E-4</v>
      </c>
      <c r="CY122" s="47">
        <v>-4.9855367755204032</v>
      </c>
      <c r="CZ122" s="31">
        <v>-2.7365997481443955E-4</v>
      </c>
      <c r="DA122" s="28">
        <v>-3.8319999999999999</v>
      </c>
      <c r="DB122" s="31">
        <v>-2.4415432923790778E-4</v>
      </c>
      <c r="DC122" s="48">
        <v>-0.23137664557694371</v>
      </c>
      <c r="DD122" s="45">
        <v>4.7194546407969273E-3</v>
      </c>
      <c r="DE122" s="50">
        <v>-5.1310000000000002</v>
      </c>
      <c r="DF122" s="31">
        <v>-2.3884350401993492E-4</v>
      </c>
      <c r="DG122" s="47">
        <v>-5.7622236155353885</v>
      </c>
      <c r="DH122" s="31">
        <v>-2.7693718088811026E-4</v>
      </c>
      <c r="DI122" s="28">
        <v>-5.2140000000000004</v>
      </c>
      <c r="DJ122" s="31">
        <v>-2.7323438133269417E-4</v>
      </c>
      <c r="DK122" s="48">
        <v>-9.5140982390432782E-2</v>
      </c>
      <c r="DL122" s="45">
        <v>1.6176183979730974E-2</v>
      </c>
      <c r="DM122" s="50">
        <v>-3.7469999999999999</v>
      </c>
      <c r="DN122" s="31">
        <v>-2.4562169657008673E-4</v>
      </c>
      <c r="DO122" s="47">
        <v>-7.5533301589999979</v>
      </c>
      <c r="DP122" s="31">
        <v>-5.6847630606799023E-4</v>
      </c>
      <c r="DQ122" s="28">
        <v>-2.6150000000000002</v>
      </c>
      <c r="DR122" s="31">
        <v>-1.959989236923349E-4</v>
      </c>
      <c r="DS122" s="48">
        <v>-0.65379508839764444</v>
      </c>
      <c r="DT122" s="45">
        <v>-0.30210835334934605</v>
      </c>
      <c r="DU122" s="50">
        <v>-4.7229999999999999</v>
      </c>
      <c r="DV122" s="31">
        <v>-2.7934019880528982E-4</v>
      </c>
      <c r="DW122" s="47">
        <v>-2.1473267200000001</v>
      </c>
      <c r="DX122" s="31">
        <v>-1.2273569764870132E-4</v>
      </c>
      <c r="DY122" s="28">
        <v>-2.3679999999999999</v>
      </c>
      <c r="DZ122" s="31">
        <v>-1.7269091534936364E-4</v>
      </c>
      <c r="EA122" s="48">
        <v>0.10276651333244713</v>
      </c>
      <c r="EB122" s="45">
        <v>-0.49862375608723275</v>
      </c>
      <c r="EC122" s="50">
        <v>0</v>
      </c>
      <c r="ED122" s="31" t="e">
        <v>#DIV/0!</v>
      </c>
      <c r="EE122" s="47">
        <v>-1.19004</v>
      </c>
      <c r="EF122" s="31">
        <v>-1.1615406937100768E-4</v>
      </c>
      <c r="EG122" s="28">
        <v>-1.734</v>
      </c>
      <c r="EH122" s="31">
        <v>-1.5744069347994869E-4</v>
      </c>
      <c r="EI122" s="48">
        <v>0.45709387919733802</v>
      </c>
      <c r="EJ122" s="45">
        <v>1</v>
      </c>
      <c r="EK122" s="50">
        <v>0</v>
      </c>
      <c r="EL122" s="31" t="e">
        <v>#DIV/0!</v>
      </c>
      <c r="EM122" s="47">
        <v>-7.7417739789999986</v>
      </c>
      <c r="EN122" s="31">
        <v>-4.8867210311472607E-4</v>
      </c>
      <c r="EO122" s="28">
        <v>-4.2309999999999999</v>
      </c>
      <c r="EP122" s="31">
        <v>-3.0324521113026746E-4</v>
      </c>
      <c r="EQ122" s="48">
        <v>-0.45348443244702985</v>
      </c>
      <c r="ER122" s="45">
        <v>1</v>
      </c>
      <c r="ES122" s="50">
        <v>0</v>
      </c>
      <c r="ET122" s="31" t="e">
        <v>#DIV/0!</v>
      </c>
      <c r="EU122" s="47">
        <v>-0.83333333333333337</v>
      </c>
      <c r="EV122" s="31">
        <v>-1.332282501657911E-4</v>
      </c>
      <c r="EW122" s="28">
        <v>-7.2590000000000003</v>
      </c>
      <c r="EX122" s="31">
        <v>-1.3554912614789142E-3</v>
      </c>
      <c r="EY122" s="48">
        <v>7.7108000000000008</v>
      </c>
      <c r="EZ122" s="45">
        <v>1</v>
      </c>
      <c r="FA122" s="50">
        <v>0</v>
      </c>
      <c r="FB122" s="31" t="e">
        <v>#DIV/0!</v>
      </c>
      <c r="FC122" s="47">
        <v>-0.83333333333333337</v>
      </c>
      <c r="FD122" s="31">
        <v>-1.2133223940798066E-4</v>
      </c>
      <c r="FE122" s="28">
        <v>-0.58899999999999997</v>
      </c>
      <c r="FF122" s="31">
        <v>-1.0419662983165432E-4</v>
      </c>
      <c r="FG122" s="48">
        <v>-0.29320000000000002</v>
      </c>
      <c r="FH122" s="45">
        <v>1</v>
      </c>
      <c r="FI122" s="50">
        <v>0</v>
      </c>
      <c r="FJ122" s="31">
        <v>0</v>
      </c>
      <c r="FK122" s="47">
        <v>0</v>
      </c>
      <c r="FL122" s="31" t="e">
        <v>#DIV/0!</v>
      </c>
      <c r="FM122" s="28">
        <v>0</v>
      </c>
      <c r="FN122" s="31">
        <v>0</v>
      </c>
      <c r="FO122" s="48">
        <v>0</v>
      </c>
      <c r="FP122" s="45">
        <v>0</v>
      </c>
      <c r="FQ122" s="50">
        <v>-9.4030000000000005</v>
      </c>
      <c r="FR122" s="31">
        <v>0.27572354338328009</v>
      </c>
      <c r="FS122" s="47">
        <v>-5.1988287304761904</v>
      </c>
      <c r="FT122" s="31">
        <v>-238.99611568989201</v>
      </c>
      <c r="FU122" s="28">
        <v>-10.446</v>
      </c>
      <c r="FV122" s="31">
        <v>0.35191860660984398</v>
      </c>
      <c r="FW122" s="48">
        <v>1.0092987366104653</v>
      </c>
      <c r="FX122" s="45">
        <v>0.11092204615548229</v>
      </c>
      <c r="FY122" s="50">
        <v>-8.3239999999999998</v>
      </c>
      <c r="FZ122" s="31">
        <v>-1.9040168717304733E-2</v>
      </c>
      <c r="GA122" s="47">
        <v>-8.9112016999999994</v>
      </c>
      <c r="GB122" s="31">
        <v>-2.805573144431326E-2</v>
      </c>
      <c r="GC122" s="28">
        <v>-9.9580000000000002</v>
      </c>
      <c r="GD122" s="31">
        <v>-8.4309286560390224E-3</v>
      </c>
      <c r="GE122" s="48">
        <v>0.1174699367426506</v>
      </c>
      <c r="GF122" s="45">
        <v>0.19629985583853915</v>
      </c>
      <c r="GG122" s="50">
        <v>-14.21</v>
      </c>
      <c r="GH122" s="31" t="e">
        <v>#DIV/0!</v>
      </c>
      <c r="GI122" s="47">
        <v>-8.87230512</v>
      </c>
      <c r="GJ122" s="31" t="e">
        <v>#DIV/0!</v>
      </c>
      <c r="GK122" s="28">
        <v>-7.31</v>
      </c>
      <c r="GL122" s="31" t="e">
        <v>#DIV/0!</v>
      </c>
      <c r="GM122" s="48">
        <v>-0.17608784852070103</v>
      </c>
      <c r="GN122" s="45">
        <v>-0.48557353976073192</v>
      </c>
      <c r="GO122" s="50">
        <v>-2.5856399999999997</v>
      </c>
      <c r="GP122" s="31">
        <v>-1.0336747047521198E-3</v>
      </c>
      <c r="GQ122" s="47">
        <v>0</v>
      </c>
      <c r="GR122" s="31">
        <v>0</v>
      </c>
      <c r="GS122" s="28">
        <v>0</v>
      </c>
      <c r="GT122" s="31">
        <v>0</v>
      </c>
      <c r="GU122" s="48">
        <v>0</v>
      </c>
      <c r="GV122" s="45">
        <v>-1</v>
      </c>
      <c r="GW122" s="28">
        <v>-55.154640000000001</v>
      </c>
      <c r="GX122" s="31">
        <v>-3.5946406388612972E-4</v>
      </c>
      <c r="GY122" s="28">
        <v>-82.534652649055772</v>
      </c>
      <c r="GZ122" s="31">
        <v>-4.1222751471416174E-4</v>
      </c>
      <c r="HA122" s="28">
        <v>-77.697000000000003</v>
      </c>
      <c r="HB122" s="31">
        <v>-4.1594936050256648E-4</v>
      </c>
      <c r="HC122" s="48">
        <v>-5.8613594336258679E-2</v>
      </c>
      <c r="HD122" s="45">
        <v>0.4087119415519711</v>
      </c>
      <c r="HE122" s="2"/>
      <c r="HF122" s="23"/>
      <c r="HG122" s="23"/>
      <c r="HH122" s="23"/>
    </row>
    <row r="123" spans="3:216" ht="15" hidden="1" customHeight="1" outlineLevel="1" x14ac:dyDescent="0.3">
      <c r="C123">
        <v>41170035</v>
      </c>
      <c r="D123" s="60" t="s">
        <v>167</v>
      </c>
      <c r="E123" s="50">
        <v>-2.6589999999999998</v>
      </c>
      <c r="F123" s="31">
        <v>-5.9519385994522152E-4</v>
      </c>
      <c r="G123" s="47">
        <v>-0.42118</v>
      </c>
      <c r="H123" s="31">
        <v>-9.4211677268054027E-5</v>
      </c>
      <c r="I123" s="28">
        <v>-5.8000000000000003E-2</v>
      </c>
      <c r="J123" s="31">
        <v>-1.3800642110565512E-5</v>
      </c>
      <c r="K123" s="48">
        <v>-0.86229165677382591</v>
      </c>
      <c r="L123" s="45">
        <v>-0.97818728845430614</v>
      </c>
      <c r="M123" s="50">
        <v>-1.577</v>
      </c>
      <c r="N123" s="31">
        <v>-3.2472098601517112E-4</v>
      </c>
      <c r="O123" s="47">
        <v>-1.6321583966666666</v>
      </c>
      <c r="P123" s="31">
        <v>-3.3463316157347658E-4</v>
      </c>
      <c r="Q123" s="28">
        <v>-1.53</v>
      </c>
      <c r="R123" s="31">
        <v>-3.4615415941552889E-4</v>
      </c>
      <c r="S123" s="48">
        <v>-6.2590981901819776E-2</v>
      </c>
      <c r="T123" s="45">
        <v>-2.9803424223208586E-2</v>
      </c>
      <c r="U123" s="50">
        <v>-1.7430000000000001</v>
      </c>
      <c r="V123" s="31">
        <v>-3.7170519491597719E-4</v>
      </c>
      <c r="W123" s="47">
        <v>-0.58696000000000004</v>
      </c>
      <c r="X123" s="31">
        <v>-1.3444028939551316E-4</v>
      </c>
      <c r="Y123" s="28">
        <v>-0.71099999999999997</v>
      </c>
      <c r="Z123" s="31">
        <v>-1.6376405814245951E-4</v>
      </c>
      <c r="AA123" s="48">
        <v>0.211326155104266</v>
      </c>
      <c r="AB123" s="45">
        <v>-0.59208261617900182</v>
      </c>
      <c r="AC123" s="50">
        <v>-2.2269999999999999</v>
      </c>
      <c r="AD123" s="31">
        <v>-1.3517475297375353E-4</v>
      </c>
      <c r="AE123" s="47">
        <v>-2.2810600000000001</v>
      </c>
      <c r="AF123" s="31">
        <v>-1.4202446937410155E-4</v>
      </c>
      <c r="AG123" s="28">
        <v>-5.4589999999999996</v>
      </c>
      <c r="AH123" s="31">
        <v>-3.6208162377059555E-4</v>
      </c>
      <c r="AI123" s="48">
        <v>1.3931856242273328</v>
      </c>
      <c r="AJ123" s="45">
        <v>1.4512797485406375</v>
      </c>
      <c r="AK123" s="50">
        <v>-3.3439999999999999</v>
      </c>
      <c r="AL123" s="31">
        <v>-2.6485798653754731E-4</v>
      </c>
      <c r="AM123" s="47">
        <v>-4.4841379999999997</v>
      </c>
      <c r="AN123" s="31">
        <v>-3.5592839053356576E-4</v>
      </c>
      <c r="AO123" s="28">
        <v>-5.742</v>
      </c>
      <c r="AP123" s="31">
        <v>-4.2605908553562791E-4</v>
      </c>
      <c r="AQ123" s="48">
        <v>0.2805136684018199</v>
      </c>
      <c r="AR123" s="45">
        <v>0.71710526315789491</v>
      </c>
      <c r="AS123" s="50">
        <v>-2.766</v>
      </c>
      <c r="AT123" s="31">
        <v>-3.0412983243171925E-4</v>
      </c>
      <c r="AU123" s="47">
        <v>-2.8684000000000003</v>
      </c>
      <c r="AV123" s="31">
        <v>-3.1783976300543638E-4</v>
      </c>
      <c r="AW123" s="28">
        <v>-2.4769999999999999</v>
      </c>
      <c r="AX123" s="31">
        <v>-3.1127248745799332E-4</v>
      </c>
      <c r="AY123" s="48">
        <v>-0.13645237763212958</v>
      </c>
      <c r="AZ123" s="45">
        <v>-0.10448300795372389</v>
      </c>
      <c r="BA123" s="50">
        <v>-3.54</v>
      </c>
      <c r="BB123" s="31">
        <v>-4.0941582375967234E-4</v>
      </c>
      <c r="BC123" s="47">
        <v>-2.2634485733333336</v>
      </c>
      <c r="BD123" s="31">
        <v>-2.6966169637246092E-4</v>
      </c>
      <c r="BE123" s="28">
        <v>-3.056</v>
      </c>
      <c r="BF123" s="31">
        <v>-4.0335683696438084E-4</v>
      </c>
      <c r="BG123" s="48">
        <v>0.35015216868810617</v>
      </c>
      <c r="BH123" s="45">
        <v>-0.13672316384180794</v>
      </c>
      <c r="BI123" s="50">
        <v>-1.5489999999999999</v>
      </c>
      <c r="BJ123" s="31">
        <v>-1.8373029673451123E-4</v>
      </c>
      <c r="BK123" s="47">
        <v>-2.9830955016666652</v>
      </c>
      <c r="BL123" s="31">
        <v>-3.9759070582352199E-4</v>
      </c>
      <c r="BM123" s="28">
        <v>-2.0579999999999998</v>
      </c>
      <c r="BN123" s="31">
        <v>-2.7540298093617208E-4</v>
      </c>
      <c r="BO123" s="48">
        <v>-0.31011259986474171</v>
      </c>
      <c r="BP123" s="45">
        <v>0.32859909619109096</v>
      </c>
      <c r="BQ123" s="50">
        <v>-4.0010000000000003</v>
      </c>
      <c r="BR123" s="31">
        <v>-4.9291956343662892E-4</v>
      </c>
      <c r="BS123" s="47">
        <v>-1.5713629999999998</v>
      </c>
      <c r="BT123" s="31">
        <v>-2.1298385765172514E-4</v>
      </c>
      <c r="BU123" s="28">
        <v>-2.0760000000000001</v>
      </c>
      <c r="BV123" s="31">
        <v>-2.8318479772339062E-4</v>
      </c>
      <c r="BW123" s="48">
        <v>0.32114603691190413</v>
      </c>
      <c r="BX123" s="45">
        <v>-0.48112971757060741</v>
      </c>
      <c r="BY123" s="50">
        <v>0</v>
      </c>
      <c r="BZ123" s="31" t="e">
        <v>#DIV/0!</v>
      </c>
      <c r="CA123" s="47">
        <v>-1.5905362999999999</v>
      </c>
      <c r="CB123" s="31">
        <v>-4.4609783555695913E-4</v>
      </c>
      <c r="CC123" s="28">
        <v>-3.823</v>
      </c>
      <c r="CD123" s="31">
        <v>-9.3485459746476629E-4</v>
      </c>
      <c r="CE123" s="48">
        <v>1.4035917947927374</v>
      </c>
      <c r="CF123" s="45">
        <v>1</v>
      </c>
      <c r="CG123" s="50">
        <v>0</v>
      </c>
      <c r="CH123" s="31" t="e">
        <v>#DIV/0!</v>
      </c>
      <c r="CI123" s="47">
        <v>-1.3</v>
      </c>
      <c r="CJ123" s="31">
        <v>-3.5614551010990997E-4</v>
      </c>
      <c r="CK123" s="28">
        <v>-7.1269999999999998</v>
      </c>
      <c r="CL123" s="31">
        <v>-2.2204297607998657E-3</v>
      </c>
      <c r="CM123" s="48">
        <v>4.4823076923076917</v>
      </c>
      <c r="CN123" s="45">
        <v>1</v>
      </c>
      <c r="CO123" s="50">
        <v>0</v>
      </c>
      <c r="CP123" s="31" t="e">
        <v>#DIV/0!</v>
      </c>
      <c r="CQ123" s="47">
        <v>-1.25</v>
      </c>
      <c r="CR123" s="31">
        <v>-2.4194657128766782E-4</v>
      </c>
      <c r="CS123" s="28">
        <v>-1.1439999999999999</v>
      </c>
      <c r="CT123" s="31">
        <v>-2.063705357714641E-4</v>
      </c>
      <c r="CU123" s="48">
        <v>-8.4800000000000098E-2</v>
      </c>
      <c r="CV123" s="45">
        <v>1</v>
      </c>
      <c r="CW123" s="50">
        <v>-1.2330000000000001</v>
      </c>
      <c r="CX123" s="31">
        <v>-6.3939994933546234E-5</v>
      </c>
      <c r="CY123" s="47">
        <v>-2.0913738866666667</v>
      </c>
      <c r="CZ123" s="31">
        <v>-1.1479713236957033E-4</v>
      </c>
      <c r="DA123" s="28">
        <v>-8.2080000000000002</v>
      </c>
      <c r="DB123" s="31">
        <v>-5.2296939832587345E-4</v>
      </c>
      <c r="DC123" s="48">
        <v>2.9246927832126226</v>
      </c>
      <c r="DD123" s="45">
        <v>5.6569343065693429</v>
      </c>
      <c r="DE123" s="50">
        <v>-2.2989999999999999</v>
      </c>
      <c r="DF123" s="31">
        <v>-1.0701641312450407E-4</v>
      </c>
      <c r="DG123" s="47">
        <v>-2.7958289200000004</v>
      </c>
      <c r="DH123" s="31">
        <v>-1.3436982509022429E-4</v>
      </c>
      <c r="DI123" s="28">
        <v>-2.6190000000000002</v>
      </c>
      <c r="DJ123" s="31">
        <v>-1.3724603849450058E-4</v>
      </c>
      <c r="DK123" s="48">
        <v>-6.3247403564306803E-2</v>
      </c>
      <c r="DL123" s="45">
        <v>0.1391909525880819</v>
      </c>
      <c r="DM123" s="50">
        <v>-0.59699999999999998</v>
      </c>
      <c r="DN123" s="31">
        <v>-3.9134281519173148E-5</v>
      </c>
      <c r="DO123" s="47">
        <v>-2.9209409400000004</v>
      </c>
      <c r="DP123" s="31">
        <v>-2.1983491795806774E-4</v>
      </c>
      <c r="DQ123" s="28">
        <v>-2.524</v>
      </c>
      <c r="DR123" s="31">
        <v>-1.8917831105141615E-4</v>
      </c>
      <c r="DS123" s="48">
        <v>-0.13589488735092337</v>
      </c>
      <c r="DT123" s="45">
        <v>3.2278056951423784</v>
      </c>
      <c r="DU123" s="50">
        <v>-3.07</v>
      </c>
      <c r="DV123" s="31">
        <v>-1.8157408645611681E-4</v>
      </c>
      <c r="DW123" s="47">
        <v>-1</v>
      </c>
      <c r="DX123" s="31">
        <v>-5.7157439762450916E-5</v>
      </c>
      <c r="DY123" s="28">
        <v>-7.1239999999999997</v>
      </c>
      <c r="DZ123" s="31">
        <v>-5.1953128418448752E-4</v>
      </c>
      <c r="EA123" s="48">
        <v>6.1239999999999997</v>
      </c>
      <c r="EB123" s="45">
        <v>1.3205211726384367</v>
      </c>
      <c r="EC123" s="50">
        <v>0</v>
      </c>
      <c r="ED123" s="31" t="e">
        <v>#DIV/0!</v>
      </c>
      <c r="EE123" s="47">
        <v>-1.2788599999999999</v>
      </c>
      <c r="EF123" s="31">
        <v>-1.2482336153054257E-4</v>
      </c>
      <c r="EG123" s="28">
        <v>-1.677</v>
      </c>
      <c r="EH123" s="31">
        <v>-1.5226530736209572E-4</v>
      </c>
      <c r="EI123" s="48">
        <v>0.31132414806937447</v>
      </c>
      <c r="EJ123" s="45">
        <v>1</v>
      </c>
      <c r="EK123" s="50">
        <v>0</v>
      </c>
      <c r="EL123" s="31" t="e">
        <v>#DIV/0!</v>
      </c>
      <c r="EM123" s="47">
        <v>-2.6810833666666669</v>
      </c>
      <c r="EN123" s="31">
        <v>-1.6923390568735573E-4</v>
      </c>
      <c r="EO123" s="28">
        <v>-4.6269999999999998</v>
      </c>
      <c r="EP123" s="31">
        <v>-3.3162741477186185E-4</v>
      </c>
      <c r="EQ123" s="48">
        <v>0.72579489975078593</v>
      </c>
      <c r="ER123" s="45">
        <v>1</v>
      </c>
      <c r="ES123" s="50">
        <v>0</v>
      </c>
      <c r="ET123" s="31" t="e">
        <v>#DIV/0!</v>
      </c>
      <c r="EU123" s="47">
        <v>-0.83333333333333337</v>
      </c>
      <c r="EV123" s="31">
        <v>-1.332282501657911E-4</v>
      </c>
      <c r="EW123" s="28">
        <v>-14.651999999999999</v>
      </c>
      <c r="EX123" s="31">
        <v>-2.7360046787696718E-3</v>
      </c>
      <c r="EY123" s="48">
        <v>16.5824</v>
      </c>
      <c r="EZ123" s="45">
        <v>1</v>
      </c>
      <c r="FA123" s="50">
        <v>0</v>
      </c>
      <c r="FB123" s="31" t="e">
        <v>#DIV/0!</v>
      </c>
      <c r="FC123" s="47">
        <v>-0.83333333333333337</v>
      </c>
      <c r="FD123" s="31">
        <v>-1.2133223940798066E-4</v>
      </c>
      <c r="FE123" s="28">
        <v>-8.1519999999999992</v>
      </c>
      <c r="FF123" s="31">
        <v>-1.4421238139009269E-3</v>
      </c>
      <c r="FG123" s="48">
        <v>8.7823999999999991</v>
      </c>
      <c r="FH123" s="45">
        <v>1</v>
      </c>
      <c r="FI123" s="50">
        <v>0</v>
      </c>
      <c r="FJ123" s="31">
        <v>0</v>
      </c>
      <c r="FK123" s="47">
        <v>0</v>
      </c>
      <c r="FL123" s="31" t="e">
        <v>#DIV/0!</v>
      </c>
      <c r="FM123" s="28">
        <v>0</v>
      </c>
      <c r="FN123" s="31">
        <v>0</v>
      </c>
      <c r="FO123" s="48">
        <v>0</v>
      </c>
      <c r="FP123" s="45">
        <v>0</v>
      </c>
      <c r="FQ123" s="50">
        <v>-10.076000000000001</v>
      </c>
      <c r="FR123" s="31">
        <v>0.29545787760607573</v>
      </c>
      <c r="FS123" s="47">
        <v>-13.224644448111528</v>
      </c>
      <c r="FT123" s="31">
        <v>-607.95206350047431</v>
      </c>
      <c r="FU123" s="28">
        <v>-15.003</v>
      </c>
      <c r="FV123" s="31">
        <v>0.50544082471448304</v>
      </c>
      <c r="FW123" s="48">
        <v>0.13447284415592886</v>
      </c>
      <c r="FX123" s="45">
        <v>0.48898372369988086</v>
      </c>
      <c r="FY123" s="50">
        <v>-3.8650000000000002</v>
      </c>
      <c r="FZ123" s="31">
        <v>-8.8407318707812103E-3</v>
      </c>
      <c r="GA123" s="47">
        <v>-4.1368124399999999</v>
      </c>
      <c r="GB123" s="31">
        <v>-1.3024202880755608E-2</v>
      </c>
      <c r="GC123" s="28">
        <v>-11.379770000000001</v>
      </c>
      <c r="GD123" s="31">
        <v>-9.6346685069424766E-3</v>
      </c>
      <c r="GE123" s="48">
        <v>1.7508547136355066</v>
      </c>
      <c r="GF123" s="45">
        <v>1.9443130659767141</v>
      </c>
      <c r="GG123" s="50">
        <v>-11.334</v>
      </c>
      <c r="GH123" s="31" t="e">
        <v>#DIV/0!</v>
      </c>
      <c r="GI123" s="47">
        <v>-3.4684864600000003</v>
      </c>
      <c r="GJ123" s="31" t="e">
        <v>#DIV/0!</v>
      </c>
      <c r="GK123" s="28">
        <v>-9.5670000000000002</v>
      </c>
      <c r="GL123" s="31" t="e">
        <v>#DIV/0!</v>
      </c>
      <c r="GM123" s="48">
        <v>1.7582636144988726</v>
      </c>
      <c r="GN123" s="45">
        <v>-0.15590259396506079</v>
      </c>
      <c r="GO123" s="50">
        <v>0</v>
      </c>
      <c r="GP123" s="31">
        <v>0</v>
      </c>
      <c r="GQ123" s="47">
        <v>0</v>
      </c>
      <c r="GR123" s="31">
        <v>0</v>
      </c>
      <c r="GS123" s="28">
        <v>0</v>
      </c>
      <c r="GT123" s="31">
        <v>0</v>
      </c>
      <c r="GU123" s="48">
        <v>0</v>
      </c>
      <c r="GV123" s="45">
        <v>0</v>
      </c>
      <c r="GW123" s="28">
        <v>-30.605</v>
      </c>
      <c r="GX123" s="31">
        <v>-1.9946459038142574E-4</v>
      </c>
      <c r="GY123" s="28">
        <v>-37.667093551666675</v>
      </c>
      <c r="GZ123" s="31">
        <v>-1.881320374283664E-4</v>
      </c>
      <c r="HA123" s="28">
        <v>-84.844000000000008</v>
      </c>
      <c r="HB123" s="31">
        <v>-4.542106843569218E-4</v>
      </c>
      <c r="HC123" s="48">
        <v>1.2524700474599233</v>
      </c>
      <c r="HD123" s="45">
        <v>1.7722267603332793</v>
      </c>
      <c r="HE123" s="2"/>
      <c r="HF123" s="23"/>
      <c r="HG123" s="23"/>
      <c r="HH123" s="23"/>
    </row>
    <row r="124" spans="3:216" ht="15" hidden="1" customHeight="1" outlineLevel="1" x14ac:dyDescent="0.3">
      <c r="C124">
        <v>41180005</v>
      </c>
      <c r="D124" s="60" t="s">
        <v>168</v>
      </c>
      <c r="E124" s="50">
        <v>0</v>
      </c>
      <c r="F124" s="31">
        <v>0</v>
      </c>
      <c r="G124" s="47">
        <v>0</v>
      </c>
      <c r="H124" s="31">
        <v>0</v>
      </c>
      <c r="I124" s="28">
        <v>0</v>
      </c>
      <c r="J124" s="31">
        <v>0</v>
      </c>
      <c r="K124" s="48">
        <v>0</v>
      </c>
      <c r="L124" s="45">
        <v>0</v>
      </c>
      <c r="M124" s="50">
        <v>0</v>
      </c>
      <c r="N124" s="31">
        <v>0</v>
      </c>
      <c r="O124" s="47">
        <v>0</v>
      </c>
      <c r="P124" s="31">
        <v>0</v>
      </c>
      <c r="Q124" s="28">
        <v>0</v>
      </c>
      <c r="R124" s="31">
        <v>0</v>
      </c>
      <c r="S124" s="48">
        <v>0</v>
      </c>
      <c r="T124" s="45">
        <v>0</v>
      </c>
      <c r="U124" s="50">
        <v>0</v>
      </c>
      <c r="V124" s="31">
        <v>0</v>
      </c>
      <c r="W124" s="47">
        <v>0</v>
      </c>
      <c r="X124" s="31">
        <v>0</v>
      </c>
      <c r="Y124" s="28">
        <v>0</v>
      </c>
      <c r="Z124" s="31">
        <v>0</v>
      </c>
      <c r="AA124" s="48">
        <v>0</v>
      </c>
      <c r="AB124" s="45">
        <v>0</v>
      </c>
      <c r="AC124" s="50">
        <v>0</v>
      </c>
      <c r="AD124" s="31">
        <v>0</v>
      </c>
      <c r="AE124" s="47">
        <v>0</v>
      </c>
      <c r="AF124" s="31">
        <v>0</v>
      </c>
      <c r="AG124" s="28">
        <v>0</v>
      </c>
      <c r="AH124" s="31">
        <v>0</v>
      </c>
      <c r="AI124" s="48">
        <v>0</v>
      </c>
      <c r="AJ124" s="45">
        <v>0</v>
      </c>
      <c r="AK124" s="50">
        <v>0</v>
      </c>
      <c r="AL124" s="31">
        <v>0</v>
      </c>
      <c r="AM124" s="47">
        <v>0</v>
      </c>
      <c r="AN124" s="31">
        <v>0</v>
      </c>
      <c r="AO124" s="28">
        <v>0</v>
      </c>
      <c r="AP124" s="31">
        <v>0</v>
      </c>
      <c r="AQ124" s="48">
        <v>0</v>
      </c>
      <c r="AR124" s="45">
        <v>0</v>
      </c>
      <c r="AS124" s="50">
        <v>0</v>
      </c>
      <c r="AT124" s="31">
        <v>0</v>
      </c>
      <c r="AU124" s="47">
        <v>0</v>
      </c>
      <c r="AV124" s="31">
        <v>0</v>
      </c>
      <c r="AW124" s="28">
        <v>0</v>
      </c>
      <c r="AX124" s="31">
        <v>0</v>
      </c>
      <c r="AY124" s="48">
        <v>0</v>
      </c>
      <c r="AZ124" s="45">
        <v>0</v>
      </c>
      <c r="BA124" s="50">
        <v>0</v>
      </c>
      <c r="BB124" s="31">
        <v>0</v>
      </c>
      <c r="BC124" s="47">
        <v>0</v>
      </c>
      <c r="BD124" s="31">
        <v>0</v>
      </c>
      <c r="BE124" s="28">
        <v>0</v>
      </c>
      <c r="BF124" s="31">
        <v>0</v>
      </c>
      <c r="BG124" s="48">
        <v>0</v>
      </c>
      <c r="BH124" s="45">
        <v>0</v>
      </c>
      <c r="BI124" s="50">
        <v>0</v>
      </c>
      <c r="BJ124" s="31">
        <v>0</v>
      </c>
      <c r="BK124" s="47">
        <v>0</v>
      </c>
      <c r="BL124" s="31">
        <v>0</v>
      </c>
      <c r="BM124" s="28">
        <v>0</v>
      </c>
      <c r="BN124" s="31">
        <v>0</v>
      </c>
      <c r="BO124" s="48">
        <v>0</v>
      </c>
      <c r="BP124" s="45">
        <v>0</v>
      </c>
      <c r="BQ124" s="50">
        <v>0</v>
      </c>
      <c r="BR124" s="31">
        <v>0</v>
      </c>
      <c r="BS124" s="47">
        <v>0</v>
      </c>
      <c r="BT124" s="31">
        <v>0</v>
      </c>
      <c r="BU124" s="28">
        <v>0</v>
      </c>
      <c r="BV124" s="31">
        <v>0</v>
      </c>
      <c r="BW124" s="48">
        <v>0</v>
      </c>
      <c r="BX124" s="45">
        <v>0</v>
      </c>
      <c r="BY124" s="50">
        <v>0</v>
      </c>
      <c r="BZ124" s="31" t="e">
        <v>#DIV/0!</v>
      </c>
      <c r="CA124" s="47">
        <v>0</v>
      </c>
      <c r="CB124" s="31">
        <v>0</v>
      </c>
      <c r="CC124" s="28">
        <v>0</v>
      </c>
      <c r="CD124" s="31">
        <v>0</v>
      </c>
      <c r="CE124" s="48">
        <v>0</v>
      </c>
      <c r="CF124" s="45">
        <v>0</v>
      </c>
      <c r="CG124" s="50">
        <v>0</v>
      </c>
      <c r="CH124" s="31" t="e">
        <v>#DIV/0!</v>
      </c>
      <c r="CI124" s="47">
        <v>0</v>
      </c>
      <c r="CJ124" s="31">
        <v>0</v>
      </c>
      <c r="CK124" s="28">
        <v>0</v>
      </c>
      <c r="CL124" s="31">
        <v>0</v>
      </c>
      <c r="CM124" s="48">
        <v>0</v>
      </c>
      <c r="CN124" s="45">
        <v>0</v>
      </c>
      <c r="CO124" s="50">
        <v>0</v>
      </c>
      <c r="CP124" s="31" t="e">
        <v>#DIV/0!</v>
      </c>
      <c r="CQ124" s="47">
        <v>0</v>
      </c>
      <c r="CR124" s="31">
        <v>0</v>
      </c>
      <c r="CS124" s="28">
        <v>0</v>
      </c>
      <c r="CT124" s="31">
        <v>0</v>
      </c>
      <c r="CU124" s="48">
        <v>0</v>
      </c>
      <c r="CV124" s="45">
        <v>0</v>
      </c>
      <c r="CW124" s="50">
        <v>0</v>
      </c>
      <c r="CX124" s="31">
        <v>0</v>
      </c>
      <c r="CY124" s="47">
        <v>0</v>
      </c>
      <c r="CZ124" s="31">
        <v>0</v>
      </c>
      <c r="DA124" s="28">
        <v>0</v>
      </c>
      <c r="DB124" s="31">
        <v>0</v>
      </c>
      <c r="DC124" s="48">
        <v>0</v>
      </c>
      <c r="DD124" s="45">
        <v>0</v>
      </c>
      <c r="DE124" s="50">
        <v>0</v>
      </c>
      <c r="DF124" s="31">
        <v>0</v>
      </c>
      <c r="DG124" s="47">
        <v>0</v>
      </c>
      <c r="DH124" s="31">
        <v>0</v>
      </c>
      <c r="DI124" s="28">
        <v>0</v>
      </c>
      <c r="DJ124" s="31">
        <v>0</v>
      </c>
      <c r="DK124" s="48">
        <v>0</v>
      </c>
      <c r="DL124" s="45">
        <v>0</v>
      </c>
      <c r="DM124" s="50">
        <v>0</v>
      </c>
      <c r="DN124" s="31">
        <v>0</v>
      </c>
      <c r="DO124" s="47">
        <v>0</v>
      </c>
      <c r="DP124" s="31">
        <v>0</v>
      </c>
      <c r="DQ124" s="28">
        <v>0</v>
      </c>
      <c r="DR124" s="31">
        <v>0</v>
      </c>
      <c r="DS124" s="48">
        <v>0</v>
      </c>
      <c r="DT124" s="45">
        <v>0</v>
      </c>
      <c r="DU124" s="50">
        <v>0</v>
      </c>
      <c r="DV124" s="31">
        <v>0</v>
      </c>
      <c r="DW124" s="47">
        <v>0</v>
      </c>
      <c r="DX124" s="31">
        <v>0</v>
      </c>
      <c r="DY124" s="28">
        <v>0</v>
      </c>
      <c r="DZ124" s="31">
        <v>0</v>
      </c>
      <c r="EA124" s="48">
        <v>0</v>
      </c>
      <c r="EB124" s="45">
        <v>0</v>
      </c>
      <c r="EC124" s="50">
        <v>0</v>
      </c>
      <c r="ED124" s="31" t="e">
        <v>#DIV/0!</v>
      </c>
      <c r="EE124" s="47">
        <v>0</v>
      </c>
      <c r="EF124" s="31">
        <v>0</v>
      </c>
      <c r="EG124" s="28">
        <v>0</v>
      </c>
      <c r="EH124" s="31">
        <v>0</v>
      </c>
      <c r="EI124" s="48">
        <v>0</v>
      </c>
      <c r="EJ124" s="45">
        <v>0</v>
      </c>
      <c r="EK124" s="50">
        <v>0</v>
      </c>
      <c r="EL124" s="31" t="e">
        <v>#DIV/0!</v>
      </c>
      <c r="EM124" s="47">
        <v>0</v>
      </c>
      <c r="EN124" s="31">
        <v>0</v>
      </c>
      <c r="EO124" s="28">
        <v>0</v>
      </c>
      <c r="EP124" s="31">
        <v>0</v>
      </c>
      <c r="EQ124" s="48">
        <v>0</v>
      </c>
      <c r="ER124" s="45">
        <v>0</v>
      </c>
      <c r="ES124" s="50">
        <v>0</v>
      </c>
      <c r="ET124" s="31" t="e">
        <v>#DIV/0!</v>
      </c>
      <c r="EU124" s="47">
        <v>0</v>
      </c>
      <c r="EV124" s="31">
        <v>0</v>
      </c>
      <c r="EW124" s="28">
        <v>0</v>
      </c>
      <c r="EX124" s="31">
        <v>0</v>
      </c>
      <c r="EY124" s="48">
        <v>0</v>
      </c>
      <c r="EZ124" s="45">
        <v>0</v>
      </c>
      <c r="FA124" s="50">
        <v>0</v>
      </c>
      <c r="FB124" s="31" t="e">
        <v>#DIV/0!</v>
      </c>
      <c r="FC124" s="47">
        <v>0</v>
      </c>
      <c r="FD124" s="31">
        <v>0</v>
      </c>
      <c r="FE124" s="28">
        <v>0</v>
      </c>
      <c r="FF124" s="31">
        <v>0</v>
      </c>
      <c r="FG124" s="48">
        <v>0</v>
      </c>
      <c r="FH124" s="45">
        <v>0</v>
      </c>
      <c r="FI124" s="50">
        <v>0</v>
      </c>
      <c r="FJ124" s="31">
        <v>0</v>
      </c>
      <c r="FK124" s="47">
        <v>0</v>
      </c>
      <c r="FL124" s="31" t="e">
        <v>#DIV/0!</v>
      </c>
      <c r="FM124" s="28">
        <v>0</v>
      </c>
      <c r="FN124" s="31">
        <v>0</v>
      </c>
      <c r="FO124" s="48">
        <v>0</v>
      </c>
      <c r="FP124" s="45">
        <v>0</v>
      </c>
      <c r="FQ124" s="50">
        <v>0</v>
      </c>
      <c r="FR124" s="31">
        <v>0</v>
      </c>
      <c r="FS124" s="47">
        <v>0</v>
      </c>
      <c r="FT124" s="31">
        <v>0</v>
      </c>
      <c r="FU124" s="28">
        <v>0</v>
      </c>
      <c r="FV124" s="31">
        <v>0</v>
      </c>
      <c r="FW124" s="48">
        <v>0</v>
      </c>
      <c r="FX124" s="45">
        <v>0</v>
      </c>
      <c r="FY124" s="50">
        <v>0</v>
      </c>
      <c r="FZ124" s="31">
        <v>0</v>
      </c>
      <c r="GA124" s="47">
        <v>0</v>
      </c>
      <c r="GB124" s="31">
        <v>0</v>
      </c>
      <c r="GC124" s="28">
        <v>0</v>
      </c>
      <c r="GD124" s="31">
        <v>0</v>
      </c>
      <c r="GE124" s="48">
        <v>0</v>
      </c>
      <c r="GF124" s="45">
        <v>0</v>
      </c>
      <c r="GG124" s="50">
        <v>0</v>
      </c>
      <c r="GH124" s="31" t="e">
        <v>#DIV/0!</v>
      </c>
      <c r="GI124" s="47">
        <v>0</v>
      </c>
      <c r="GJ124" s="31" t="e">
        <v>#DIV/0!</v>
      </c>
      <c r="GK124" s="28">
        <v>0</v>
      </c>
      <c r="GL124" s="31" t="e">
        <v>#DIV/0!</v>
      </c>
      <c r="GM124" s="48">
        <v>0</v>
      </c>
      <c r="GN124" s="45">
        <v>0</v>
      </c>
      <c r="GO124" s="50">
        <v>0</v>
      </c>
      <c r="GP124" s="31">
        <v>0</v>
      </c>
      <c r="GQ124" s="47">
        <v>0</v>
      </c>
      <c r="GR124" s="31">
        <v>0</v>
      </c>
      <c r="GS124" s="28">
        <v>0</v>
      </c>
      <c r="GT124" s="31">
        <v>0</v>
      </c>
      <c r="GU124" s="48">
        <v>0</v>
      </c>
      <c r="GV124" s="45">
        <v>0</v>
      </c>
      <c r="GW124" s="28">
        <v>0</v>
      </c>
      <c r="GX124" s="31">
        <v>0</v>
      </c>
      <c r="GY124" s="28">
        <v>0</v>
      </c>
      <c r="GZ124" s="31">
        <v>0</v>
      </c>
      <c r="HA124" s="28">
        <v>0</v>
      </c>
      <c r="HB124" s="31">
        <v>0</v>
      </c>
      <c r="HC124" s="48">
        <v>0</v>
      </c>
      <c r="HD124" s="45">
        <v>0</v>
      </c>
      <c r="HE124" s="2"/>
      <c r="HF124" s="23"/>
      <c r="HG124" s="23"/>
      <c r="HH124" s="23"/>
    </row>
    <row r="125" spans="3:216" ht="15" hidden="1" customHeight="1" outlineLevel="1" x14ac:dyDescent="0.3">
      <c r="C125">
        <v>41180006</v>
      </c>
      <c r="D125" s="60" t="s">
        <v>169</v>
      </c>
      <c r="E125" s="50">
        <v>0</v>
      </c>
      <c r="F125" s="31">
        <v>0</v>
      </c>
      <c r="G125" s="47">
        <v>0</v>
      </c>
      <c r="H125" s="31">
        <v>0</v>
      </c>
      <c r="I125" s="28">
        <v>0</v>
      </c>
      <c r="J125" s="31">
        <v>0</v>
      </c>
      <c r="K125" s="48">
        <v>0</v>
      </c>
      <c r="L125" s="45">
        <v>0</v>
      </c>
      <c r="M125" s="50">
        <v>0</v>
      </c>
      <c r="N125" s="31">
        <v>0</v>
      </c>
      <c r="O125" s="47">
        <v>0</v>
      </c>
      <c r="P125" s="31">
        <v>0</v>
      </c>
      <c r="Q125" s="28">
        <v>0</v>
      </c>
      <c r="R125" s="31">
        <v>0</v>
      </c>
      <c r="S125" s="48">
        <v>0</v>
      </c>
      <c r="T125" s="45">
        <v>0</v>
      </c>
      <c r="U125" s="50">
        <v>0</v>
      </c>
      <c r="V125" s="31">
        <v>0</v>
      </c>
      <c r="W125" s="47">
        <v>0</v>
      </c>
      <c r="X125" s="31">
        <v>0</v>
      </c>
      <c r="Y125" s="28">
        <v>0</v>
      </c>
      <c r="Z125" s="31">
        <v>0</v>
      </c>
      <c r="AA125" s="48">
        <v>0</v>
      </c>
      <c r="AB125" s="45">
        <v>0</v>
      </c>
      <c r="AC125" s="50">
        <v>0</v>
      </c>
      <c r="AD125" s="31">
        <v>0</v>
      </c>
      <c r="AE125" s="47">
        <v>0</v>
      </c>
      <c r="AF125" s="31">
        <v>0</v>
      </c>
      <c r="AG125" s="28">
        <v>0</v>
      </c>
      <c r="AH125" s="31">
        <v>0</v>
      </c>
      <c r="AI125" s="48">
        <v>0</v>
      </c>
      <c r="AJ125" s="45">
        <v>0</v>
      </c>
      <c r="AK125" s="50">
        <v>0</v>
      </c>
      <c r="AL125" s="31">
        <v>0</v>
      </c>
      <c r="AM125" s="47">
        <v>0</v>
      </c>
      <c r="AN125" s="31">
        <v>0</v>
      </c>
      <c r="AO125" s="28">
        <v>0</v>
      </c>
      <c r="AP125" s="31">
        <v>0</v>
      </c>
      <c r="AQ125" s="48">
        <v>0</v>
      </c>
      <c r="AR125" s="45">
        <v>0</v>
      </c>
      <c r="AS125" s="50">
        <v>0</v>
      </c>
      <c r="AT125" s="31">
        <v>0</v>
      </c>
      <c r="AU125" s="47">
        <v>0</v>
      </c>
      <c r="AV125" s="31">
        <v>0</v>
      </c>
      <c r="AW125" s="28">
        <v>0</v>
      </c>
      <c r="AX125" s="31">
        <v>0</v>
      </c>
      <c r="AY125" s="48">
        <v>0</v>
      </c>
      <c r="AZ125" s="45">
        <v>0</v>
      </c>
      <c r="BA125" s="50">
        <v>0</v>
      </c>
      <c r="BB125" s="31">
        <v>0</v>
      </c>
      <c r="BC125" s="47">
        <v>0</v>
      </c>
      <c r="BD125" s="31">
        <v>0</v>
      </c>
      <c r="BE125" s="28">
        <v>0</v>
      </c>
      <c r="BF125" s="31">
        <v>0</v>
      </c>
      <c r="BG125" s="48">
        <v>0</v>
      </c>
      <c r="BH125" s="45">
        <v>0</v>
      </c>
      <c r="BI125" s="50">
        <v>0</v>
      </c>
      <c r="BJ125" s="31">
        <v>0</v>
      </c>
      <c r="BK125" s="47">
        <v>0</v>
      </c>
      <c r="BL125" s="31">
        <v>0</v>
      </c>
      <c r="BM125" s="28">
        <v>0</v>
      </c>
      <c r="BN125" s="31">
        <v>0</v>
      </c>
      <c r="BO125" s="48">
        <v>0</v>
      </c>
      <c r="BP125" s="45">
        <v>0</v>
      </c>
      <c r="BQ125" s="50">
        <v>0</v>
      </c>
      <c r="BR125" s="31">
        <v>0</v>
      </c>
      <c r="BS125" s="47">
        <v>0</v>
      </c>
      <c r="BT125" s="31">
        <v>0</v>
      </c>
      <c r="BU125" s="28">
        <v>0</v>
      </c>
      <c r="BV125" s="31">
        <v>0</v>
      </c>
      <c r="BW125" s="48">
        <v>0</v>
      </c>
      <c r="BX125" s="45">
        <v>0</v>
      </c>
      <c r="BY125" s="50">
        <v>0</v>
      </c>
      <c r="BZ125" s="31" t="e">
        <v>#DIV/0!</v>
      </c>
      <c r="CA125" s="47">
        <v>0</v>
      </c>
      <c r="CB125" s="31">
        <v>0</v>
      </c>
      <c r="CC125" s="28">
        <v>0</v>
      </c>
      <c r="CD125" s="31">
        <v>0</v>
      </c>
      <c r="CE125" s="48">
        <v>0</v>
      </c>
      <c r="CF125" s="45">
        <v>0</v>
      </c>
      <c r="CG125" s="50">
        <v>0</v>
      </c>
      <c r="CH125" s="31" t="e">
        <v>#DIV/0!</v>
      </c>
      <c r="CI125" s="47">
        <v>0</v>
      </c>
      <c r="CJ125" s="31">
        <v>0</v>
      </c>
      <c r="CK125" s="28">
        <v>0</v>
      </c>
      <c r="CL125" s="31">
        <v>0</v>
      </c>
      <c r="CM125" s="48">
        <v>0</v>
      </c>
      <c r="CN125" s="45">
        <v>0</v>
      </c>
      <c r="CO125" s="50">
        <v>0</v>
      </c>
      <c r="CP125" s="31" t="e">
        <v>#DIV/0!</v>
      </c>
      <c r="CQ125" s="47">
        <v>0</v>
      </c>
      <c r="CR125" s="31">
        <v>0</v>
      </c>
      <c r="CS125" s="28">
        <v>0</v>
      </c>
      <c r="CT125" s="31">
        <v>0</v>
      </c>
      <c r="CU125" s="48">
        <v>0</v>
      </c>
      <c r="CV125" s="45">
        <v>0</v>
      </c>
      <c r="CW125" s="50">
        <v>0</v>
      </c>
      <c r="CX125" s="31">
        <v>0</v>
      </c>
      <c r="CY125" s="47">
        <v>0</v>
      </c>
      <c r="CZ125" s="31">
        <v>0</v>
      </c>
      <c r="DA125" s="28">
        <v>-4.5999999999999999E-2</v>
      </c>
      <c r="DB125" s="31">
        <v>-2.9308713843798953E-6</v>
      </c>
      <c r="DC125" s="48">
        <v>1</v>
      </c>
      <c r="DD125" s="45">
        <v>1</v>
      </c>
      <c r="DE125" s="50">
        <v>0</v>
      </c>
      <c r="DF125" s="31">
        <v>0</v>
      </c>
      <c r="DG125" s="47">
        <v>0</v>
      </c>
      <c r="DH125" s="31">
        <v>0</v>
      </c>
      <c r="DI125" s="28">
        <v>0</v>
      </c>
      <c r="DJ125" s="31">
        <v>0</v>
      </c>
      <c r="DK125" s="48">
        <v>0</v>
      </c>
      <c r="DL125" s="45">
        <v>0</v>
      </c>
      <c r="DM125" s="50">
        <v>0</v>
      </c>
      <c r="DN125" s="31">
        <v>0</v>
      </c>
      <c r="DO125" s="47">
        <v>0</v>
      </c>
      <c r="DP125" s="31">
        <v>0</v>
      </c>
      <c r="DQ125" s="28">
        <v>0</v>
      </c>
      <c r="DR125" s="31">
        <v>0</v>
      </c>
      <c r="DS125" s="48">
        <v>0</v>
      </c>
      <c r="DT125" s="45">
        <v>0</v>
      </c>
      <c r="DU125" s="50">
        <v>0</v>
      </c>
      <c r="DV125" s="31">
        <v>0</v>
      </c>
      <c r="DW125" s="47">
        <v>0</v>
      </c>
      <c r="DX125" s="31">
        <v>0</v>
      </c>
      <c r="DY125" s="28">
        <v>0</v>
      </c>
      <c r="DZ125" s="31">
        <v>0</v>
      </c>
      <c r="EA125" s="48">
        <v>0</v>
      </c>
      <c r="EB125" s="45">
        <v>0</v>
      </c>
      <c r="EC125" s="50">
        <v>0</v>
      </c>
      <c r="ED125" s="31" t="e">
        <v>#DIV/0!</v>
      </c>
      <c r="EE125" s="47">
        <v>0</v>
      </c>
      <c r="EF125" s="31">
        <v>0</v>
      </c>
      <c r="EG125" s="28">
        <v>0</v>
      </c>
      <c r="EH125" s="31">
        <v>0</v>
      </c>
      <c r="EI125" s="48">
        <v>0</v>
      </c>
      <c r="EJ125" s="45">
        <v>0</v>
      </c>
      <c r="EK125" s="50">
        <v>0</v>
      </c>
      <c r="EL125" s="31" t="e">
        <v>#DIV/0!</v>
      </c>
      <c r="EM125" s="47">
        <v>0</v>
      </c>
      <c r="EN125" s="31">
        <v>0</v>
      </c>
      <c r="EO125" s="28">
        <v>0</v>
      </c>
      <c r="EP125" s="31">
        <v>0</v>
      </c>
      <c r="EQ125" s="48">
        <v>0</v>
      </c>
      <c r="ER125" s="45">
        <v>0</v>
      </c>
      <c r="ES125" s="50">
        <v>0</v>
      </c>
      <c r="ET125" s="31" t="e">
        <v>#DIV/0!</v>
      </c>
      <c r="EU125" s="47">
        <v>0</v>
      </c>
      <c r="EV125" s="31">
        <v>0</v>
      </c>
      <c r="EW125" s="28">
        <v>0</v>
      </c>
      <c r="EX125" s="31">
        <v>0</v>
      </c>
      <c r="EY125" s="48">
        <v>0</v>
      </c>
      <c r="EZ125" s="45">
        <v>0</v>
      </c>
      <c r="FA125" s="50">
        <v>0</v>
      </c>
      <c r="FB125" s="31" t="e">
        <v>#DIV/0!</v>
      </c>
      <c r="FC125" s="47">
        <v>0</v>
      </c>
      <c r="FD125" s="31">
        <v>0</v>
      </c>
      <c r="FE125" s="28">
        <v>0</v>
      </c>
      <c r="FF125" s="31">
        <v>0</v>
      </c>
      <c r="FG125" s="48">
        <v>0</v>
      </c>
      <c r="FH125" s="45">
        <v>0</v>
      </c>
      <c r="FI125" s="50">
        <v>0</v>
      </c>
      <c r="FJ125" s="31">
        <v>0</v>
      </c>
      <c r="FK125" s="47">
        <v>0</v>
      </c>
      <c r="FL125" s="31" t="e">
        <v>#DIV/0!</v>
      </c>
      <c r="FM125" s="28">
        <v>0</v>
      </c>
      <c r="FN125" s="31">
        <v>0</v>
      </c>
      <c r="FO125" s="48">
        <v>0</v>
      </c>
      <c r="FP125" s="45">
        <v>0</v>
      </c>
      <c r="FQ125" s="50">
        <v>0</v>
      </c>
      <c r="FR125" s="31">
        <v>0</v>
      </c>
      <c r="FS125" s="47">
        <v>0</v>
      </c>
      <c r="FT125" s="31">
        <v>0</v>
      </c>
      <c r="FU125" s="28">
        <v>0</v>
      </c>
      <c r="FV125" s="31">
        <v>0</v>
      </c>
      <c r="FW125" s="48">
        <v>0</v>
      </c>
      <c r="FX125" s="45">
        <v>0</v>
      </c>
      <c r="FY125" s="50">
        <v>0</v>
      </c>
      <c r="FZ125" s="31">
        <v>0</v>
      </c>
      <c r="GA125" s="47">
        <v>0</v>
      </c>
      <c r="GB125" s="31">
        <v>0</v>
      </c>
      <c r="GC125" s="28">
        <v>0</v>
      </c>
      <c r="GD125" s="31">
        <v>0</v>
      </c>
      <c r="GE125" s="48">
        <v>0</v>
      </c>
      <c r="GF125" s="45">
        <v>0</v>
      </c>
      <c r="GG125" s="50">
        <v>0</v>
      </c>
      <c r="GH125" s="31" t="e">
        <v>#DIV/0!</v>
      </c>
      <c r="GI125" s="47">
        <v>0</v>
      </c>
      <c r="GJ125" s="31" t="e">
        <v>#DIV/0!</v>
      </c>
      <c r="GK125" s="28">
        <v>0</v>
      </c>
      <c r="GL125" s="31" t="e">
        <v>#DIV/0!</v>
      </c>
      <c r="GM125" s="48">
        <v>0</v>
      </c>
      <c r="GN125" s="45">
        <v>0</v>
      </c>
      <c r="GO125" s="50">
        <v>0</v>
      </c>
      <c r="GP125" s="31">
        <v>0</v>
      </c>
      <c r="GQ125" s="47">
        <v>0</v>
      </c>
      <c r="GR125" s="31">
        <v>0</v>
      </c>
      <c r="GS125" s="28">
        <v>0</v>
      </c>
      <c r="GT125" s="31">
        <v>0</v>
      </c>
      <c r="GU125" s="48">
        <v>0</v>
      </c>
      <c r="GV125" s="45">
        <v>0</v>
      </c>
      <c r="GW125" s="28">
        <v>0</v>
      </c>
      <c r="GX125" s="31">
        <v>0</v>
      </c>
      <c r="GY125" s="28">
        <v>0</v>
      </c>
      <c r="GZ125" s="31">
        <v>0</v>
      </c>
      <c r="HA125" s="28">
        <v>-4.5999999999999999E-2</v>
      </c>
      <c r="HB125" s="31">
        <v>-2.462600947670831E-7</v>
      </c>
      <c r="HC125" s="48">
        <v>1</v>
      </c>
      <c r="HD125" s="45">
        <v>1</v>
      </c>
      <c r="HE125" s="2"/>
      <c r="HF125" s="23"/>
      <c r="HG125" s="23"/>
      <c r="HH125" s="23"/>
    </row>
    <row r="126" spans="3:216" ht="15" hidden="1" customHeight="1" outlineLevel="1" x14ac:dyDescent="0.3">
      <c r="C126">
        <v>41180007</v>
      </c>
      <c r="D126" s="60" t="s">
        <v>170</v>
      </c>
      <c r="E126" s="50">
        <v>-13.191000000000001</v>
      </c>
      <c r="F126" s="31">
        <v>-2.9526898106571708E-3</v>
      </c>
      <c r="G126" s="47">
        <v>-13.898</v>
      </c>
      <c r="H126" s="31">
        <v>-3.108775085881131E-3</v>
      </c>
      <c r="I126" s="28">
        <v>-13.670999999999999</v>
      </c>
      <c r="J126" s="31">
        <v>-3.2529065223024329E-3</v>
      </c>
      <c r="K126" s="48">
        <v>-1.633328536480072E-2</v>
      </c>
      <c r="L126" s="45">
        <v>3.638844666818275E-2</v>
      </c>
      <c r="M126" s="50">
        <v>-13.57</v>
      </c>
      <c r="N126" s="31">
        <v>-2.7942065822611746E-3</v>
      </c>
      <c r="O126" s="47">
        <v>-13.222569999999999</v>
      </c>
      <c r="P126" s="31">
        <v>-2.7109564931094465E-3</v>
      </c>
      <c r="Q126" s="28">
        <v>-13.45</v>
      </c>
      <c r="R126" s="31">
        <v>-3.0429891791757275E-3</v>
      </c>
      <c r="S126" s="48">
        <v>1.7200135828360219E-2</v>
      </c>
      <c r="T126" s="45">
        <v>-8.8430361090642284E-3</v>
      </c>
      <c r="U126" s="50">
        <v>-12.760999999999999</v>
      </c>
      <c r="V126" s="31">
        <v>-2.7213597202081379E-3</v>
      </c>
      <c r="W126" s="47">
        <v>-13.079922499999999</v>
      </c>
      <c r="X126" s="31">
        <v>-2.9958916555998432E-3</v>
      </c>
      <c r="Y126" s="28">
        <v>-13.089</v>
      </c>
      <c r="Z126" s="31">
        <v>-3.0147788425128733E-3</v>
      </c>
      <c r="AA126" s="48">
        <v>6.9400258296647976E-4</v>
      </c>
      <c r="AB126" s="45">
        <v>2.5703314787242526E-2</v>
      </c>
      <c r="AC126" s="50">
        <v>-32.447000000000003</v>
      </c>
      <c r="AD126" s="31">
        <v>-1.969472478553831E-3</v>
      </c>
      <c r="AE126" s="47">
        <v>-33.258400499999993</v>
      </c>
      <c r="AF126" s="31">
        <v>-2.0707507401137421E-3</v>
      </c>
      <c r="AG126" s="28">
        <v>-35.621000000000002</v>
      </c>
      <c r="AH126" s="31">
        <v>-2.3626505807533222E-3</v>
      </c>
      <c r="AI126" s="48">
        <v>7.1037676631502844E-2</v>
      </c>
      <c r="AJ126" s="45">
        <v>9.782106203963381E-2</v>
      </c>
      <c r="AK126" s="50">
        <v>-31.7</v>
      </c>
      <c r="AL126" s="31">
        <v>-2.5107650039594047E-3</v>
      </c>
      <c r="AM126" s="47">
        <v>-27.221717422222227</v>
      </c>
      <c r="AN126" s="31">
        <v>-2.1607234366228436E-3</v>
      </c>
      <c r="AO126" s="28">
        <v>-23.890999999999998</v>
      </c>
      <c r="AP126" s="31">
        <v>-1.7727233738299697E-3</v>
      </c>
      <c r="AQ126" s="48">
        <v>-0.12235515381197903</v>
      </c>
      <c r="AR126" s="45">
        <v>-0.2463406940063092</v>
      </c>
      <c r="AS126" s="50">
        <v>-19.257999999999999</v>
      </c>
      <c r="AT126" s="31">
        <v>-2.1174737212473062E-3</v>
      </c>
      <c r="AU126" s="47">
        <v>-19.124220802222222</v>
      </c>
      <c r="AV126" s="31">
        <v>-2.1191039629904988E-3</v>
      </c>
      <c r="AW126" s="28">
        <v>-20.58</v>
      </c>
      <c r="AX126" s="31">
        <v>-2.5861880467846197E-3</v>
      </c>
      <c r="AY126" s="48">
        <v>7.6122275141720541E-2</v>
      </c>
      <c r="AZ126" s="45">
        <v>6.8646796136670352E-2</v>
      </c>
      <c r="BA126" s="50">
        <v>-21.558</v>
      </c>
      <c r="BB126" s="31">
        <v>-2.4932729741839028E-3</v>
      </c>
      <c r="BC126" s="47">
        <v>-17.364999999999998</v>
      </c>
      <c r="BD126" s="31">
        <v>-2.0688233930633133E-3</v>
      </c>
      <c r="BE126" s="28">
        <v>-18.106999999999999</v>
      </c>
      <c r="BF126" s="31">
        <v>-2.3899156567127105E-3</v>
      </c>
      <c r="BG126" s="48">
        <v>4.2729628563201949E-2</v>
      </c>
      <c r="BH126" s="45">
        <v>-0.16007978476667595</v>
      </c>
      <c r="BI126" s="50">
        <v>-19.402000000000001</v>
      </c>
      <c r="BJ126" s="31">
        <v>-2.3013138910542201E-3</v>
      </c>
      <c r="BK126" s="47">
        <v>-20.05198</v>
      </c>
      <c r="BL126" s="31">
        <v>-2.6725530164571987E-3</v>
      </c>
      <c r="BM126" s="28">
        <v>-22.581</v>
      </c>
      <c r="BN126" s="31">
        <v>-3.0218050109425184E-3</v>
      </c>
      <c r="BO126" s="48">
        <v>0.1261232057881565</v>
      </c>
      <c r="BP126" s="45">
        <v>0.16384908772291507</v>
      </c>
      <c r="BQ126" s="50">
        <v>-15.481</v>
      </c>
      <c r="BR126" s="31">
        <v>-1.9072451291083357E-3</v>
      </c>
      <c r="BS126" s="47">
        <v>-18.74822</v>
      </c>
      <c r="BT126" s="31">
        <v>-2.541149447774465E-3</v>
      </c>
      <c r="BU126" s="28">
        <v>-16.481999999999999</v>
      </c>
      <c r="BV126" s="31">
        <v>-2.2482908651622947E-3</v>
      </c>
      <c r="BW126" s="48">
        <v>-0.1208765418797092</v>
      </c>
      <c r="BX126" s="45">
        <v>6.4659905690846786E-2</v>
      </c>
      <c r="BY126" s="50">
        <v>0</v>
      </c>
      <c r="BZ126" s="31" t="e">
        <v>#DIV/0!</v>
      </c>
      <c r="CA126" s="47">
        <v>-13.7112552555172</v>
      </c>
      <c r="CB126" s="31">
        <v>-3.8455967916326108E-3</v>
      </c>
      <c r="CC126" s="28">
        <v>0</v>
      </c>
      <c r="CD126" s="31">
        <v>0</v>
      </c>
      <c r="CE126" s="48">
        <v>-1</v>
      </c>
      <c r="CF126" s="45">
        <v>0</v>
      </c>
      <c r="CG126" s="50">
        <v>0</v>
      </c>
      <c r="CH126" s="31" t="e">
        <v>#DIV/0!</v>
      </c>
      <c r="CI126" s="47">
        <v>-13.569660000000001</v>
      </c>
      <c r="CJ126" s="31">
        <v>-3.7175180636292624E-3</v>
      </c>
      <c r="CK126" s="28">
        <v>-2.1379999999999999</v>
      </c>
      <c r="CL126" s="31">
        <v>-6.6609777305880636E-4</v>
      </c>
      <c r="CM126" s="48">
        <v>-0.84244262568111505</v>
      </c>
      <c r="CN126" s="45">
        <v>1</v>
      </c>
      <c r="CO126" s="50">
        <v>0</v>
      </c>
      <c r="CP126" s="31" t="e">
        <v>#DIV/0!</v>
      </c>
      <c r="CQ126" s="47">
        <v>-13.569660000000001</v>
      </c>
      <c r="CR126" s="31">
        <v>-2.626506168431532E-3</v>
      </c>
      <c r="CS126" s="28">
        <v>-24.969000000000001</v>
      </c>
      <c r="CT126" s="31">
        <v>-4.5042534158021745E-3</v>
      </c>
      <c r="CU126" s="48">
        <v>0.84006084161283323</v>
      </c>
      <c r="CV126" s="45">
        <v>1</v>
      </c>
      <c r="CW126" s="50">
        <v>-0.27</v>
      </c>
      <c r="CX126" s="31">
        <v>-1.4001458744572169E-5</v>
      </c>
      <c r="CY126" s="47">
        <v>-0.35</v>
      </c>
      <c r="CZ126" s="31">
        <v>-1.9211771068533736E-5</v>
      </c>
      <c r="DA126" s="28">
        <v>0</v>
      </c>
      <c r="DB126" s="31">
        <v>0</v>
      </c>
      <c r="DC126" s="48">
        <v>-1</v>
      </c>
      <c r="DD126" s="45">
        <v>-1</v>
      </c>
      <c r="DE126" s="50">
        <v>-0.16400000000000001</v>
      </c>
      <c r="DF126" s="31">
        <v>-7.634054698746702E-6</v>
      </c>
      <c r="DG126" s="47">
        <v>-0.26050000000000001</v>
      </c>
      <c r="DH126" s="31">
        <v>-1.2519843108284117E-5</v>
      </c>
      <c r="DI126" s="28">
        <v>-0.27</v>
      </c>
      <c r="DJ126" s="31">
        <v>-1.4149076133453667E-5</v>
      </c>
      <c r="DK126" s="48">
        <v>3.646833013435713E-2</v>
      </c>
      <c r="DL126" s="45">
        <v>0.64634146341463428</v>
      </c>
      <c r="DM126" s="50">
        <v>0</v>
      </c>
      <c r="DN126" s="31">
        <v>0</v>
      </c>
      <c r="DO126" s="47">
        <v>0</v>
      </c>
      <c r="DP126" s="31">
        <v>0</v>
      </c>
      <c r="DQ126" s="28">
        <v>0</v>
      </c>
      <c r="DR126" s="31">
        <v>0</v>
      </c>
      <c r="DS126" s="48">
        <v>0</v>
      </c>
      <c r="DT126" s="45">
        <v>0</v>
      </c>
      <c r="DU126" s="50">
        <v>-32.558</v>
      </c>
      <c r="DV126" s="31">
        <v>-1.9256316308919386E-3</v>
      </c>
      <c r="DW126" s="47">
        <v>-26.396319999999999</v>
      </c>
      <c r="DX126" s="31">
        <v>-1.5087460703503783E-3</v>
      </c>
      <c r="DY126" s="28">
        <v>0</v>
      </c>
      <c r="DZ126" s="31">
        <v>0</v>
      </c>
      <c r="EA126" s="48">
        <v>-1</v>
      </c>
      <c r="EB126" s="45">
        <v>-1</v>
      </c>
      <c r="EC126" s="50">
        <v>0</v>
      </c>
      <c r="ED126" s="31" t="e">
        <v>#DIV/0!</v>
      </c>
      <c r="EE126" s="47">
        <v>0</v>
      </c>
      <c r="EF126" s="31">
        <v>0</v>
      </c>
      <c r="EG126" s="28">
        <v>0</v>
      </c>
      <c r="EH126" s="31">
        <v>0</v>
      </c>
      <c r="EI126" s="48">
        <v>0</v>
      </c>
      <c r="EJ126" s="45">
        <v>0</v>
      </c>
      <c r="EK126" s="50">
        <v>0</v>
      </c>
      <c r="EL126" s="31" t="e">
        <v>#DIV/0!</v>
      </c>
      <c r="EM126" s="47">
        <v>0</v>
      </c>
      <c r="EN126" s="31">
        <v>0</v>
      </c>
      <c r="EO126" s="28">
        <v>0</v>
      </c>
      <c r="EP126" s="31">
        <v>0</v>
      </c>
      <c r="EQ126" s="48">
        <v>0</v>
      </c>
      <c r="ER126" s="45">
        <v>0</v>
      </c>
      <c r="ES126" s="50">
        <v>0</v>
      </c>
      <c r="ET126" s="31" t="e">
        <v>#DIV/0!</v>
      </c>
      <c r="EU126" s="47">
        <v>0</v>
      </c>
      <c r="EV126" s="31">
        <v>0</v>
      </c>
      <c r="EW126" s="28">
        <v>0</v>
      </c>
      <c r="EX126" s="31">
        <v>0</v>
      </c>
      <c r="EY126" s="48">
        <v>0</v>
      </c>
      <c r="EZ126" s="45">
        <v>0</v>
      </c>
      <c r="FA126" s="50">
        <v>0</v>
      </c>
      <c r="FB126" s="31" t="e">
        <v>#DIV/0!</v>
      </c>
      <c r="FC126" s="47">
        <v>0</v>
      </c>
      <c r="FD126" s="31">
        <v>0</v>
      </c>
      <c r="FE126" s="28">
        <v>0</v>
      </c>
      <c r="FF126" s="31">
        <v>0</v>
      </c>
      <c r="FG126" s="48">
        <v>0</v>
      </c>
      <c r="FH126" s="45">
        <v>0</v>
      </c>
      <c r="FI126" s="50">
        <v>0</v>
      </c>
      <c r="FJ126" s="31">
        <v>0</v>
      </c>
      <c r="FK126" s="47">
        <v>0</v>
      </c>
      <c r="FL126" s="31" t="e">
        <v>#DIV/0!</v>
      </c>
      <c r="FM126" s="28">
        <v>0</v>
      </c>
      <c r="FN126" s="31">
        <v>0</v>
      </c>
      <c r="FO126" s="48">
        <v>0</v>
      </c>
      <c r="FP126" s="45">
        <v>0</v>
      </c>
      <c r="FQ126" s="50">
        <v>0</v>
      </c>
      <c r="FR126" s="31">
        <v>0</v>
      </c>
      <c r="FS126" s="47">
        <v>0</v>
      </c>
      <c r="FT126" s="31">
        <v>0</v>
      </c>
      <c r="FU126" s="28">
        <v>0</v>
      </c>
      <c r="FV126" s="31">
        <v>0</v>
      </c>
      <c r="FW126" s="48">
        <v>0</v>
      </c>
      <c r="FX126" s="45">
        <v>0</v>
      </c>
      <c r="FY126" s="50">
        <v>0</v>
      </c>
      <c r="FZ126" s="31">
        <v>0</v>
      </c>
      <c r="GA126" s="47">
        <v>0</v>
      </c>
      <c r="GB126" s="31">
        <v>0</v>
      </c>
      <c r="GC126" s="28">
        <v>0</v>
      </c>
      <c r="GD126" s="31">
        <v>0</v>
      </c>
      <c r="GE126" s="48">
        <v>0</v>
      </c>
      <c r="GF126" s="45">
        <v>0</v>
      </c>
      <c r="GG126" s="50">
        <v>0</v>
      </c>
      <c r="GH126" s="31" t="e">
        <v>#DIV/0!</v>
      </c>
      <c r="GI126" s="47">
        <v>0</v>
      </c>
      <c r="GJ126" s="31" t="e">
        <v>#DIV/0!</v>
      </c>
      <c r="GK126" s="28">
        <v>0</v>
      </c>
      <c r="GL126" s="31" t="e">
        <v>#DIV/0!</v>
      </c>
      <c r="GM126" s="48">
        <v>0</v>
      </c>
      <c r="GN126" s="45">
        <v>0</v>
      </c>
      <c r="GO126" s="50">
        <v>0</v>
      </c>
      <c r="GP126" s="31">
        <v>0</v>
      </c>
      <c r="GQ126" s="47">
        <v>0</v>
      </c>
      <c r="GR126" s="31">
        <v>0</v>
      </c>
      <c r="GS126" s="28">
        <v>0</v>
      </c>
      <c r="GT126" s="31">
        <v>0</v>
      </c>
      <c r="GU126" s="48">
        <v>0</v>
      </c>
      <c r="GV126" s="45">
        <v>0</v>
      </c>
      <c r="GW126" s="28">
        <v>-212.35999999999999</v>
      </c>
      <c r="GX126" s="31">
        <v>-1.3840320344191983E-3</v>
      </c>
      <c r="GY126" s="28">
        <v>-243.82742647996162</v>
      </c>
      <c r="GZ126" s="31">
        <v>-1.2178202828861662E-3</v>
      </c>
      <c r="HA126" s="28">
        <v>-204.84899999999999</v>
      </c>
      <c r="HB126" s="31">
        <v>-1.0966550902813525E-3</v>
      </c>
      <c r="HC126" s="48">
        <v>-0.15986071395936652</v>
      </c>
      <c r="HD126" s="45">
        <v>-3.5369184403842513E-2</v>
      </c>
      <c r="HE126" s="2"/>
      <c r="HF126" s="23"/>
      <c r="HG126" s="23"/>
      <c r="HH126" s="23"/>
    </row>
    <row r="127" spans="3:216" ht="15" hidden="1" customHeight="1" outlineLevel="1" x14ac:dyDescent="0.3">
      <c r="C127">
        <v>41180008</v>
      </c>
      <c r="D127" s="60" t="s">
        <v>171</v>
      </c>
      <c r="E127" s="50">
        <v>-4.3639999999999999</v>
      </c>
      <c r="F127" s="31">
        <v>-9.7684317593115704E-4</v>
      </c>
      <c r="G127" s="47">
        <v>-4.5842700000000001</v>
      </c>
      <c r="H127" s="31">
        <v>-1.0254327502484022E-3</v>
      </c>
      <c r="I127" s="28">
        <v>-5.5860000000000003</v>
      </c>
      <c r="J127" s="31">
        <v>-1.3291446005106716E-3</v>
      </c>
      <c r="K127" s="48">
        <v>0.21851461628569013</v>
      </c>
      <c r="L127" s="45">
        <v>0.28001833180568303</v>
      </c>
      <c r="M127" s="50">
        <v>-5.6340000000000003</v>
      </c>
      <c r="N127" s="31">
        <v>-1.160100212561493E-3</v>
      </c>
      <c r="O127" s="47">
        <v>-4.2885799999999996</v>
      </c>
      <c r="P127" s="31">
        <v>-8.7926581573924813E-4</v>
      </c>
      <c r="Q127" s="28">
        <v>-2.1379999999999999</v>
      </c>
      <c r="R127" s="31">
        <v>-4.8371084498719002E-4</v>
      </c>
      <c r="S127" s="48">
        <v>-0.5014666859426663</v>
      </c>
      <c r="T127" s="45">
        <v>-0.62051828186013491</v>
      </c>
      <c r="U127" s="50">
        <v>-4.2530000000000001</v>
      </c>
      <c r="V127" s="31">
        <v>-9.0697773607438374E-4</v>
      </c>
      <c r="W127" s="47">
        <v>-4.1020000000000003</v>
      </c>
      <c r="X127" s="31">
        <v>-9.3954284295419627E-4</v>
      </c>
      <c r="Y127" s="28">
        <v>-4.218</v>
      </c>
      <c r="Z127" s="31">
        <v>-9.7152854746117333E-4</v>
      </c>
      <c r="AA127" s="48">
        <v>2.8278888347147646E-2</v>
      </c>
      <c r="AB127" s="45">
        <v>-8.2294850693628296E-3</v>
      </c>
      <c r="AC127" s="50">
        <v>-14.1</v>
      </c>
      <c r="AD127" s="31">
        <v>-8.5584374356979115E-4</v>
      </c>
      <c r="AE127" s="47">
        <v>-15.110389999999999</v>
      </c>
      <c r="AF127" s="31">
        <v>-9.4081046609283852E-4</v>
      </c>
      <c r="AG127" s="28">
        <v>-13.486000000000001</v>
      </c>
      <c r="AH127" s="31">
        <v>-8.9449217405573401E-4</v>
      </c>
      <c r="AI127" s="48">
        <v>-0.10750152709493255</v>
      </c>
      <c r="AJ127" s="45">
        <v>-4.3546099290780016E-2</v>
      </c>
      <c r="AK127" s="50">
        <v>-10.817</v>
      </c>
      <c r="AL127" s="31">
        <v>-8.5674905513655783E-4</v>
      </c>
      <c r="AM127" s="47">
        <v>-14.218955062000001</v>
      </c>
      <c r="AN127" s="31">
        <v>-1.1286293575904129E-3</v>
      </c>
      <c r="AO127" s="28">
        <v>-16.425999999999998</v>
      </c>
      <c r="AP127" s="31">
        <v>-1.2188168824465732E-3</v>
      </c>
      <c r="AQ127" s="48">
        <v>0.15521850433990747</v>
      </c>
      <c r="AR127" s="45">
        <v>0.51853563834704608</v>
      </c>
      <c r="AS127" s="50">
        <v>-18.748000000000001</v>
      </c>
      <c r="AT127" s="31">
        <v>-2.0613977217750806E-3</v>
      </c>
      <c r="AU127" s="47">
        <v>-8.6376100000000005</v>
      </c>
      <c r="AV127" s="31">
        <v>-9.5711055478084903E-4</v>
      </c>
      <c r="AW127" s="28">
        <v>-8.4819999999999993</v>
      </c>
      <c r="AX127" s="31">
        <v>-1.0658914972219214E-3</v>
      </c>
      <c r="AY127" s="48">
        <v>-1.8015400093312928E-2</v>
      </c>
      <c r="AZ127" s="45">
        <v>-0.54757840836355887</v>
      </c>
      <c r="BA127" s="50">
        <v>-8.3710000000000004</v>
      </c>
      <c r="BB127" s="31">
        <v>-9.6814120358537214E-4</v>
      </c>
      <c r="BC127" s="47">
        <v>-8.4139936999999989</v>
      </c>
      <c r="BD127" s="31">
        <v>-1.0024225163056345E-3</v>
      </c>
      <c r="BE127" s="28">
        <v>-6.2409999999999997</v>
      </c>
      <c r="BF127" s="31">
        <v>-8.2374018962522925E-4</v>
      </c>
      <c r="BG127" s="48">
        <v>-0.25825948740608151</v>
      </c>
      <c r="BH127" s="45">
        <v>-0.25444988651296152</v>
      </c>
      <c r="BI127" s="50">
        <v>-6.9260000000000002</v>
      </c>
      <c r="BJ127" s="31">
        <v>-8.2150809243591015E-4</v>
      </c>
      <c r="BK127" s="47">
        <v>-6.3160400000000001</v>
      </c>
      <c r="BL127" s="31">
        <v>-8.4180972422994262E-4</v>
      </c>
      <c r="BM127" s="28">
        <v>-12.163</v>
      </c>
      <c r="BN127" s="31">
        <v>-1.6276610578846752E-3</v>
      </c>
      <c r="BO127" s="48">
        <v>0.92573194596614328</v>
      </c>
      <c r="BP127" s="45">
        <v>0.75613629800750792</v>
      </c>
      <c r="BQ127" s="50">
        <v>-19.471</v>
      </c>
      <c r="BR127" s="31">
        <v>-2.3988095025430142E-3</v>
      </c>
      <c r="BS127" s="47">
        <v>-7.17537</v>
      </c>
      <c r="BT127" s="31">
        <v>-9.7255566198164208E-4</v>
      </c>
      <c r="BU127" s="28">
        <v>-5.9870000000000001</v>
      </c>
      <c r="BV127" s="31">
        <v>-8.1667985740363177E-4</v>
      </c>
      <c r="BW127" s="48">
        <v>-0.1656179402595267</v>
      </c>
      <c r="BX127" s="45">
        <v>-0.69251707667813678</v>
      </c>
      <c r="BY127" s="50">
        <v>0</v>
      </c>
      <c r="BZ127" s="31" t="e">
        <v>#DIV/0!</v>
      </c>
      <c r="CA127" s="47">
        <v>-5.1111000000000004</v>
      </c>
      <c r="CB127" s="31">
        <v>-1.4335106009936234E-3</v>
      </c>
      <c r="CC127" s="28">
        <v>0</v>
      </c>
      <c r="CD127" s="31">
        <v>0</v>
      </c>
      <c r="CE127" s="48">
        <v>-1</v>
      </c>
      <c r="CF127" s="45">
        <v>0</v>
      </c>
      <c r="CG127" s="50">
        <v>0</v>
      </c>
      <c r="CH127" s="31" t="e">
        <v>#DIV/0!</v>
      </c>
      <c r="CI127" s="47">
        <v>-3</v>
      </c>
      <c r="CJ127" s="31">
        <v>-8.218742540997922E-4</v>
      </c>
      <c r="CK127" s="28">
        <v>-0.92900000000000005</v>
      </c>
      <c r="CL127" s="31">
        <v>-2.8943163291470121E-4</v>
      </c>
      <c r="CM127" s="48">
        <v>-0.69033333333333324</v>
      </c>
      <c r="CN127" s="45">
        <v>1</v>
      </c>
      <c r="CO127" s="50">
        <v>0</v>
      </c>
      <c r="CP127" s="31" t="e">
        <v>#DIV/0!</v>
      </c>
      <c r="CQ127" s="47">
        <v>-2.8</v>
      </c>
      <c r="CR127" s="31">
        <v>-5.4196031968437594E-4</v>
      </c>
      <c r="CS127" s="28">
        <v>-10.818</v>
      </c>
      <c r="CT127" s="31">
        <v>-1.9515003985801564E-3</v>
      </c>
      <c r="CU127" s="48">
        <v>2.8635714285714289</v>
      </c>
      <c r="CV127" s="45">
        <v>1</v>
      </c>
      <c r="CW127" s="50">
        <v>-17.332000000000001</v>
      </c>
      <c r="CX127" s="31">
        <v>-8.9878993689231415E-4</v>
      </c>
      <c r="CY127" s="47">
        <v>-18.058870740000003</v>
      </c>
      <c r="CZ127" s="31">
        <v>-9.9126540118034986E-4</v>
      </c>
      <c r="DA127" s="28">
        <v>-21.378</v>
      </c>
      <c r="DB127" s="31">
        <v>-1.3620906185929E-3</v>
      </c>
      <c r="DC127" s="48">
        <v>0.1837949508464114</v>
      </c>
      <c r="DD127" s="45">
        <v>0.23344103392568649</v>
      </c>
      <c r="DE127" s="50">
        <v>-15.031000000000001</v>
      </c>
      <c r="DF127" s="31">
        <v>-6.9967973278574195E-4</v>
      </c>
      <c r="DG127" s="47">
        <v>-14.489280920000001</v>
      </c>
      <c r="DH127" s="31">
        <v>-6.9636669431959522E-4</v>
      </c>
      <c r="DI127" s="28">
        <v>-11.662000000000001</v>
      </c>
      <c r="DJ127" s="31">
        <v>-6.1113528099383948E-4</v>
      </c>
      <c r="DK127" s="48">
        <v>-0.19512913964539236</v>
      </c>
      <c r="DL127" s="45">
        <v>-0.2241367839797751</v>
      </c>
      <c r="DM127" s="50">
        <v>-11.167999999999999</v>
      </c>
      <c r="DN127" s="31">
        <v>-7.3207982580590571E-4</v>
      </c>
      <c r="DO127" s="47">
        <v>-12.015768294999999</v>
      </c>
      <c r="DP127" s="31">
        <v>-9.0432689040760811E-4</v>
      </c>
      <c r="DQ127" s="28">
        <v>-8.7859999999999996</v>
      </c>
      <c r="DR127" s="31">
        <v>-6.5852640289134007E-4</v>
      </c>
      <c r="DS127" s="48">
        <v>-0.26879415578810473</v>
      </c>
      <c r="DT127" s="45">
        <v>-0.21328796561604579</v>
      </c>
      <c r="DU127" s="50">
        <v>0</v>
      </c>
      <c r="DV127" s="31">
        <v>0</v>
      </c>
      <c r="DW127" s="47">
        <v>-8.4195058800000009</v>
      </c>
      <c r="DX127" s="31">
        <v>-4.8123740016570133E-4</v>
      </c>
      <c r="DY127" s="28">
        <v>-3.4980000000000002</v>
      </c>
      <c r="DZ127" s="31">
        <v>-2.5509832005577452E-4</v>
      </c>
      <c r="EA127" s="48">
        <v>-0.58453618895744508</v>
      </c>
      <c r="EB127" s="45">
        <v>1</v>
      </c>
      <c r="EC127" s="50">
        <v>0</v>
      </c>
      <c r="ED127" s="31" t="e">
        <v>#DIV/0!</v>
      </c>
      <c r="EE127" s="47">
        <v>-12.015768294999999</v>
      </c>
      <c r="EF127" s="31">
        <v>-1.1728012370032812E-3</v>
      </c>
      <c r="EG127" s="28">
        <v>-16.68</v>
      </c>
      <c r="EH127" s="31">
        <v>-1.5144814113296102E-3</v>
      </c>
      <c r="EI127" s="48">
        <v>0.38817590273781155</v>
      </c>
      <c r="EJ127" s="45">
        <v>1</v>
      </c>
      <c r="EK127" s="50">
        <v>0</v>
      </c>
      <c r="EL127" s="31" t="e">
        <v>#DIV/0!</v>
      </c>
      <c r="EM127" s="47">
        <v>-9.1666666666666661</v>
      </c>
      <c r="EN127" s="31">
        <v>-5.786134147938881E-4</v>
      </c>
      <c r="EO127" s="28">
        <v>-10.473000000000001</v>
      </c>
      <c r="EP127" s="31">
        <v>-7.5062327964247016E-4</v>
      </c>
      <c r="EQ127" s="48">
        <v>0.14250909090909114</v>
      </c>
      <c r="ER127" s="45">
        <v>1</v>
      </c>
      <c r="ES127" s="50">
        <v>0</v>
      </c>
      <c r="ET127" s="31" t="e">
        <v>#DIV/0!</v>
      </c>
      <c r="EU127" s="47">
        <v>-12.015768294999999</v>
      </c>
      <c r="EV127" s="31">
        <v>-1.9210077412085292E-3</v>
      </c>
      <c r="EW127" s="28">
        <v>-6.2549999999999999</v>
      </c>
      <c r="EX127" s="31">
        <v>-1.1680118253961436E-3</v>
      </c>
      <c r="EY127" s="48">
        <v>-0.47943403647332061</v>
      </c>
      <c r="EZ127" s="45">
        <v>1</v>
      </c>
      <c r="FA127" s="50">
        <v>0</v>
      </c>
      <c r="FB127" s="31" t="e">
        <v>#DIV/0!</v>
      </c>
      <c r="FC127" s="47">
        <v>-3.9500683050000003</v>
      </c>
      <c r="FD127" s="31">
        <v>-5.7512475991216368E-4</v>
      </c>
      <c r="FE127" s="28">
        <v>-6.702</v>
      </c>
      <c r="FF127" s="31">
        <v>-1.1856125859622195E-3</v>
      </c>
      <c r="FG127" s="48">
        <v>0.69667952108995235</v>
      </c>
      <c r="FH127" s="45">
        <v>1</v>
      </c>
      <c r="FI127" s="50">
        <v>0</v>
      </c>
      <c r="FJ127" s="31">
        <v>0</v>
      </c>
      <c r="FK127" s="47">
        <v>0</v>
      </c>
      <c r="FL127" s="31" t="e">
        <v>#DIV/0!</v>
      </c>
      <c r="FM127" s="28">
        <v>0</v>
      </c>
      <c r="FN127" s="31">
        <v>0</v>
      </c>
      <c r="FO127" s="48">
        <v>0</v>
      </c>
      <c r="FP127" s="45">
        <v>0</v>
      </c>
      <c r="FQ127" s="50">
        <v>0</v>
      </c>
      <c r="FR127" s="31">
        <v>0</v>
      </c>
      <c r="FS127" s="47">
        <v>-0.45</v>
      </c>
      <c r="FT127" s="31">
        <v>-20.68701579453656</v>
      </c>
      <c r="FU127" s="28">
        <v>0</v>
      </c>
      <c r="FV127" s="31">
        <v>0</v>
      </c>
      <c r="FW127" s="48">
        <v>-1</v>
      </c>
      <c r="FX127" s="45">
        <v>0</v>
      </c>
      <c r="FY127" s="50">
        <v>0</v>
      </c>
      <c r="FZ127" s="31">
        <v>0</v>
      </c>
      <c r="GA127" s="47">
        <v>-0.46176999999999996</v>
      </c>
      <c r="GB127" s="31">
        <v>-1.4538213301849665E-3</v>
      </c>
      <c r="GC127" s="28">
        <v>-0.52</v>
      </c>
      <c r="GD127" s="31">
        <v>-4.4025737107253381E-4</v>
      </c>
      <c r="GE127" s="48">
        <v>0.12610173896095467</v>
      </c>
      <c r="GF127" s="45">
        <v>1</v>
      </c>
      <c r="GG127" s="50">
        <v>0</v>
      </c>
      <c r="GH127" s="31" t="e">
        <v>#DIV/0!</v>
      </c>
      <c r="GI127" s="47">
        <v>-0.44685127999999996</v>
      </c>
      <c r="GJ127" s="31" t="e">
        <v>#DIV/0!</v>
      </c>
      <c r="GK127" s="28">
        <v>0</v>
      </c>
      <c r="GL127" s="31" t="e">
        <v>#DIV/0!</v>
      </c>
      <c r="GM127" s="48">
        <v>-1</v>
      </c>
      <c r="GN127" s="45">
        <v>0</v>
      </c>
      <c r="GO127" s="50">
        <v>0</v>
      </c>
      <c r="GP127" s="31">
        <v>0</v>
      </c>
      <c r="GQ127" s="47">
        <v>0</v>
      </c>
      <c r="GR127" s="31">
        <v>0</v>
      </c>
      <c r="GS127" s="28">
        <v>0</v>
      </c>
      <c r="GT127" s="31">
        <v>0</v>
      </c>
      <c r="GU127" s="48">
        <v>0</v>
      </c>
      <c r="GV127" s="45">
        <v>0</v>
      </c>
      <c r="GW127" s="28">
        <v>-136.215</v>
      </c>
      <c r="GX127" s="31">
        <v>-8.8776569772278731E-4</v>
      </c>
      <c r="GY127" s="28">
        <v>-173.89000615866664</v>
      </c>
      <c r="GZ127" s="31">
        <v>-8.6851089538374042E-4</v>
      </c>
      <c r="HA127" s="28">
        <v>-171.90799999999999</v>
      </c>
      <c r="HB127" s="31">
        <v>-9.203060950265157E-4</v>
      </c>
      <c r="HC127" s="48">
        <v>-1.1398045249697453E-2</v>
      </c>
      <c r="HD127" s="45">
        <v>0.26203428403626616</v>
      </c>
      <c r="HE127" s="2"/>
      <c r="HF127" s="23"/>
      <c r="HG127" s="23"/>
      <c r="HH127" s="23"/>
    </row>
    <row r="128" spans="3:216" ht="15" hidden="1" customHeight="1" outlineLevel="1" x14ac:dyDescent="0.3">
      <c r="C128">
        <v>41180013</v>
      </c>
      <c r="D128" s="60" t="s">
        <v>172</v>
      </c>
      <c r="E128" s="50">
        <v>0</v>
      </c>
      <c r="F128" s="31">
        <v>0</v>
      </c>
      <c r="G128" s="47">
        <v>0</v>
      </c>
      <c r="H128" s="31">
        <v>0</v>
      </c>
      <c r="I128" s="28">
        <v>0</v>
      </c>
      <c r="J128" s="31">
        <v>0</v>
      </c>
      <c r="K128" s="48">
        <v>0</v>
      </c>
      <c r="L128" s="45">
        <v>0</v>
      </c>
      <c r="M128" s="50">
        <v>0</v>
      </c>
      <c r="N128" s="31">
        <v>0</v>
      </c>
      <c r="O128" s="47">
        <v>0</v>
      </c>
      <c r="P128" s="31">
        <v>0</v>
      </c>
      <c r="Q128" s="28">
        <v>0</v>
      </c>
      <c r="R128" s="31">
        <v>0</v>
      </c>
      <c r="S128" s="48">
        <v>0</v>
      </c>
      <c r="T128" s="45">
        <v>0</v>
      </c>
      <c r="U128" s="50">
        <v>0</v>
      </c>
      <c r="V128" s="31">
        <v>0</v>
      </c>
      <c r="W128" s="47">
        <v>0</v>
      </c>
      <c r="X128" s="31">
        <v>0</v>
      </c>
      <c r="Y128" s="28">
        <v>0</v>
      </c>
      <c r="Z128" s="31">
        <v>0</v>
      </c>
      <c r="AA128" s="48">
        <v>0</v>
      </c>
      <c r="AB128" s="45">
        <v>0</v>
      </c>
      <c r="AC128" s="50">
        <v>-18.177</v>
      </c>
      <c r="AD128" s="31">
        <v>-1.1033100515509286E-3</v>
      </c>
      <c r="AE128" s="47">
        <v>-27.383239</v>
      </c>
      <c r="AF128" s="31">
        <v>-1.7049485715935589E-3</v>
      </c>
      <c r="AG128" s="28">
        <v>-47.411000000000001</v>
      </c>
      <c r="AH128" s="31">
        <v>-3.1446513765502303E-3</v>
      </c>
      <c r="AI128" s="48">
        <v>0.73138758347761579</v>
      </c>
      <c r="AJ128" s="45">
        <v>1.6082961984926007</v>
      </c>
      <c r="AK128" s="50">
        <v>0</v>
      </c>
      <c r="AL128" s="31">
        <v>0</v>
      </c>
      <c r="AM128" s="47">
        <v>0</v>
      </c>
      <c r="AN128" s="31">
        <v>0</v>
      </c>
      <c r="AO128" s="28">
        <v>0</v>
      </c>
      <c r="AP128" s="31">
        <v>0</v>
      </c>
      <c r="AQ128" s="48">
        <v>0</v>
      </c>
      <c r="AR128" s="45">
        <v>0</v>
      </c>
      <c r="AS128" s="50">
        <v>0</v>
      </c>
      <c r="AT128" s="31">
        <v>0</v>
      </c>
      <c r="AU128" s="47">
        <v>0</v>
      </c>
      <c r="AV128" s="31">
        <v>0</v>
      </c>
      <c r="AW128" s="28">
        <v>0</v>
      </c>
      <c r="AX128" s="31">
        <v>0</v>
      </c>
      <c r="AY128" s="48">
        <v>0</v>
      </c>
      <c r="AZ128" s="45">
        <v>0</v>
      </c>
      <c r="BA128" s="50">
        <v>0</v>
      </c>
      <c r="BB128" s="31">
        <v>0</v>
      </c>
      <c r="BC128" s="47">
        <v>0</v>
      </c>
      <c r="BD128" s="31">
        <v>0</v>
      </c>
      <c r="BE128" s="28">
        <v>0</v>
      </c>
      <c r="BF128" s="31">
        <v>0</v>
      </c>
      <c r="BG128" s="48">
        <v>0</v>
      </c>
      <c r="BH128" s="45">
        <v>0</v>
      </c>
      <c r="BI128" s="50">
        <v>0</v>
      </c>
      <c r="BJ128" s="31">
        <v>0</v>
      </c>
      <c r="BK128" s="47">
        <v>0</v>
      </c>
      <c r="BL128" s="31">
        <v>0</v>
      </c>
      <c r="BM128" s="28">
        <v>0</v>
      </c>
      <c r="BN128" s="31">
        <v>0</v>
      </c>
      <c r="BO128" s="48">
        <v>0</v>
      </c>
      <c r="BP128" s="45">
        <v>0</v>
      </c>
      <c r="BQ128" s="50">
        <v>0</v>
      </c>
      <c r="BR128" s="31">
        <v>0</v>
      </c>
      <c r="BS128" s="47">
        <v>0</v>
      </c>
      <c r="BT128" s="31">
        <v>0</v>
      </c>
      <c r="BU128" s="28">
        <v>0</v>
      </c>
      <c r="BV128" s="31">
        <v>0</v>
      </c>
      <c r="BW128" s="48">
        <v>0</v>
      </c>
      <c r="BX128" s="45">
        <v>0</v>
      </c>
      <c r="BY128" s="50">
        <v>0</v>
      </c>
      <c r="BZ128" s="31" t="e">
        <v>#DIV/0!</v>
      </c>
      <c r="CA128" s="47">
        <v>0</v>
      </c>
      <c r="CB128" s="31">
        <v>0</v>
      </c>
      <c r="CC128" s="28">
        <v>0</v>
      </c>
      <c r="CD128" s="31">
        <v>0</v>
      </c>
      <c r="CE128" s="48">
        <v>0</v>
      </c>
      <c r="CF128" s="45">
        <v>0</v>
      </c>
      <c r="CG128" s="50">
        <v>0</v>
      </c>
      <c r="CH128" s="31" t="e">
        <v>#DIV/0!</v>
      </c>
      <c r="CI128" s="47">
        <v>0</v>
      </c>
      <c r="CJ128" s="31">
        <v>0</v>
      </c>
      <c r="CK128" s="28">
        <v>0</v>
      </c>
      <c r="CL128" s="31">
        <v>0</v>
      </c>
      <c r="CM128" s="48">
        <v>0</v>
      </c>
      <c r="CN128" s="45">
        <v>0</v>
      </c>
      <c r="CO128" s="50">
        <v>0</v>
      </c>
      <c r="CP128" s="31" t="e">
        <v>#DIV/0!</v>
      </c>
      <c r="CQ128" s="47">
        <v>0</v>
      </c>
      <c r="CR128" s="31">
        <v>0</v>
      </c>
      <c r="CS128" s="28">
        <v>-6</v>
      </c>
      <c r="CT128" s="31">
        <v>-1.0823629498503363E-3</v>
      </c>
      <c r="CU128" s="48">
        <v>1</v>
      </c>
      <c r="CV128" s="45">
        <v>1</v>
      </c>
      <c r="CW128" s="50">
        <v>-30.465</v>
      </c>
      <c r="CX128" s="31">
        <v>-1.5798312616792261E-3</v>
      </c>
      <c r="CY128" s="47">
        <v>0</v>
      </c>
      <c r="CZ128" s="31">
        <v>0</v>
      </c>
      <c r="DA128" s="28">
        <v>-30.45</v>
      </c>
      <c r="DB128" s="31">
        <v>-1.9401094272688652E-3</v>
      </c>
      <c r="DC128" s="48">
        <v>1</v>
      </c>
      <c r="DD128" s="45">
        <v>-4.9236829148202599E-4</v>
      </c>
      <c r="DE128" s="50">
        <v>0</v>
      </c>
      <c r="DF128" s="31">
        <v>0</v>
      </c>
      <c r="DG128" s="47">
        <v>0</v>
      </c>
      <c r="DH128" s="31">
        <v>0</v>
      </c>
      <c r="DI128" s="28">
        <v>-24.3</v>
      </c>
      <c r="DJ128" s="31">
        <v>-1.27341685201083E-3</v>
      </c>
      <c r="DK128" s="48">
        <v>1</v>
      </c>
      <c r="DL128" s="45">
        <v>1</v>
      </c>
      <c r="DM128" s="50">
        <v>0</v>
      </c>
      <c r="DN128" s="31">
        <v>0</v>
      </c>
      <c r="DO128" s="47">
        <v>0</v>
      </c>
      <c r="DP128" s="31">
        <v>0</v>
      </c>
      <c r="DQ128" s="28">
        <v>0</v>
      </c>
      <c r="DR128" s="31">
        <v>0</v>
      </c>
      <c r="DS128" s="48">
        <v>0</v>
      </c>
      <c r="DT128" s="45">
        <v>0</v>
      </c>
      <c r="DU128" s="50">
        <v>0</v>
      </c>
      <c r="DV128" s="31">
        <v>0</v>
      </c>
      <c r="DW128" s="47">
        <v>0</v>
      </c>
      <c r="DX128" s="31">
        <v>0</v>
      </c>
      <c r="DY128" s="28">
        <v>0</v>
      </c>
      <c r="DZ128" s="31">
        <v>0</v>
      </c>
      <c r="EA128" s="48">
        <v>0</v>
      </c>
      <c r="EB128" s="45">
        <v>0</v>
      </c>
      <c r="EC128" s="50">
        <v>0</v>
      </c>
      <c r="ED128" s="31" t="e">
        <v>#DIV/0!</v>
      </c>
      <c r="EE128" s="47">
        <v>0</v>
      </c>
      <c r="EF128" s="31">
        <v>0</v>
      </c>
      <c r="EG128" s="28">
        <v>0</v>
      </c>
      <c r="EH128" s="31">
        <v>0</v>
      </c>
      <c r="EI128" s="48">
        <v>0</v>
      </c>
      <c r="EJ128" s="45">
        <v>0</v>
      </c>
      <c r="EK128" s="50">
        <v>0</v>
      </c>
      <c r="EL128" s="31" t="e">
        <v>#DIV/0!</v>
      </c>
      <c r="EM128" s="47">
        <v>0</v>
      </c>
      <c r="EN128" s="31">
        <v>0</v>
      </c>
      <c r="EO128" s="28">
        <v>0</v>
      </c>
      <c r="EP128" s="31">
        <v>0</v>
      </c>
      <c r="EQ128" s="48">
        <v>0</v>
      </c>
      <c r="ER128" s="45">
        <v>0</v>
      </c>
      <c r="ES128" s="50">
        <v>0</v>
      </c>
      <c r="ET128" s="31" t="e">
        <v>#DIV/0!</v>
      </c>
      <c r="EU128" s="47">
        <v>0</v>
      </c>
      <c r="EV128" s="31">
        <v>0</v>
      </c>
      <c r="EW128" s="28">
        <v>0</v>
      </c>
      <c r="EX128" s="31">
        <v>0</v>
      </c>
      <c r="EY128" s="48">
        <v>0</v>
      </c>
      <c r="EZ128" s="45">
        <v>0</v>
      </c>
      <c r="FA128" s="50">
        <v>0</v>
      </c>
      <c r="FB128" s="31" t="e">
        <v>#DIV/0!</v>
      </c>
      <c r="FC128" s="47">
        <v>0</v>
      </c>
      <c r="FD128" s="31">
        <v>0</v>
      </c>
      <c r="FE128" s="28">
        <v>0</v>
      </c>
      <c r="FF128" s="31">
        <v>0</v>
      </c>
      <c r="FG128" s="48">
        <v>0</v>
      </c>
      <c r="FH128" s="45">
        <v>0</v>
      </c>
      <c r="FI128" s="50">
        <v>0</v>
      </c>
      <c r="FJ128" s="31">
        <v>0</v>
      </c>
      <c r="FK128" s="47">
        <v>0</v>
      </c>
      <c r="FL128" s="31" t="e">
        <v>#DIV/0!</v>
      </c>
      <c r="FM128" s="28">
        <v>0</v>
      </c>
      <c r="FN128" s="31">
        <v>0</v>
      </c>
      <c r="FO128" s="48">
        <v>0</v>
      </c>
      <c r="FP128" s="45">
        <v>0</v>
      </c>
      <c r="FQ128" s="50">
        <v>0</v>
      </c>
      <c r="FR128" s="31">
        <v>0</v>
      </c>
      <c r="FS128" s="47">
        <v>-74.117999999999995</v>
      </c>
      <c r="FT128" s="31">
        <v>-3407.2894147988013</v>
      </c>
      <c r="FU128" s="28">
        <v>0</v>
      </c>
      <c r="FV128" s="31">
        <v>0</v>
      </c>
      <c r="FW128" s="48">
        <v>-1</v>
      </c>
      <c r="FX128" s="45">
        <v>0</v>
      </c>
      <c r="FY128" s="50">
        <v>0</v>
      </c>
      <c r="FZ128" s="31">
        <v>0</v>
      </c>
      <c r="GA128" s="47">
        <v>0</v>
      </c>
      <c r="GB128" s="31">
        <v>0</v>
      </c>
      <c r="GC128" s="28">
        <v>0</v>
      </c>
      <c r="GD128" s="31">
        <v>0</v>
      </c>
      <c r="GE128" s="48">
        <v>0</v>
      </c>
      <c r="GF128" s="45">
        <v>0</v>
      </c>
      <c r="GG128" s="50">
        <v>0</v>
      </c>
      <c r="GH128" s="31" t="e">
        <v>#DIV/0!</v>
      </c>
      <c r="GI128" s="47">
        <v>0</v>
      </c>
      <c r="GJ128" s="31" t="e">
        <v>#DIV/0!</v>
      </c>
      <c r="GK128" s="28">
        <v>0</v>
      </c>
      <c r="GL128" s="31" t="e">
        <v>#DIV/0!</v>
      </c>
      <c r="GM128" s="48">
        <v>0</v>
      </c>
      <c r="GN128" s="45">
        <v>0</v>
      </c>
      <c r="GO128" s="50">
        <v>0</v>
      </c>
      <c r="GP128" s="31">
        <v>0</v>
      </c>
      <c r="GQ128" s="47">
        <v>0</v>
      </c>
      <c r="GR128" s="31">
        <v>0</v>
      </c>
      <c r="GS128" s="28">
        <v>0</v>
      </c>
      <c r="GT128" s="31">
        <v>0</v>
      </c>
      <c r="GU128" s="48">
        <v>0</v>
      </c>
      <c r="GV128" s="45">
        <v>0</v>
      </c>
      <c r="GW128" s="28">
        <v>-48.641999999999996</v>
      </c>
      <c r="GX128" s="31">
        <v>-3.170186768610786E-4</v>
      </c>
      <c r="GY128" s="28">
        <v>-27.383239</v>
      </c>
      <c r="GZ128" s="31">
        <v>-1.3676830513592825E-4</v>
      </c>
      <c r="HA128" s="28">
        <v>-108.161</v>
      </c>
      <c r="HB128" s="31">
        <v>-5.7903778500222785E-4</v>
      </c>
      <c r="HC128" s="48">
        <v>2.9498979649558623</v>
      </c>
      <c r="HD128" s="45">
        <v>1.2236133382673411</v>
      </c>
      <c r="HE128" s="2"/>
      <c r="HF128" s="23"/>
      <c r="HG128" s="23"/>
      <c r="HH128" s="23"/>
    </row>
    <row r="129" spans="3:216" ht="15" hidden="1" customHeight="1" outlineLevel="1" x14ac:dyDescent="0.3">
      <c r="C129">
        <v>41200003</v>
      </c>
      <c r="D129" s="60" t="s">
        <v>173</v>
      </c>
      <c r="E129" s="50">
        <v>0</v>
      </c>
      <c r="F129" s="31">
        <v>0</v>
      </c>
      <c r="G129" s="47">
        <v>0</v>
      </c>
      <c r="H129" s="31">
        <v>0</v>
      </c>
      <c r="I129" s="28">
        <v>0</v>
      </c>
      <c r="J129" s="31">
        <v>0</v>
      </c>
      <c r="K129" s="48">
        <v>0</v>
      </c>
      <c r="L129" s="45">
        <v>0</v>
      </c>
      <c r="M129" s="50">
        <v>0</v>
      </c>
      <c r="N129" s="31">
        <v>0</v>
      </c>
      <c r="O129" s="47">
        <v>0</v>
      </c>
      <c r="P129" s="31">
        <v>0</v>
      </c>
      <c r="Q129" s="28">
        <v>0</v>
      </c>
      <c r="R129" s="31">
        <v>0</v>
      </c>
      <c r="S129" s="48">
        <v>0</v>
      </c>
      <c r="T129" s="45">
        <v>0</v>
      </c>
      <c r="U129" s="50">
        <v>0</v>
      </c>
      <c r="V129" s="31">
        <v>0</v>
      </c>
      <c r="W129" s="47">
        <v>0</v>
      </c>
      <c r="X129" s="31">
        <v>0</v>
      </c>
      <c r="Y129" s="28">
        <v>0</v>
      </c>
      <c r="Z129" s="31">
        <v>0</v>
      </c>
      <c r="AA129" s="48">
        <v>0</v>
      </c>
      <c r="AB129" s="45">
        <v>0</v>
      </c>
      <c r="AC129" s="50">
        <v>0</v>
      </c>
      <c r="AD129" s="31">
        <v>0</v>
      </c>
      <c r="AE129" s="47">
        <v>0</v>
      </c>
      <c r="AF129" s="31">
        <v>0</v>
      </c>
      <c r="AG129" s="28">
        <v>0</v>
      </c>
      <c r="AH129" s="31">
        <v>0</v>
      </c>
      <c r="AI129" s="48">
        <v>0</v>
      </c>
      <c r="AJ129" s="45">
        <v>0</v>
      </c>
      <c r="AK129" s="50">
        <v>0</v>
      </c>
      <c r="AL129" s="31">
        <v>0</v>
      </c>
      <c r="AM129" s="47">
        <v>0</v>
      </c>
      <c r="AN129" s="31">
        <v>0</v>
      </c>
      <c r="AO129" s="28">
        <v>0</v>
      </c>
      <c r="AP129" s="31">
        <v>0</v>
      </c>
      <c r="AQ129" s="48">
        <v>0</v>
      </c>
      <c r="AR129" s="45">
        <v>0</v>
      </c>
      <c r="AS129" s="50">
        <v>0</v>
      </c>
      <c r="AT129" s="31">
        <v>0</v>
      </c>
      <c r="AU129" s="47">
        <v>0</v>
      </c>
      <c r="AV129" s="31">
        <v>0</v>
      </c>
      <c r="AW129" s="28">
        <v>0</v>
      </c>
      <c r="AX129" s="31">
        <v>0</v>
      </c>
      <c r="AY129" s="48">
        <v>0</v>
      </c>
      <c r="AZ129" s="45">
        <v>0</v>
      </c>
      <c r="BA129" s="50">
        <v>0</v>
      </c>
      <c r="BB129" s="31">
        <v>0</v>
      </c>
      <c r="BC129" s="47">
        <v>0</v>
      </c>
      <c r="BD129" s="31">
        <v>0</v>
      </c>
      <c r="BE129" s="28">
        <v>0</v>
      </c>
      <c r="BF129" s="31">
        <v>0</v>
      </c>
      <c r="BG129" s="48">
        <v>0</v>
      </c>
      <c r="BH129" s="45">
        <v>0</v>
      </c>
      <c r="BI129" s="50">
        <v>0</v>
      </c>
      <c r="BJ129" s="31">
        <v>0</v>
      </c>
      <c r="BK129" s="47">
        <v>0</v>
      </c>
      <c r="BL129" s="31">
        <v>0</v>
      </c>
      <c r="BM129" s="28">
        <v>0</v>
      </c>
      <c r="BN129" s="31">
        <v>0</v>
      </c>
      <c r="BO129" s="48">
        <v>0</v>
      </c>
      <c r="BP129" s="45">
        <v>0</v>
      </c>
      <c r="BQ129" s="50">
        <v>0</v>
      </c>
      <c r="BR129" s="31">
        <v>0</v>
      </c>
      <c r="BS129" s="47">
        <v>0</v>
      </c>
      <c r="BT129" s="31">
        <v>0</v>
      </c>
      <c r="BU129" s="28">
        <v>0</v>
      </c>
      <c r="BV129" s="31">
        <v>0</v>
      </c>
      <c r="BW129" s="48">
        <v>0</v>
      </c>
      <c r="BX129" s="45">
        <v>0</v>
      </c>
      <c r="BY129" s="50">
        <v>0</v>
      </c>
      <c r="BZ129" s="31" t="e">
        <v>#DIV/0!</v>
      </c>
      <c r="CA129" s="47">
        <v>0</v>
      </c>
      <c r="CB129" s="31">
        <v>0</v>
      </c>
      <c r="CC129" s="28">
        <v>0</v>
      </c>
      <c r="CD129" s="31">
        <v>0</v>
      </c>
      <c r="CE129" s="48">
        <v>0</v>
      </c>
      <c r="CF129" s="45">
        <v>0</v>
      </c>
      <c r="CG129" s="50">
        <v>0</v>
      </c>
      <c r="CH129" s="31" t="e">
        <v>#DIV/0!</v>
      </c>
      <c r="CI129" s="47">
        <v>0</v>
      </c>
      <c r="CJ129" s="31">
        <v>0</v>
      </c>
      <c r="CK129" s="28">
        <v>0</v>
      </c>
      <c r="CL129" s="31">
        <v>0</v>
      </c>
      <c r="CM129" s="48">
        <v>0</v>
      </c>
      <c r="CN129" s="45">
        <v>0</v>
      </c>
      <c r="CO129" s="50">
        <v>0</v>
      </c>
      <c r="CP129" s="31" t="e">
        <v>#DIV/0!</v>
      </c>
      <c r="CQ129" s="47">
        <v>0</v>
      </c>
      <c r="CR129" s="31">
        <v>0</v>
      </c>
      <c r="CS129" s="28">
        <v>0</v>
      </c>
      <c r="CT129" s="31">
        <v>0</v>
      </c>
      <c r="CU129" s="48">
        <v>0</v>
      </c>
      <c r="CV129" s="45">
        <v>0</v>
      </c>
      <c r="CW129" s="50">
        <v>0</v>
      </c>
      <c r="CX129" s="31">
        <v>0</v>
      </c>
      <c r="CY129" s="47">
        <v>0</v>
      </c>
      <c r="CZ129" s="31">
        <v>0</v>
      </c>
      <c r="DA129" s="28">
        <v>0</v>
      </c>
      <c r="DB129" s="31">
        <v>0</v>
      </c>
      <c r="DC129" s="48">
        <v>0</v>
      </c>
      <c r="DD129" s="45">
        <v>0</v>
      </c>
      <c r="DE129" s="50">
        <v>0</v>
      </c>
      <c r="DF129" s="31">
        <v>0</v>
      </c>
      <c r="DG129" s="47">
        <v>0</v>
      </c>
      <c r="DH129" s="31">
        <v>0</v>
      </c>
      <c r="DI129" s="28">
        <v>-3.6080000000000001</v>
      </c>
      <c r="DJ129" s="31">
        <v>-1.8907358033148455E-4</v>
      </c>
      <c r="DK129" s="48">
        <v>1</v>
      </c>
      <c r="DL129" s="45">
        <v>1</v>
      </c>
      <c r="DM129" s="50">
        <v>0</v>
      </c>
      <c r="DN129" s="31">
        <v>0</v>
      </c>
      <c r="DO129" s="47">
        <v>0</v>
      </c>
      <c r="DP129" s="31">
        <v>0</v>
      </c>
      <c r="DQ129" s="28">
        <v>0</v>
      </c>
      <c r="DR129" s="31">
        <v>0</v>
      </c>
      <c r="DS129" s="48">
        <v>0</v>
      </c>
      <c r="DT129" s="45">
        <v>0</v>
      </c>
      <c r="DU129" s="50">
        <v>0</v>
      </c>
      <c r="DV129" s="31">
        <v>0</v>
      </c>
      <c r="DW129" s="47">
        <v>0</v>
      </c>
      <c r="DX129" s="31">
        <v>0</v>
      </c>
      <c r="DY129" s="28">
        <v>0</v>
      </c>
      <c r="DZ129" s="31">
        <v>0</v>
      </c>
      <c r="EA129" s="48">
        <v>0</v>
      </c>
      <c r="EB129" s="45">
        <v>0</v>
      </c>
      <c r="EC129" s="50">
        <v>0</v>
      </c>
      <c r="ED129" s="31" t="e">
        <v>#DIV/0!</v>
      </c>
      <c r="EE129" s="47">
        <v>0</v>
      </c>
      <c r="EF129" s="31">
        <v>0</v>
      </c>
      <c r="EG129" s="28">
        <v>-12.798</v>
      </c>
      <c r="EH129" s="31">
        <v>-1.1620103778295175E-3</v>
      </c>
      <c r="EI129" s="48">
        <v>1</v>
      </c>
      <c r="EJ129" s="45">
        <v>1</v>
      </c>
      <c r="EK129" s="50">
        <v>0</v>
      </c>
      <c r="EL129" s="31" t="e">
        <v>#DIV/0!</v>
      </c>
      <c r="EM129" s="47">
        <v>0</v>
      </c>
      <c r="EN129" s="31">
        <v>0</v>
      </c>
      <c r="EO129" s="28">
        <v>-11.89</v>
      </c>
      <c r="EP129" s="31">
        <v>-8.5218283156201374E-4</v>
      </c>
      <c r="EQ129" s="48">
        <v>1</v>
      </c>
      <c r="ER129" s="45">
        <v>1</v>
      </c>
      <c r="ES129" s="50">
        <v>0</v>
      </c>
      <c r="ET129" s="31" t="e">
        <v>#DIV/0!</v>
      </c>
      <c r="EU129" s="47">
        <v>0</v>
      </c>
      <c r="EV129" s="31">
        <v>0</v>
      </c>
      <c r="EW129" s="28">
        <v>0</v>
      </c>
      <c r="EX129" s="31">
        <v>0</v>
      </c>
      <c r="EY129" s="48">
        <v>0</v>
      </c>
      <c r="EZ129" s="45">
        <v>0</v>
      </c>
      <c r="FA129" s="50">
        <v>0</v>
      </c>
      <c r="FB129" s="31" t="e">
        <v>#DIV/0!</v>
      </c>
      <c r="FC129" s="47">
        <v>0</v>
      </c>
      <c r="FD129" s="31">
        <v>0</v>
      </c>
      <c r="FE129" s="28">
        <v>0</v>
      </c>
      <c r="FF129" s="31">
        <v>0</v>
      </c>
      <c r="FG129" s="48">
        <v>0</v>
      </c>
      <c r="FH129" s="45">
        <v>0</v>
      </c>
      <c r="FI129" s="50">
        <v>0</v>
      </c>
      <c r="FJ129" s="31">
        <v>0</v>
      </c>
      <c r="FK129" s="47">
        <v>0</v>
      </c>
      <c r="FL129" s="31" t="e">
        <v>#DIV/0!</v>
      </c>
      <c r="FM129" s="28">
        <v>0</v>
      </c>
      <c r="FN129" s="31">
        <v>0</v>
      </c>
      <c r="FO129" s="48">
        <v>0</v>
      </c>
      <c r="FP129" s="45">
        <v>0</v>
      </c>
      <c r="FQ129" s="50">
        <v>0</v>
      </c>
      <c r="FR129" s="31">
        <v>0</v>
      </c>
      <c r="FS129" s="47">
        <v>0</v>
      </c>
      <c r="FT129" s="31">
        <v>0</v>
      </c>
      <c r="FU129" s="28">
        <v>0</v>
      </c>
      <c r="FV129" s="31">
        <v>0</v>
      </c>
      <c r="FW129" s="48">
        <v>0</v>
      </c>
      <c r="FX129" s="45">
        <v>0</v>
      </c>
      <c r="FY129" s="50">
        <v>0</v>
      </c>
      <c r="FZ129" s="31">
        <v>0</v>
      </c>
      <c r="GA129" s="47">
        <v>0</v>
      </c>
      <c r="GB129" s="31">
        <v>0</v>
      </c>
      <c r="GC129" s="28">
        <v>-60.058999999999997</v>
      </c>
      <c r="GD129" s="31">
        <v>-5.0848879710087128E-2</v>
      </c>
      <c r="GE129" s="48">
        <v>1</v>
      </c>
      <c r="GF129" s="45">
        <v>1</v>
      </c>
      <c r="GG129" s="50">
        <v>0</v>
      </c>
      <c r="GH129" s="31" t="e">
        <v>#DIV/0!</v>
      </c>
      <c r="GI129" s="47">
        <v>0</v>
      </c>
      <c r="GJ129" s="31" t="e">
        <v>#DIV/0!</v>
      </c>
      <c r="GK129" s="28">
        <v>0</v>
      </c>
      <c r="GL129" s="31" t="e">
        <v>#DIV/0!</v>
      </c>
      <c r="GM129" s="48">
        <v>0</v>
      </c>
      <c r="GN129" s="45">
        <v>0</v>
      </c>
      <c r="GO129" s="50">
        <v>-14.256</v>
      </c>
      <c r="GP129" s="31">
        <v>-5.6991950120458459E-3</v>
      </c>
      <c r="GQ129" s="47">
        <v>0</v>
      </c>
      <c r="GR129" s="31">
        <v>0</v>
      </c>
      <c r="GS129" s="28">
        <v>-22.681559999999998</v>
      </c>
      <c r="GT129" s="31">
        <v>-7.4424389765936124E-3</v>
      </c>
      <c r="GU129" s="48">
        <v>1</v>
      </c>
      <c r="GV129" s="45">
        <v>0.59101851851851839</v>
      </c>
      <c r="GW129" s="28">
        <v>-14.256</v>
      </c>
      <c r="GX129" s="31">
        <v>-9.2911851020343258E-5</v>
      </c>
      <c r="GY129" s="28">
        <v>0</v>
      </c>
      <c r="GZ129" s="31">
        <v>0</v>
      </c>
      <c r="HA129" s="28">
        <v>-50.977559999999997</v>
      </c>
      <c r="HB129" s="31">
        <v>-2.7290736427379707E-4</v>
      </c>
      <c r="HC129" s="48">
        <v>1</v>
      </c>
      <c r="HD129" s="45">
        <v>2.5758670033670032</v>
      </c>
      <c r="HE129" s="2"/>
      <c r="HF129" s="23"/>
      <c r="HG129" s="23"/>
      <c r="HH129" s="23"/>
    </row>
    <row r="130" spans="3:216" ht="15" hidden="1" customHeight="1" outlineLevel="1" x14ac:dyDescent="0.3">
      <c r="C130">
        <v>41200004</v>
      </c>
      <c r="D130" s="60" t="s">
        <v>174</v>
      </c>
      <c r="E130" s="50">
        <v>-0.184</v>
      </c>
      <c r="F130" s="31">
        <v>-4.11867883527344E-5</v>
      </c>
      <c r="G130" s="47">
        <v>-0.20544999999999999</v>
      </c>
      <c r="H130" s="31">
        <v>-4.5956097380506428E-5</v>
      </c>
      <c r="I130" s="28">
        <v>-0.17199999999999999</v>
      </c>
      <c r="J130" s="31">
        <v>-4.0926042120987376E-5</v>
      </c>
      <c r="K130" s="48">
        <v>-0.16281333657824293</v>
      </c>
      <c r="L130" s="45">
        <v>-6.5217391304347894E-2</v>
      </c>
      <c r="M130" s="50">
        <v>-0.157</v>
      </c>
      <c r="N130" s="31">
        <v>-3.2327961194915582E-5</v>
      </c>
      <c r="O130" s="47">
        <v>-0.19703000000000001</v>
      </c>
      <c r="P130" s="31">
        <v>-4.0396062024050871E-5</v>
      </c>
      <c r="Q130" s="28">
        <v>-0.49</v>
      </c>
      <c r="R130" s="31">
        <v>-1.1085982883242427E-4</v>
      </c>
      <c r="S130" s="48">
        <v>1.4869309242247373</v>
      </c>
      <c r="T130" s="45">
        <v>2.1210191082802545</v>
      </c>
      <c r="U130" s="50">
        <v>-0.20899999999999999</v>
      </c>
      <c r="V130" s="31">
        <v>-4.4570502431118311E-5</v>
      </c>
      <c r="W130" s="47">
        <v>-0.16</v>
      </c>
      <c r="X130" s="31">
        <v>-3.6647209866570306E-5</v>
      </c>
      <c r="Y130" s="28">
        <v>-0.49</v>
      </c>
      <c r="Z130" s="31">
        <v>-1.1286130589283427E-4</v>
      </c>
      <c r="AA130" s="48">
        <v>2.0625</v>
      </c>
      <c r="AB130" s="45">
        <v>1.3444976076555024</v>
      </c>
      <c r="AC130" s="50">
        <v>-0.61199999999999999</v>
      </c>
      <c r="AD130" s="31">
        <v>-3.7147260359199446E-5</v>
      </c>
      <c r="AE130" s="47">
        <v>-1</v>
      </c>
      <c r="AF130" s="31">
        <v>-6.2262487341017579E-5</v>
      </c>
      <c r="AG130" s="28">
        <v>-0.63600000000000001</v>
      </c>
      <c r="AH130" s="31">
        <v>-4.2184266847059675E-5</v>
      </c>
      <c r="AI130" s="48">
        <v>-0.36399999999999999</v>
      </c>
      <c r="AJ130" s="45">
        <v>3.9215686274509887E-2</v>
      </c>
      <c r="AK130" s="50">
        <v>-0.36799999999999999</v>
      </c>
      <c r="AL130" s="31">
        <v>-2.9147051150065012E-5</v>
      </c>
      <c r="AM130" s="47">
        <v>-0.26526</v>
      </c>
      <c r="AN130" s="31">
        <v>-2.1055008760420321E-5</v>
      </c>
      <c r="AO130" s="28">
        <v>-0.47699999999999998</v>
      </c>
      <c r="AP130" s="31">
        <v>-3.5393623093085074E-5</v>
      </c>
      <c r="AQ130" s="48">
        <v>0.7982356932820629</v>
      </c>
      <c r="AR130" s="45">
        <v>0.29619565217391308</v>
      </c>
      <c r="AS130" s="50">
        <v>-0.14000000000000001</v>
      </c>
      <c r="AT130" s="31">
        <v>-1.5393411619826717E-5</v>
      </c>
      <c r="AU130" s="47">
        <v>-0.45833999999999997</v>
      </c>
      <c r="AV130" s="31">
        <v>-5.0787434449836736E-5</v>
      </c>
      <c r="AW130" s="28">
        <v>-0.52700000000000002</v>
      </c>
      <c r="AX130" s="31">
        <v>-6.6225515095019179E-5</v>
      </c>
      <c r="AY130" s="48">
        <v>0.14980145743334661</v>
      </c>
      <c r="AZ130" s="45">
        <v>2.7642857142857142</v>
      </c>
      <c r="BA130" s="50">
        <v>-0.317</v>
      </c>
      <c r="BB130" s="31">
        <v>-3.6662377438366141E-5</v>
      </c>
      <c r="BC130" s="47">
        <v>-0.72</v>
      </c>
      <c r="BD130" s="31">
        <v>-8.5779029254568718E-5</v>
      </c>
      <c r="BE130" s="28">
        <v>-0.61799999999999999</v>
      </c>
      <c r="BF130" s="31">
        <v>-8.1568889150519423E-5</v>
      </c>
      <c r="BG130" s="48">
        <v>-0.14166666666666661</v>
      </c>
      <c r="BH130" s="45">
        <v>0.94952681388012605</v>
      </c>
      <c r="BI130" s="50">
        <v>-0.28899999999999998</v>
      </c>
      <c r="BJ130" s="31">
        <v>-3.4278925601209651E-5</v>
      </c>
      <c r="BK130" s="47">
        <v>-0.36243999999999998</v>
      </c>
      <c r="BL130" s="31">
        <v>-4.8306457281762052E-5</v>
      </c>
      <c r="BM130" s="28">
        <v>-0.23400000000000001</v>
      </c>
      <c r="BN130" s="31">
        <v>-3.1314041564171178E-5</v>
      </c>
      <c r="BO130" s="48">
        <v>-0.35437589670014336</v>
      </c>
      <c r="BP130" s="45">
        <v>-0.19031141868512103</v>
      </c>
      <c r="BQ130" s="50">
        <v>-0.44600000000000001</v>
      </c>
      <c r="BR130" s="31">
        <v>-5.4946794624527981E-5</v>
      </c>
      <c r="BS130" s="47">
        <v>-0.37251999999999996</v>
      </c>
      <c r="BT130" s="31">
        <v>-5.0491672931347271E-5</v>
      </c>
      <c r="BU130" s="28">
        <v>-0.40300000000000002</v>
      </c>
      <c r="BV130" s="31">
        <v>-5.4972771427035852E-5</v>
      </c>
      <c r="BW130" s="48">
        <v>8.1821110275958508E-2</v>
      </c>
      <c r="BX130" s="45">
        <v>-9.6412556053811604E-2</v>
      </c>
      <c r="BY130" s="50">
        <v>0</v>
      </c>
      <c r="BZ130" s="31" t="e">
        <v>#DIV/0!</v>
      </c>
      <c r="CA130" s="47">
        <v>-0.26479000000000003</v>
      </c>
      <c r="CB130" s="31">
        <v>-7.426567119350073E-5</v>
      </c>
      <c r="CC130" s="28">
        <v>0</v>
      </c>
      <c r="CD130" s="31">
        <v>0</v>
      </c>
      <c r="CE130" s="48">
        <v>-1</v>
      </c>
      <c r="CF130" s="45">
        <v>0</v>
      </c>
      <c r="CG130" s="50">
        <v>0</v>
      </c>
      <c r="CH130" s="31" t="e">
        <v>#DIV/0!</v>
      </c>
      <c r="CI130" s="47">
        <v>-0.2</v>
      </c>
      <c r="CJ130" s="31">
        <v>-5.4791616939986149E-5</v>
      </c>
      <c r="CK130" s="28">
        <v>0</v>
      </c>
      <c r="CL130" s="31">
        <v>0</v>
      </c>
      <c r="CM130" s="48">
        <v>-1</v>
      </c>
      <c r="CN130" s="45">
        <v>0</v>
      </c>
      <c r="CO130" s="50">
        <v>0</v>
      </c>
      <c r="CP130" s="31" t="e">
        <v>#DIV/0!</v>
      </c>
      <c r="CQ130" s="47">
        <v>0</v>
      </c>
      <c r="CR130" s="31">
        <v>0</v>
      </c>
      <c r="CS130" s="28">
        <v>0</v>
      </c>
      <c r="CT130" s="31">
        <v>0</v>
      </c>
      <c r="CU130" s="48">
        <v>0</v>
      </c>
      <c r="CV130" s="45">
        <v>0</v>
      </c>
      <c r="CW130" s="50">
        <v>-3.141</v>
      </c>
      <c r="CX130" s="31">
        <v>-1.6288363672852289E-4</v>
      </c>
      <c r="CY130" s="47">
        <v>-3.2733908999999999</v>
      </c>
      <c r="CZ130" s="31">
        <v>-1.7967896168177603E-4</v>
      </c>
      <c r="DA130" s="28">
        <v>-5.9210000000000003</v>
      </c>
      <c r="DB130" s="31">
        <v>-3.7725411884594263E-4</v>
      </c>
      <c r="DC130" s="48">
        <v>0.80882765941580659</v>
      </c>
      <c r="DD130" s="45">
        <v>0.88506844953836361</v>
      </c>
      <c r="DE130" s="50">
        <v>-2.6269999999999998</v>
      </c>
      <c r="DF130" s="31">
        <v>-1.2228452252199747E-4</v>
      </c>
      <c r="DG130" s="47">
        <v>-3.7136880000000003</v>
      </c>
      <c r="DH130" s="31">
        <v>-1.7848288335169839E-4</v>
      </c>
      <c r="DI130" s="28">
        <v>-2.992</v>
      </c>
      <c r="DJ130" s="31">
        <v>-1.567927251529384E-4</v>
      </c>
      <c r="DK130" s="48">
        <v>-0.19433188786995581</v>
      </c>
      <c r="DL130" s="45">
        <v>0.13894175866006853</v>
      </c>
      <c r="DM130" s="50">
        <v>-1.5760000000000001</v>
      </c>
      <c r="DN130" s="31">
        <v>-1.0330925908579043E-4</v>
      </c>
      <c r="DO130" s="47">
        <v>-1.8725849600000002</v>
      </c>
      <c r="DP130" s="31">
        <v>-1.4093388723262289E-4</v>
      </c>
      <c r="DQ130" s="28">
        <v>-3.0339999999999998</v>
      </c>
      <c r="DR130" s="31">
        <v>-2.2740372255546616E-4</v>
      </c>
      <c r="DS130" s="48">
        <v>0.62022021153048223</v>
      </c>
      <c r="DT130" s="45">
        <v>0.92512690355329918</v>
      </c>
      <c r="DU130" s="50">
        <v>-1.8919999999999999</v>
      </c>
      <c r="DV130" s="31">
        <v>-1.1190168455210846E-4</v>
      </c>
      <c r="DW130" s="47">
        <v>-3.2571878000000001</v>
      </c>
      <c r="DX130" s="31">
        <v>-1.8617251547349003E-4</v>
      </c>
      <c r="DY130" s="28">
        <v>-3.92</v>
      </c>
      <c r="DZ130" s="31">
        <v>-2.8587347473374387E-4</v>
      </c>
      <c r="EA130" s="48">
        <v>0.20349216584932561</v>
      </c>
      <c r="EB130" s="45">
        <v>1.0718816067653276</v>
      </c>
      <c r="EC130" s="50">
        <v>0</v>
      </c>
      <c r="ED130" s="31" t="e">
        <v>#DIV/0!</v>
      </c>
      <c r="EE130" s="47">
        <v>-1.7299849600000003</v>
      </c>
      <c r="EF130" s="31">
        <v>-1.6885549481919935E-4</v>
      </c>
      <c r="EG130" s="28">
        <v>-1.4650000000000001</v>
      </c>
      <c r="EH130" s="31">
        <v>-1.3301650285358986E-4</v>
      </c>
      <c r="EI130" s="48">
        <v>-0.1531718287308117</v>
      </c>
      <c r="EJ130" s="45">
        <v>1</v>
      </c>
      <c r="EK130" s="50">
        <v>0</v>
      </c>
      <c r="EL130" s="31" t="e">
        <v>#DIV/0!</v>
      </c>
      <c r="EM130" s="47">
        <v>-1.8725849600000002</v>
      </c>
      <c r="EN130" s="31">
        <v>-1.1820030307606652E-4</v>
      </c>
      <c r="EO130" s="28">
        <v>-3.03</v>
      </c>
      <c r="EP130" s="31">
        <v>-2.1716686119704806E-4</v>
      </c>
      <c r="EQ130" s="48">
        <v>0.61808412687454228</v>
      </c>
      <c r="ER130" s="45">
        <v>1</v>
      </c>
      <c r="ES130" s="50">
        <v>0</v>
      </c>
      <c r="ET130" s="31" t="e">
        <v>#DIV/0!</v>
      </c>
      <c r="EU130" s="47">
        <v>-2.826425</v>
      </c>
      <c r="EV130" s="31">
        <v>-4.5187158836981534E-4</v>
      </c>
      <c r="EW130" s="28">
        <v>0</v>
      </c>
      <c r="EX130" s="31">
        <v>0</v>
      </c>
      <c r="EY130" s="48">
        <v>-1</v>
      </c>
      <c r="EZ130" s="45">
        <v>0</v>
      </c>
      <c r="FA130" s="50">
        <v>0</v>
      </c>
      <c r="FB130" s="31" t="e">
        <v>#DIV/0!</v>
      </c>
      <c r="FC130" s="47">
        <v>-3.8706861400000001</v>
      </c>
      <c r="FD130" s="31">
        <v>-5.6356682089395908E-4</v>
      </c>
      <c r="FE130" s="28">
        <v>-2.992</v>
      </c>
      <c r="FF130" s="31">
        <v>-5.2929765102938836E-4</v>
      </c>
      <c r="FG130" s="48">
        <v>-0.2270104338658675</v>
      </c>
      <c r="FH130" s="45">
        <v>1</v>
      </c>
      <c r="FI130" s="50">
        <v>0</v>
      </c>
      <c r="FJ130" s="31">
        <v>0</v>
      </c>
      <c r="FK130" s="47">
        <v>0</v>
      </c>
      <c r="FL130" s="31" t="e">
        <v>#DIV/0!</v>
      </c>
      <c r="FM130" s="28">
        <v>0</v>
      </c>
      <c r="FN130" s="31">
        <v>0</v>
      </c>
      <c r="FO130" s="48">
        <v>0</v>
      </c>
      <c r="FP130" s="45">
        <v>0</v>
      </c>
      <c r="FQ130" s="50">
        <v>0</v>
      </c>
      <c r="FR130" s="31">
        <v>0</v>
      </c>
      <c r="FS130" s="47">
        <v>0</v>
      </c>
      <c r="FT130" s="31">
        <v>0</v>
      </c>
      <c r="FU130" s="28">
        <v>-10.49</v>
      </c>
      <c r="FV130" s="31">
        <v>0.35340093656301586</v>
      </c>
      <c r="FW130" s="48">
        <v>1</v>
      </c>
      <c r="FX130" s="45">
        <v>1</v>
      </c>
      <c r="FY130" s="50">
        <v>-30.369</v>
      </c>
      <c r="FZ130" s="31">
        <v>-6.9465507421411277E-2</v>
      </c>
      <c r="GA130" s="47">
        <v>-36.766384000000002</v>
      </c>
      <c r="GB130" s="31">
        <v>-0.11575406218024401</v>
      </c>
      <c r="GC130" s="28">
        <v>-65.649000000000001</v>
      </c>
      <c r="GD130" s="31">
        <v>-5.5581646449116867E-2</v>
      </c>
      <c r="GE130" s="48">
        <v>0.78557129795521896</v>
      </c>
      <c r="GF130" s="45">
        <v>1.1617109552504199</v>
      </c>
      <c r="GG130" s="50">
        <v>-4.3810000000000002</v>
      </c>
      <c r="GH130" s="31" t="e">
        <v>#DIV/0!</v>
      </c>
      <c r="GI130" s="47">
        <v>-4.7813127999999994</v>
      </c>
      <c r="GJ130" s="31" t="e">
        <v>#DIV/0!</v>
      </c>
      <c r="GK130" s="28">
        <v>-17.757999999999999</v>
      </c>
      <c r="GL130" s="31" t="e">
        <v>#DIV/0!</v>
      </c>
      <c r="GM130" s="48">
        <v>2.714042720651952</v>
      </c>
      <c r="GN130" s="45">
        <v>3.0534124629080113</v>
      </c>
      <c r="GO130" s="50">
        <v>0</v>
      </c>
      <c r="GP130" s="31">
        <v>0</v>
      </c>
      <c r="GQ130" s="47">
        <v>-4.9000000000000004</v>
      </c>
      <c r="GR130" s="31">
        <v>-1.2808569735937342E-3</v>
      </c>
      <c r="GS130" s="28">
        <v>0</v>
      </c>
      <c r="GT130" s="31">
        <v>0</v>
      </c>
      <c r="GU130" s="48">
        <v>-1</v>
      </c>
      <c r="GV130" s="45">
        <v>0</v>
      </c>
      <c r="GW130" s="28">
        <v>-11.957999999999998</v>
      </c>
      <c r="GX130" s="31">
        <v>-7.7934898604185219E-5</v>
      </c>
      <c r="GY130" s="28">
        <v>-31.522362720000004</v>
      </c>
      <c r="GZ130" s="31">
        <v>-1.5744156938828053E-4</v>
      </c>
      <c r="HA130" s="28">
        <v>-27.401000000000003</v>
      </c>
      <c r="HB130" s="31">
        <v>-1.4669071427636621E-4</v>
      </c>
      <c r="HC130" s="48">
        <v>-0.13074409290345224</v>
      </c>
      <c r="HD130" s="45">
        <v>1.2914366950995158</v>
      </c>
      <c r="HE130" s="2"/>
      <c r="HF130" s="23"/>
      <c r="HG130" s="23"/>
      <c r="HH130" s="23"/>
    </row>
    <row r="131" spans="3:216" collapsed="1" x14ac:dyDescent="0.3">
      <c r="D131" s="69" t="s">
        <v>175</v>
      </c>
      <c r="E131" s="70">
        <v>-31.862000000000002</v>
      </c>
      <c r="F131" s="35">
        <v>-7.1320296222544752E-3</v>
      </c>
      <c r="G131" s="34">
        <v>-25.413222479999995</v>
      </c>
      <c r="H131" s="35">
        <v>-5.6845584183176194E-3</v>
      </c>
      <c r="I131" s="34">
        <v>-16.651</v>
      </c>
      <c r="J131" s="35">
        <v>-3.9619739962590749E-3</v>
      </c>
      <c r="K131" s="35">
        <v>-0.34478990167011658</v>
      </c>
      <c r="L131" s="36">
        <v>-0.47740254849036479</v>
      </c>
      <c r="M131" s="70">
        <v>-18.971</v>
      </c>
      <c r="N131" s="35">
        <v>-3.9063296294824428E-3</v>
      </c>
      <c r="O131" s="34">
        <v>-23.503554879999999</v>
      </c>
      <c r="P131" s="35">
        <v>-4.818814701914244E-3</v>
      </c>
      <c r="Q131" s="34">
        <v>-20.127999999999993</v>
      </c>
      <c r="R131" s="35">
        <v>-4.553850274977623E-3</v>
      </c>
      <c r="S131" s="35">
        <v>-0.14361890774541453</v>
      </c>
      <c r="T131" s="36">
        <v>6.0987823520109341E-2</v>
      </c>
      <c r="U131" s="70">
        <v>-32.643000000000001</v>
      </c>
      <c r="V131" s="35">
        <v>-6.9613153629616998E-3</v>
      </c>
      <c r="W131" s="34">
        <v>-27.985124719999998</v>
      </c>
      <c r="X131" s="35">
        <v>-6.4098546172249027E-3</v>
      </c>
      <c r="Y131" s="34">
        <v>-37.289999999999992</v>
      </c>
      <c r="Z131" s="35">
        <v>-8.588975707640386E-3</v>
      </c>
      <c r="AA131" s="35">
        <v>0.33249361484353579</v>
      </c>
      <c r="AB131" s="36">
        <v>0.14235823913243251</v>
      </c>
      <c r="AC131" s="70">
        <v>-78.010999999999996</v>
      </c>
      <c r="AD131" s="35">
        <v>-4.7351224311789342E-3</v>
      </c>
      <c r="AE131" s="34">
        <v>-82.932724413333332</v>
      </c>
      <c r="AF131" s="35">
        <v>-5.1635977039412662E-3</v>
      </c>
      <c r="AG131" s="34">
        <v>-58.692</v>
      </c>
      <c r="AH131" s="35">
        <v>-3.8928914933767712E-3</v>
      </c>
      <c r="AI131" s="35">
        <v>-0.29229383919089102</v>
      </c>
      <c r="AJ131" s="36">
        <v>-0.24764456294625115</v>
      </c>
      <c r="AK131" s="70">
        <v>-42.792000000000002</v>
      </c>
      <c r="AL131" s="35">
        <v>-3.389295143515169E-3</v>
      </c>
      <c r="AM131" s="34">
        <v>-74.655482395000007</v>
      </c>
      <c r="AN131" s="35">
        <v>-5.9257778626258398E-3</v>
      </c>
      <c r="AO131" s="34">
        <v>-40.737000000000002</v>
      </c>
      <c r="AP131" s="35">
        <v>-3.0227044527107064E-3</v>
      </c>
      <c r="AQ131" s="35">
        <v>-0.45433344353115679</v>
      </c>
      <c r="AR131" s="36">
        <v>-4.8022994952327536E-2</v>
      </c>
      <c r="AS131" s="70">
        <v>-69.448999999999998</v>
      </c>
      <c r="AT131" s="35">
        <v>-7.6361217398953256E-3</v>
      </c>
      <c r="AU131" s="34">
        <v>-71.622362989999999</v>
      </c>
      <c r="AV131" s="35">
        <v>-7.9362832515098777E-3</v>
      </c>
      <c r="AW131" s="34">
        <v>-56.792000000000009</v>
      </c>
      <c r="AX131" s="35">
        <v>-7.1367731561220674E-3</v>
      </c>
      <c r="AY131" s="35">
        <v>-0.20706330217100799</v>
      </c>
      <c r="AZ131" s="36">
        <v>-0.18224884447580225</v>
      </c>
      <c r="BA131" s="70">
        <v>-50.009</v>
      </c>
      <c r="BB131" s="35">
        <v>-5.7837502628241399E-3</v>
      </c>
      <c r="BC131" s="34">
        <v>-54.096091360000003</v>
      </c>
      <c r="BD131" s="35">
        <v>-6.4448752823989749E-3</v>
      </c>
      <c r="BE131" s="34">
        <v>-46.247999999999998</v>
      </c>
      <c r="BF131" s="35">
        <v>-6.104203859924307E-3</v>
      </c>
      <c r="BG131" s="35">
        <v>-0.14507686530940533</v>
      </c>
      <c r="BH131" s="36">
        <v>-7.5206462836689414E-2</v>
      </c>
      <c r="BI131" s="70">
        <v>-62.854000000000006</v>
      </c>
      <c r="BJ131" s="35">
        <v>-7.455251175565507E-3</v>
      </c>
      <c r="BK131" s="34">
        <v>-66.510458159999999</v>
      </c>
      <c r="BL131" s="35">
        <v>-8.8645971909735739E-3</v>
      </c>
      <c r="BM131" s="34">
        <v>-53.932000000000009</v>
      </c>
      <c r="BN131" s="35">
        <v>-7.2172174770892307E-3</v>
      </c>
      <c r="BO131" s="35">
        <v>-0.18912000470273094</v>
      </c>
      <c r="BP131" s="36">
        <v>-0.14194800649123362</v>
      </c>
      <c r="BQ131" s="70">
        <v>-50.201000000000008</v>
      </c>
      <c r="BR131" s="35">
        <v>-6.1847175716276447E-3</v>
      </c>
      <c r="BS131" s="34">
        <v>-44.529388840000003</v>
      </c>
      <c r="BT131" s="35">
        <v>-6.0355506741706904E-3</v>
      </c>
      <c r="BU131" s="34">
        <v>-36.191999999999993</v>
      </c>
      <c r="BV131" s="35">
        <v>-4.9369095371892832E-3</v>
      </c>
      <c r="BW131" s="35">
        <v>-0.1872333992715991</v>
      </c>
      <c r="BX131" s="36">
        <v>-0.2790581860919108</v>
      </c>
      <c r="BY131" s="70">
        <v>0</v>
      </c>
      <c r="BZ131" s="35" t="e">
        <v>#DIV/0!</v>
      </c>
      <c r="CA131" s="34">
        <v>-10.13214</v>
      </c>
      <c r="CB131" s="35">
        <v>-2.8417620670210973E-3</v>
      </c>
      <c r="CC131" s="34">
        <v>-2.9549999999999996</v>
      </c>
      <c r="CD131" s="35">
        <v>-7.2259883220203609E-4</v>
      </c>
      <c r="CE131" s="35">
        <v>-0.70835381271873465</v>
      </c>
      <c r="CF131" s="36">
        <v>1</v>
      </c>
      <c r="CG131" s="70">
        <v>0</v>
      </c>
      <c r="CH131" s="35" t="e">
        <v>#DIV/0!</v>
      </c>
      <c r="CI131" s="34">
        <v>-26.935479999999998</v>
      </c>
      <c r="CJ131" s="35">
        <v>-7.3791925112732899E-3</v>
      </c>
      <c r="CK131" s="34">
        <v>-9.0980000000000008</v>
      </c>
      <c r="CL131" s="35">
        <v>-2.8344983813325636E-3</v>
      </c>
      <c r="CM131" s="35">
        <v>-0.66222989157794843</v>
      </c>
      <c r="CN131" s="36">
        <v>1</v>
      </c>
      <c r="CO131" s="70">
        <v>0</v>
      </c>
      <c r="CP131" s="35" t="e">
        <v>#DIV/0!</v>
      </c>
      <c r="CQ131" s="34">
        <v>-18.452280000000002</v>
      </c>
      <c r="CR131" s="35">
        <v>-3.5715727027520062E-3</v>
      </c>
      <c r="CS131" s="34">
        <v>-74.670999999999992</v>
      </c>
      <c r="CT131" s="35">
        <v>-1.347018730471241E-2</v>
      </c>
      <c r="CU131" s="35">
        <v>3.0467085910250651</v>
      </c>
      <c r="CV131" s="36">
        <v>1</v>
      </c>
      <c r="CW131" s="70">
        <v>-64.355000000000004</v>
      </c>
      <c r="CX131" s="35">
        <v>-3.3372736203960813E-3</v>
      </c>
      <c r="CY131" s="34">
        <v>-49.631867039999989</v>
      </c>
      <c r="CZ131" s="35">
        <v>-2.7243316207896709E-3</v>
      </c>
      <c r="DA131" s="34">
        <v>-77.400999999999996</v>
      </c>
      <c r="DB131" s="35">
        <v>-4.9315733917910491E-3</v>
      </c>
      <c r="DC131" s="35">
        <v>0.55950208235406351</v>
      </c>
      <c r="DD131" s="36">
        <v>0.20271929143034706</v>
      </c>
      <c r="DE131" s="70">
        <v>-61.395000000000003</v>
      </c>
      <c r="DF131" s="35">
        <v>-2.8578828550582546E-3</v>
      </c>
      <c r="DG131" s="34">
        <v>-54.193531519999993</v>
      </c>
      <c r="DH131" s="35">
        <v>-2.6045854591717848E-3</v>
      </c>
      <c r="DI131" s="34">
        <v>-46.591999999999999</v>
      </c>
      <c r="DJ131" s="35">
        <v>-2.4416065007773083E-3</v>
      </c>
      <c r="DK131" s="35">
        <v>-0.14026639908481819</v>
      </c>
      <c r="DL131" s="36">
        <v>-0.2411108396449223</v>
      </c>
      <c r="DM131" s="70">
        <v>-43.164000000000001</v>
      </c>
      <c r="DN131" s="35">
        <v>-2.829467550240519E-3</v>
      </c>
      <c r="DO131" s="34">
        <v>-38.065252919999999</v>
      </c>
      <c r="DP131" s="35">
        <v>-2.8648548274725805E-3</v>
      </c>
      <c r="DQ131" s="34">
        <v>-43.936000000000007</v>
      </c>
      <c r="DR131" s="35">
        <v>-3.293081725180278E-3</v>
      </c>
      <c r="DS131" s="35">
        <v>0.15422850578027925</v>
      </c>
      <c r="DT131" s="36">
        <v>1.7885274766008763E-2</v>
      </c>
      <c r="DU131" s="70">
        <v>-34.03</v>
      </c>
      <c r="DV131" s="35">
        <v>-2.0126925609451648E-3</v>
      </c>
      <c r="DW131" s="34">
        <v>-61.032870720000005</v>
      </c>
      <c r="DX131" s="35">
        <v>-3.4884826317078546E-3</v>
      </c>
      <c r="DY131" s="34">
        <v>-45.581000000000003</v>
      </c>
      <c r="DZ131" s="35">
        <v>-3.3240813397547907E-3</v>
      </c>
      <c r="EA131" s="35">
        <v>-0.25317293022129705</v>
      </c>
      <c r="EB131" s="36">
        <v>0.33943579194828088</v>
      </c>
      <c r="EC131" s="70">
        <v>0</v>
      </c>
      <c r="ED131" s="35" t="e">
        <v>#DIV/0!</v>
      </c>
      <c r="EE131" s="34">
        <v>-32.111386680000003</v>
      </c>
      <c r="EF131" s="35">
        <v>-3.1342377029578605E-3</v>
      </c>
      <c r="EG131" s="34">
        <v>-12.256</v>
      </c>
      <c r="EH131" s="35">
        <v>-1.1127988115860734E-3</v>
      </c>
      <c r="EI131" s="35">
        <v>-0.61832853491707263</v>
      </c>
      <c r="EJ131" s="36">
        <v>1</v>
      </c>
      <c r="EK131" s="70">
        <v>0</v>
      </c>
      <c r="EL131" s="35" t="e">
        <v>#DIV/0!</v>
      </c>
      <c r="EM131" s="34">
        <v>-33.797229999999999</v>
      </c>
      <c r="EN131" s="35">
        <v>-2.1333306175499388E-3</v>
      </c>
      <c r="EO131" s="34">
        <v>-29.825999999999997</v>
      </c>
      <c r="EP131" s="35">
        <v>-2.137695974278269E-3</v>
      </c>
      <c r="EQ131" s="35">
        <v>-0.11750164140670705</v>
      </c>
      <c r="ER131" s="36">
        <v>1</v>
      </c>
      <c r="ES131" s="70">
        <v>0</v>
      </c>
      <c r="ET131" s="35" t="e">
        <v>#DIV/0!</v>
      </c>
      <c r="EU131" s="34">
        <v>-23.576229999999999</v>
      </c>
      <c r="EV131" s="35">
        <v>-3.7692238420874748E-3</v>
      </c>
      <c r="EW131" s="34">
        <v>-16.158000000000001</v>
      </c>
      <c r="EX131" s="35">
        <v>-3.0172238328938276E-3</v>
      </c>
      <c r="EY131" s="35">
        <v>-0.31464869489311897</v>
      </c>
      <c r="EZ131" s="36">
        <v>1</v>
      </c>
      <c r="FA131" s="70">
        <v>0</v>
      </c>
      <c r="FB131" s="35" t="e">
        <v>#DIV/0!</v>
      </c>
      <c r="FC131" s="34">
        <v>-33.087229999999991</v>
      </c>
      <c r="FD131" s="35">
        <v>-4.8174572540483022E-3</v>
      </c>
      <c r="FE131" s="34">
        <v>-18.956</v>
      </c>
      <c r="FF131" s="35">
        <v>-3.353397818486994E-3</v>
      </c>
      <c r="FG131" s="35">
        <v>-0.42709014928115763</v>
      </c>
      <c r="FH131" s="36">
        <v>1</v>
      </c>
      <c r="FI131" s="70">
        <v>0</v>
      </c>
      <c r="FJ131" s="35">
        <v>0</v>
      </c>
      <c r="FK131" s="34">
        <v>0</v>
      </c>
      <c r="FL131" s="35" t="e">
        <v>#DIV/0!</v>
      </c>
      <c r="FM131" s="34">
        <v>0</v>
      </c>
      <c r="FN131" s="35">
        <v>0</v>
      </c>
      <c r="FO131" s="35">
        <v>0</v>
      </c>
      <c r="FP131" s="36">
        <v>0</v>
      </c>
      <c r="FQ131" s="70">
        <v>-133.01500000000001</v>
      </c>
      <c r="FR131" s="35">
        <v>3.9003899950151015</v>
      </c>
      <c r="FS131" s="34">
        <v>-86.763359999999992</v>
      </c>
      <c r="FT131" s="35">
        <v>-3988.6111082379143</v>
      </c>
      <c r="FU131" s="34">
        <v>-38.020000000000003</v>
      </c>
      <c r="FV131" s="35">
        <v>1.2808678368089479</v>
      </c>
      <c r="FW131" s="35">
        <v>-0.56179659247866831</v>
      </c>
      <c r="FX131" s="36">
        <v>-0.71416757508551676</v>
      </c>
      <c r="FY131" s="70">
        <v>-128.58699999999999</v>
      </c>
      <c r="FZ131" s="35">
        <v>-0.29412760389861409</v>
      </c>
      <c r="GA131" s="34">
        <v>-206.04811455999999</v>
      </c>
      <c r="GB131" s="35">
        <v>-0.64871503993703261</v>
      </c>
      <c r="GC131" s="34">
        <v>-150.00699999999998</v>
      </c>
      <c r="GD131" s="35">
        <v>-0.12700324512014916</v>
      </c>
      <c r="GE131" s="35">
        <v>-0.27198072003556806</v>
      </c>
      <c r="GF131" s="36">
        <v>0.16657982533226523</v>
      </c>
      <c r="GG131" s="70">
        <v>-48.100999999999992</v>
      </c>
      <c r="GH131" s="35" t="e">
        <v>#DIV/0!</v>
      </c>
      <c r="GI131" s="34">
        <v>-65.669726300000008</v>
      </c>
      <c r="GJ131" s="35" t="e">
        <v>#DIV/0!</v>
      </c>
      <c r="GK131" s="34">
        <v>-38.630000000000003</v>
      </c>
      <c r="GL131" s="35" t="e">
        <v>#DIV/0!</v>
      </c>
      <c r="GM131" s="35">
        <v>-0.41175329673941408</v>
      </c>
      <c r="GN131" s="36">
        <v>-0.19689819338475267</v>
      </c>
      <c r="GO131" s="70">
        <v>-15.798889999999997</v>
      </c>
      <c r="GP131" s="35">
        <v>-6.3160041444908091E-3</v>
      </c>
      <c r="GQ131" s="34">
        <v>-13.622655999999999</v>
      </c>
      <c r="GR131" s="35">
        <v>-3.5609538645854132E-3</v>
      </c>
      <c r="GS131" s="34">
        <v>13.166</v>
      </c>
      <c r="GT131" s="35">
        <v>4.320123993492137E-3</v>
      </c>
      <c r="GU131" s="35">
        <v>-1.9664781963223619</v>
      </c>
      <c r="GV131" s="36">
        <v>-1.8333496846930388</v>
      </c>
      <c r="GW131" s="34">
        <v>-655.5348899999999</v>
      </c>
      <c r="GX131" s="35">
        <v>-4.2723737400615245E-3</v>
      </c>
      <c r="GY131" s="34">
        <v>-865.88656511833335</v>
      </c>
      <c r="GZ131" s="35">
        <v>-4.3247563939096106E-3</v>
      </c>
      <c r="HA131" s="34">
        <v>-730.92599999999993</v>
      </c>
      <c r="HB131" s="35">
        <v>-3.9129979571244566E-3</v>
      </c>
      <c r="HC131" s="35">
        <v>-0.15586402486784112</v>
      </c>
      <c r="HD131" s="36">
        <v>0.11500701358550125</v>
      </c>
      <c r="HE131" s="2"/>
      <c r="HF131" s="23"/>
      <c r="HG131" s="23"/>
      <c r="HH131" s="23"/>
    </row>
    <row r="132" spans="3:216" ht="15" hidden="1" customHeight="1" outlineLevel="1" x14ac:dyDescent="0.3">
      <c r="C132">
        <v>41120040</v>
      </c>
      <c r="D132" s="60" t="s">
        <v>176</v>
      </c>
      <c r="E132" s="50">
        <v>0</v>
      </c>
      <c r="F132" s="31">
        <v>0</v>
      </c>
      <c r="G132" s="47">
        <v>0</v>
      </c>
      <c r="H132" s="31">
        <v>0</v>
      </c>
      <c r="I132" s="28">
        <v>0</v>
      </c>
      <c r="J132" s="31">
        <v>0</v>
      </c>
      <c r="K132" s="48">
        <v>0</v>
      </c>
      <c r="L132" s="45">
        <v>0</v>
      </c>
      <c r="M132" s="50">
        <v>0</v>
      </c>
      <c r="N132" s="31">
        <v>0</v>
      </c>
      <c r="O132" s="47">
        <v>0</v>
      </c>
      <c r="P132" s="31">
        <v>0</v>
      </c>
      <c r="Q132" s="28">
        <v>0</v>
      </c>
      <c r="R132" s="31">
        <v>0</v>
      </c>
      <c r="S132" s="48">
        <v>0</v>
      </c>
      <c r="T132" s="45">
        <v>0</v>
      </c>
      <c r="U132" s="50">
        <v>0</v>
      </c>
      <c r="V132" s="31">
        <v>0</v>
      </c>
      <c r="W132" s="47">
        <v>0</v>
      </c>
      <c r="X132" s="31">
        <v>0</v>
      </c>
      <c r="Y132" s="28">
        <v>0</v>
      </c>
      <c r="Z132" s="31">
        <v>0</v>
      </c>
      <c r="AA132" s="48">
        <v>0</v>
      </c>
      <c r="AB132" s="45">
        <v>0</v>
      </c>
      <c r="AC132" s="50">
        <v>0</v>
      </c>
      <c r="AD132" s="31">
        <v>0</v>
      </c>
      <c r="AE132" s="47">
        <v>0</v>
      </c>
      <c r="AF132" s="31">
        <v>0</v>
      </c>
      <c r="AG132" s="28">
        <v>0</v>
      </c>
      <c r="AH132" s="31">
        <v>0</v>
      </c>
      <c r="AI132" s="48">
        <v>0</v>
      </c>
      <c r="AJ132" s="45">
        <v>0</v>
      </c>
      <c r="AK132" s="50">
        <v>0</v>
      </c>
      <c r="AL132" s="31">
        <v>0</v>
      </c>
      <c r="AM132" s="47">
        <v>0</v>
      </c>
      <c r="AN132" s="31">
        <v>0</v>
      </c>
      <c r="AO132" s="28">
        <v>0</v>
      </c>
      <c r="AP132" s="31">
        <v>0</v>
      </c>
      <c r="AQ132" s="48">
        <v>0</v>
      </c>
      <c r="AR132" s="45">
        <v>0</v>
      </c>
      <c r="AS132" s="50">
        <v>0</v>
      </c>
      <c r="AT132" s="31">
        <v>0</v>
      </c>
      <c r="AU132" s="47">
        <v>0</v>
      </c>
      <c r="AV132" s="31">
        <v>0</v>
      </c>
      <c r="AW132" s="28">
        <v>0</v>
      </c>
      <c r="AX132" s="31">
        <v>0</v>
      </c>
      <c r="AY132" s="48">
        <v>0</v>
      </c>
      <c r="AZ132" s="45">
        <v>0</v>
      </c>
      <c r="BA132" s="50">
        <v>0</v>
      </c>
      <c r="BB132" s="31">
        <v>0</v>
      </c>
      <c r="BC132" s="47">
        <v>0</v>
      </c>
      <c r="BD132" s="31">
        <v>0</v>
      </c>
      <c r="BE132" s="28">
        <v>0</v>
      </c>
      <c r="BF132" s="31">
        <v>0</v>
      </c>
      <c r="BG132" s="48">
        <v>0</v>
      </c>
      <c r="BH132" s="45">
        <v>0</v>
      </c>
      <c r="BI132" s="50">
        <v>0</v>
      </c>
      <c r="BJ132" s="31">
        <v>0</v>
      </c>
      <c r="BK132" s="47">
        <v>0</v>
      </c>
      <c r="BL132" s="31">
        <v>0</v>
      </c>
      <c r="BM132" s="28">
        <v>0</v>
      </c>
      <c r="BN132" s="31">
        <v>0</v>
      </c>
      <c r="BO132" s="48">
        <v>0</v>
      </c>
      <c r="BP132" s="45">
        <v>0</v>
      </c>
      <c r="BQ132" s="50">
        <v>0</v>
      </c>
      <c r="BR132" s="31">
        <v>0</v>
      </c>
      <c r="BS132" s="47">
        <v>0</v>
      </c>
      <c r="BT132" s="31">
        <v>0</v>
      </c>
      <c r="BU132" s="28">
        <v>0</v>
      </c>
      <c r="BV132" s="31">
        <v>0</v>
      </c>
      <c r="BW132" s="48">
        <v>0</v>
      </c>
      <c r="BX132" s="45">
        <v>0</v>
      </c>
      <c r="BY132" s="50">
        <v>0</v>
      </c>
      <c r="BZ132" s="31" t="e">
        <v>#DIV/0!</v>
      </c>
      <c r="CA132" s="47">
        <v>0</v>
      </c>
      <c r="CB132" s="31">
        <v>0</v>
      </c>
      <c r="CC132" s="28">
        <v>0</v>
      </c>
      <c r="CD132" s="31">
        <v>0</v>
      </c>
      <c r="CE132" s="48">
        <v>0</v>
      </c>
      <c r="CF132" s="45">
        <v>0</v>
      </c>
      <c r="CG132" s="50">
        <v>0</v>
      </c>
      <c r="CH132" s="31" t="e">
        <v>#DIV/0!</v>
      </c>
      <c r="CI132" s="47">
        <v>0</v>
      </c>
      <c r="CJ132" s="31">
        <v>0</v>
      </c>
      <c r="CK132" s="28">
        <v>0</v>
      </c>
      <c r="CL132" s="31">
        <v>0</v>
      </c>
      <c r="CM132" s="48">
        <v>0</v>
      </c>
      <c r="CN132" s="45">
        <v>0</v>
      </c>
      <c r="CO132" s="50">
        <v>0</v>
      </c>
      <c r="CP132" s="31" t="e">
        <v>#DIV/0!</v>
      </c>
      <c r="CQ132" s="47">
        <v>0</v>
      </c>
      <c r="CR132" s="31">
        <v>0</v>
      </c>
      <c r="CS132" s="28">
        <v>0</v>
      </c>
      <c r="CT132" s="31">
        <v>0</v>
      </c>
      <c r="CU132" s="48">
        <v>0</v>
      </c>
      <c r="CV132" s="45">
        <v>0</v>
      </c>
      <c r="CW132" s="50">
        <v>0</v>
      </c>
      <c r="CX132" s="31">
        <v>0</v>
      </c>
      <c r="CY132" s="47">
        <v>0</v>
      </c>
      <c r="CZ132" s="31">
        <v>0</v>
      </c>
      <c r="DA132" s="28">
        <v>0</v>
      </c>
      <c r="DB132" s="31">
        <v>0</v>
      </c>
      <c r="DC132" s="48">
        <v>0</v>
      </c>
      <c r="DD132" s="45">
        <v>0</v>
      </c>
      <c r="DE132" s="50">
        <v>0</v>
      </c>
      <c r="DF132" s="31">
        <v>0</v>
      </c>
      <c r="DG132" s="47">
        <v>0</v>
      </c>
      <c r="DH132" s="31">
        <v>0</v>
      </c>
      <c r="DI132" s="28">
        <v>0</v>
      </c>
      <c r="DJ132" s="31">
        <v>0</v>
      </c>
      <c r="DK132" s="48">
        <v>0</v>
      </c>
      <c r="DL132" s="45">
        <v>0</v>
      </c>
      <c r="DM132" s="50">
        <v>0</v>
      </c>
      <c r="DN132" s="31">
        <v>0</v>
      </c>
      <c r="DO132" s="47">
        <v>0</v>
      </c>
      <c r="DP132" s="31">
        <v>0</v>
      </c>
      <c r="DQ132" s="28">
        <v>0</v>
      </c>
      <c r="DR132" s="31">
        <v>0</v>
      </c>
      <c r="DS132" s="48">
        <v>0</v>
      </c>
      <c r="DT132" s="45">
        <v>0</v>
      </c>
      <c r="DU132" s="50">
        <v>0</v>
      </c>
      <c r="DV132" s="31">
        <v>0</v>
      </c>
      <c r="DW132" s="47">
        <v>0</v>
      </c>
      <c r="DX132" s="31">
        <v>0</v>
      </c>
      <c r="DY132" s="28">
        <v>0</v>
      </c>
      <c r="DZ132" s="31">
        <v>0</v>
      </c>
      <c r="EA132" s="48">
        <v>0</v>
      </c>
      <c r="EB132" s="45">
        <v>0</v>
      </c>
      <c r="EC132" s="50">
        <v>0</v>
      </c>
      <c r="ED132" s="31" t="e">
        <v>#DIV/0!</v>
      </c>
      <c r="EE132" s="47">
        <v>0</v>
      </c>
      <c r="EF132" s="31">
        <v>0</v>
      </c>
      <c r="EG132" s="28">
        <v>0</v>
      </c>
      <c r="EH132" s="31">
        <v>0</v>
      </c>
      <c r="EI132" s="48">
        <v>0</v>
      </c>
      <c r="EJ132" s="45">
        <v>0</v>
      </c>
      <c r="EK132" s="50">
        <v>0</v>
      </c>
      <c r="EL132" s="31" t="e">
        <v>#DIV/0!</v>
      </c>
      <c r="EM132" s="47">
        <v>0</v>
      </c>
      <c r="EN132" s="31">
        <v>0</v>
      </c>
      <c r="EO132" s="28">
        <v>0</v>
      </c>
      <c r="EP132" s="31">
        <v>0</v>
      </c>
      <c r="EQ132" s="48">
        <v>0</v>
      </c>
      <c r="ER132" s="45">
        <v>0</v>
      </c>
      <c r="ES132" s="50">
        <v>0</v>
      </c>
      <c r="ET132" s="31" t="e">
        <v>#DIV/0!</v>
      </c>
      <c r="EU132" s="47">
        <v>0</v>
      </c>
      <c r="EV132" s="31">
        <v>0</v>
      </c>
      <c r="EW132" s="28">
        <v>0</v>
      </c>
      <c r="EX132" s="31">
        <v>0</v>
      </c>
      <c r="EY132" s="48">
        <v>0</v>
      </c>
      <c r="EZ132" s="45">
        <v>0</v>
      </c>
      <c r="FA132" s="50">
        <v>0</v>
      </c>
      <c r="FB132" s="31" t="e">
        <v>#DIV/0!</v>
      </c>
      <c r="FC132" s="47">
        <v>0</v>
      </c>
      <c r="FD132" s="31">
        <v>0</v>
      </c>
      <c r="FE132" s="28">
        <v>0</v>
      </c>
      <c r="FF132" s="31">
        <v>0</v>
      </c>
      <c r="FG132" s="48">
        <v>0</v>
      </c>
      <c r="FH132" s="45">
        <v>0</v>
      </c>
      <c r="FI132" s="50">
        <v>0</v>
      </c>
      <c r="FJ132" s="31">
        <v>0</v>
      </c>
      <c r="FK132" s="47">
        <v>0</v>
      </c>
      <c r="FL132" s="31" t="e">
        <v>#DIV/0!</v>
      </c>
      <c r="FM132" s="28">
        <v>0</v>
      </c>
      <c r="FN132" s="31">
        <v>0</v>
      </c>
      <c r="FO132" s="48">
        <v>0</v>
      </c>
      <c r="FP132" s="45">
        <v>0</v>
      </c>
      <c r="FQ132" s="50">
        <v>-1.139</v>
      </c>
      <c r="FR132" s="31">
        <v>3.3398821218074658E-2</v>
      </c>
      <c r="FS132" s="47">
        <v>-0.13150000000000001</v>
      </c>
      <c r="FT132" s="31">
        <v>-6.0452057266256842</v>
      </c>
      <c r="FU132" s="28">
        <v>-0.64</v>
      </c>
      <c r="FV132" s="31">
        <v>2.1561162955226896E-2</v>
      </c>
      <c r="FW132" s="48">
        <v>3.8669201520912546</v>
      </c>
      <c r="FX132" s="45">
        <v>-0.43810359964881473</v>
      </c>
      <c r="FY132" s="50">
        <v>0</v>
      </c>
      <c r="FZ132" s="31">
        <v>0</v>
      </c>
      <c r="GA132" s="47">
        <v>-2.8879999999999999E-2</v>
      </c>
      <c r="GB132" s="31">
        <v>-9.0924832743014558E-5</v>
      </c>
      <c r="GC132" s="28">
        <v>0</v>
      </c>
      <c r="GD132" s="31">
        <v>0</v>
      </c>
      <c r="GE132" s="48">
        <v>-1</v>
      </c>
      <c r="GF132" s="45">
        <v>0</v>
      </c>
      <c r="GG132" s="50">
        <v>0</v>
      </c>
      <c r="GH132" s="31" t="e">
        <v>#DIV/0!</v>
      </c>
      <c r="GI132" s="47">
        <v>0</v>
      </c>
      <c r="GJ132" s="31" t="e">
        <v>#DIV/0!</v>
      </c>
      <c r="GK132" s="28">
        <v>0</v>
      </c>
      <c r="GL132" s="31" t="e">
        <v>#DIV/0!</v>
      </c>
      <c r="GM132" s="48">
        <v>0</v>
      </c>
      <c r="GN132" s="45">
        <v>0</v>
      </c>
      <c r="GO132" s="50">
        <v>0</v>
      </c>
      <c r="GP132" s="31">
        <v>0</v>
      </c>
      <c r="GQ132" s="47">
        <v>0</v>
      </c>
      <c r="GR132" s="31">
        <v>0</v>
      </c>
      <c r="GS132" s="28">
        <v>0</v>
      </c>
      <c r="GT132" s="31">
        <v>0</v>
      </c>
      <c r="GU132" s="48">
        <v>0</v>
      </c>
      <c r="GV132" s="45">
        <v>0</v>
      </c>
      <c r="GW132" s="28">
        <v>0</v>
      </c>
      <c r="GX132" s="31">
        <v>0</v>
      </c>
      <c r="GY132" s="28">
        <v>0</v>
      </c>
      <c r="GZ132" s="31">
        <v>0</v>
      </c>
      <c r="HA132" s="28">
        <v>0</v>
      </c>
      <c r="HB132" s="31">
        <v>0</v>
      </c>
      <c r="HC132" s="48">
        <v>0</v>
      </c>
      <c r="HD132" s="45">
        <v>0</v>
      </c>
      <c r="HE132" s="2"/>
      <c r="HF132" s="23"/>
      <c r="HG132" s="23"/>
      <c r="HH132" s="23"/>
    </row>
    <row r="133" spans="3:216" ht="15" hidden="1" customHeight="1" outlineLevel="1" x14ac:dyDescent="0.3">
      <c r="C133">
        <v>41150001</v>
      </c>
      <c r="D133" s="60" t="s">
        <v>177</v>
      </c>
      <c r="E133" s="50">
        <v>-0.26600000000000001</v>
      </c>
      <c r="F133" s="31">
        <v>-5.9541770118626908E-5</v>
      </c>
      <c r="G133" s="47">
        <v>-2.1</v>
      </c>
      <c r="H133" s="31">
        <v>-4.6973864443447804E-4</v>
      </c>
      <c r="I133" s="28">
        <v>0</v>
      </c>
      <c r="J133" s="31">
        <v>0</v>
      </c>
      <c r="K133" s="48">
        <v>-1</v>
      </c>
      <c r="L133" s="45">
        <v>-1</v>
      </c>
      <c r="M133" s="50">
        <v>-3.6989999999999998</v>
      </c>
      <c r="N133" s="31">
        <v>-7.6166323859867976E-4</v>
      </c>
      <c r="O133" s="47">
        <v>0</v>
      </c>
      <c r="P133" s="31">
        <v>0</v>
      </c>
      <c r="Q133" s="28">
        <v>-6.9000000000000006E-2</v>
      </c>
      <c r="R133" s="31">
        <v>-1.561087385599444E-5</v>
      </c>
      <c r="S133" s="48">
        <v>1</v>
      </c>
      <c r="T133" s="45">
        <v>-0.98134630981346305</v>
      </c>
      <c r="U133" s="50">
        <v>-5.1239999999999997</v>
      </c>
      <c r="V133" s="31">
        <v>-1.0927237055361255E-3</v>
      </c>
      <c r="W133" s="47">
        <v>-1.2</v>
      </c>
      <c r="X133" s="31">
        <v>-2.7485407399927729E-4</v>
      </c>
      <c r="Y133" s="28">
        <v>0</v>
      </c>
      <c r="Z133" s="31">
        <v>0</v>
      </c>
      <c r="AA133" s="48">
        <v>-1</v>
      </c>
      <c r="AB133" s="45">
        <v>-1</v>
      </c>
      <c r="AC133" s="50">
        <v>0</v>
      </c>
      <c r="AD133" s="31">
        <v>0</v>
      </c>
      <c r="AE133" s="47">
        <v>0</v>
      </c>
      <c r="AF133" s="31">
        <v>0</v>
      </c>
      <c r="AG133" s="28">
        <v>-0.249</v>
      </c>
      <c r="AH133" s="31">
        <v>-1.651553843540544E-5</v>
      </c>
      <c r="AI133" s="48">
        <v>1</v>
      </c>
      <c r="AJ133" s="45">
        <v>1</v>
      </c>
      <c r="AK133" s="50">
        <v>0</v>
      </c>
      <c r="AL133" s="31">
        <v>0</v>
      </c>
      <c r="AM133" s="47">
        <v>-2.5</v>
      </c>
      <c r="AN133" s="31">
        <v>-1.9843746475552593E-4</v>
      </c>
      <c r="AO133" s="28">
        <v>-0.249</v>
      </c>
      <c r="AP133" s="31">
        <v>-1.8475916457396613E-5</v>
      </c>
      <c r="AQ133" s="48">
        <v>-0.90039999999999998</v>
      </c>
      <c r="AR133" s="45">
        <v>1</v>
      </c>
      <c r="AS133" s="50">
        <v>-1.7669999999999999</v>
      </c>
      <c r="AT133" s="31">
        <v>-1.9428684523024146E-4</v>
      </c>
      <c r="AU133" s="47">
        <v>0</v>
      </c>
      <c r="AV133" s="31">
        <v>0</v>
      </c>
      <c r="AW133" s="28">
        <v>0</v>
      </c>
      <c r="AX133" s="31">
        <v>0</v>
      </c>
      <c r="AY133" s="48">
        <v>0</v>
      </c>
      <c r="AZ133" s="45">
        <v>-1</v>
      </c>
      <c r="BA133" s="50">
        <v>0</v>
      </c>
      <c r="BB133" s="31">
        <v>0</v>
      </c>
      <c r="BC133" s="47">
        <v>0</v>
      </c>
      <c r="BD133" s="31">
        <v>0</v>
      </c>
      <c r="BE133" s="28">
        <v>0</v>
      </c>
      <c r="BF133" s="31">
        <v>0</v>
      </c>
      <c r="BG133" s="48">
        <v>0</v>
      </c>
      <c r="BH133" s="45">
        <v>0</v>
      </c>
      <c r="BI133" s="50">
        <v>0</v>
      </c>
      <c r="BJ133" s="31">
        <v>0</v>
      </c>
      <c r="BK133" s="47">
        <v>-1.1000000000000001</v>
      </c>
      <c r="BL133" s="31">
        <v>-1.4660937813138248E-4</v>
      </c>
      <c r="BM133" s="28">
        <v>0</v>
      </c>
      <c r="BN133" s="31">
        <v>0</v>
      </c>
      <c r="BO133" s="48">
        <v>-1</v>
      </c>
      <c r="BP133" s="45">
        <v>0</v>
      </c>
      <c r="BQ133" s="50">
        <v>-4.0389999999999997</v>
      </c>
      <c r="BR133" s="31">
        <v>-4.9760112889791141E-4</v>
      </c>
      <c r="BS133" s="47">
        <v>-2.5</v>
      </c>
      <c r="BT133" s="31">
        <v>-3.3885209472878824E-4</v>
      </c>
      <c r="BU133" s="28">
        <v>-0.437</v>
      </c>
      <c r="BV133" s="31">
        <v>-5.9610672738497932E-5</v>
      </c>
      <c r="BW133" s="48">
        <v>-0.82519999999999993</v>
      </c>
      <c r="BX133" s="45">
        <v>-0.89180490220351571</v>
      </c>
      <c r="BY133" s="50">
        <v>0</v>
      </c>
      <c r="BZ133" s="31" t="e">
        <v>#DIV/0!</v>
      </c>
      <c r="CA133" s="47">
        <v>0</v>
      </c>
      <c r="CB133" s="31">
        <v>0</v>
      </c>
      <c r="CC133" s="28">
        <v>0</v>
      </c>
      <c r="CD133" s="31">
        <v>0</v>
      </c>
      <c r="CE133" s="48">
        <v>0</v>
      </c>
      <c r="CF133" s="45">
        <v>0</v>
      </c>
      <c r="CG133" s="50">
        <v>0</v>
      </c>
      <c r="CH133" s="31" t="e">
        <v>#DIV/0!</v>
      </c>
      <c r="CI133" s="47">
        <v>0</v>
      </c>
      <c r="CJ133" s="31">
        <v>0</v>
      </c>
      <c r="CK133" s="28">
        <v>0</v>
      </c>
      <c r="CL133" s="31">
        <v>0</v>
      </c>
      <c r="CM133" s="48">
        <v>0</v>
      </c>
      <c r="CN133" s="45">
        <v>0</v>
      </c>
      <c r="CO133" s="50">
        <v>0</v>
      </c>
      <c r="CP133" s="31" t="e">
        <v>#DIV/0!</v>
      </c>
      <c r="CQ133" s="47">
        <v>0</v>
      </c>
      <c r="CR133" s="31">
        <v>0</v>
      </c>
      <c r="CS133" s="28">
        <v>0</v>
      </c>
      <c r="CT133" s="31">
        <v>0</v>
      </c>
      <c r="CU133" s="48">
        <v>0</v>
      </c>
      <c r="CV133" s="45">
        <v>0</v>
      </c>
      <c r="CW133" s="50">
        <v>-3.956</v>
      </c>
      <c r="CX133" s="31">
        <v>-2.05147299235287E-4</v>
      </c>
      <c r="CY133" s="47">
        <v>-3.6</v>
      </c>
      <c r="CZ133" s="31">
        <v>-1.9760678813348986E-4</v>
      </c>
      <c r="DA133" s="28">
        <v>-1.7999999999999999E-2</v>
      </c>
      <c r="DB133" s="31">
        <v>-1.1468627156269155E-6</v>
      </c>
      <c r="DC133" s="48">
        <v>-0.995</v>
      </c>
      <c r="DD133" s="45">
        <v>-0.99544994944388276</v>
      </c>
      <c r="DE133" s="50">
        <v>0</v>
      </c>
      <c r="DF133" s="31">
        <v>0</v>
      </c>
      <c r="DG133" s="47">
        <v>0</v>
      </c>
      <c r="DH133" s="31">
        <v>0</v>
      </c>
      <c r="DI133" s="28">
        <v>0</v>
      </c>
      <c r="DJ133" s="31">
        <v>0</v>
      </c>
      <c r="DK133" s="48">
        <v>0</v>
      </c>
      <c r="DL133" s="45">
        <v>0</v>
      </c>
      <c r="DM133" s="50">
        <v>0</v>
      </c>
      <c r="DN133" s="31">
        <v>0</v>
      </c>
      <c r="DO133" s="47">
        <v>0</v>
      </c>
      <c r="DP133" s="31">
        <v>0</v>
      </c>
      <c r="DQ133" s="28">
        <v>-0.10199999999999999</v>
      </c>
      <c r="DR133" s="31">
        <v>-7.645082300810002E-6</v>
      </c>
      <c r="DS133" s="48">
        <v>1</v>
      </c>
      <c r="DT133" s="45">
        <v>1</v>
      </c>
      <c r="DU133" s="50">
        <v>0</v>
      </c>
      <c r="DV133" s="31">
        <v>0</v>
      </c>
      <c r="DW133" s="47">
        <v>0</v>
      </c>
      <c r="DX133" s="31">
        <v>0</v>
      </c>
      <c r="DY133" s="28">
        <v>0</v>
      </c>
      <c r="DZ133" s="31">
        <v>0</v>
      </c>
      <c r="EA133" s="48">
        <v>0</v>
      </c>
      <c r="EB133" s="45">
        <v>0</v>
      </c>
      <c r="EC133" s="50">
        <v>0</v>
      </c>
      <c r="ED133" s="31" t="e">
        <v>#DIV/0!</v>
      </c>
      <c r="EE133" s="47">
        <v>-1.2</v>
      </c>
      <c r="EF133" s="31">
        <v>-1.1712621697187424E-4</v>
      </c>
      <c r="EG133" s="28">
        <v>-0.16900000000000001</v>
      </c>
      <c r="EH133" s="31">
        <v>-1.5344565858195693E-5</v>
      </c>
      <c r="EI133" s="48">
        <v>-0.85916666666666663</v>
      </c>
      <c r="EJ133" s="45">
        <v>1</v>
      </c>
      <c r="EK133" s="50">
        <v>0</v>
      </c>
      <c r="EL133" s="31" t="e">
        <v>#DIV/0!</v>
      </c>
      <c r="EM133" s="47">
        <v>0</v>
      </c>
      <c r="EN133" s="31">
        <v>0</v>
      </c>
      <c r="EO133" s="28">
        <v>0</v>
      </c>
      <c r="EP133" s="31">
        <v>0</v>
      </c>
      <c r="EQ133" s="48">
        <v>0</v>
      </c>
      <c r="ER133" s="45">
        <v>0</v>
      </c>
      <c r="ES133" s="50">
        <v>0</v>
      </c>
      <c r="ET133" s="31" t="e">
        <v>#DIV/0!</v>
      </c>
      <c r="EU133" s="47">
        <v>0</v>
      </c>
      <c r="EV133" s="31">
        <v>0</v>
      </c>
      <c r="EW133" s="28">
        <v>0</v>
      </c>
      <c r="EX133" s="31">
        <v>0</v>
      </c>
      <c r="EY133" s="48">
        <v>0</v>
      </c>
      <c r="EZ133" s="45">
        <v>0</v>
      </c>
      <c r="FA133" s="50">
        <v>0</v>
      </c>
      <c r="FB133" s="31" t="e">
        <v>#DIV/0!</v>
      </c>
      <c r="FC133" s="47">
        <v>0</v>
      </c>
      <c r="FD133" s="31">
        <v>0</v>
      </c>
      <c r="FE133" s="28">
        <v>0</v>
      </c>
      <c r="FF133" s="31">
        <v>0</v>
      </c>
      <c r="FG133" s="48">
        <v>0</v>
      </c>
      <c r="FH133" s="45">
        <v>0</v>
      </c>
      <c r="FI133" s="50">
        <v>0</v>
      </c>
      <c r="FJ133" s="31">
        <v>0</v>
      </c>
      <c r="FK133" s="47">
        <v>0</v>
      </c>
      <c r="FL133" s="31" t="e">
        <v>#DIV/0!</v>
      </c>
      <c r="FM133" s="28">
        <v>0</v>
      </c>
      <c r="FN133" s="31">
        <v>0</v>
      </c>
      <c r="FO133" s="48">
        <v>0</v>
      </c>
      <c r="FP133" s="45">
        <v>0</v>
      </c>
      <c r="FQ133" s="50">
        <v>-30.106000000000002</v>
      </c>
      <c r="FR133" s="31">
        <v>0.88279623493534298</v>
      </c>
      <c r="FS133" s="47">
        <v>-24</v>
      </c>
      <c r="FT133" s="31">
        <v>-1103.30750904195</v>
      </c>
      <c r="FU133" s="28">
        <v>0</v>
      </c>
      <c r="FV133" s="31">
        <v>0</v>
      </c>
      <c r="FW133" s="48">
        <v>-1</v>
      </c>
      <c r="FX133" s="45">
        <v>-1</v>
      </c>
      <c r="FY133" s="50">
        <v>-3.5999999999999997E-2</v>
      </c>
      <c r="FZ133" s="31">
        <v>-8.2345756105594705E-5</v>
      </c>
      <c r="GA133" s="47">
        <v>0</v>
      </c>
      <c r="GB133" s="31">
        <v>0</v>
      </c>
      <c r="GC133" s="28">
        <v>0</v>
      </c>
      <c r="GD133" s="31">
        <v>0</v>
      </c>
      <c r="GE133" s="48">
        <v>0</v>
      </c>
      <c r="GF133" s="45">
        <v>-1</v>
      </c>
      <c r="GG133" s="50">
        <v>-3.03</v>
      </c>
      <c r="GH133" s="31" t="e">
        <v>#DIV/0!</v>
      </c>
      <c r="GI133" s="47">
        <v>0</v>
      </c>
      <c r="GJ133" s="31" t="e">
        <v>#DIV/0!</v>
      </c>
      <c r="GK133" s="28">
        <v>0</v>
      </c>
      <c r="GL133" s="31" t="e">
        <v>#DIV/0!</v>
      </c>
      <c r="GM133" s="48">
        <v>0</v>
      </c>
      <c r="GN133" s="45">
        <v>-1</v>
      </c>
      <c r="GO133" s="50">
        <v>0</v>
      </c>
      <c r="GP133" s="31">
        <v>0</v>
      </c>
      <c r="GQ133" s="47">
        <v>0</v>
      </c>
      <c r="GR133" s="31">
        <v>0</v>
      </c>
      <c r="GS133" s="28">
        <v>0</v>
      </c>
      <c r="GT133" s="31">
        <v>0</v>
      </c>
      <c r="GU133" s="48">
        <v>0</v>
      </c>
      <c r="GV133" s="45">
        <v>0</v>
      </c>
      <c r="GW133" s="28">
        <v>-18.850999999999999</v>
      </c>
      <c r="GX133" s="31">
        <v>-1.2285923846692555E-4</v>
      </c>
      <c r="GY133" s="28">
        <v>-14.2</v>
      </c>
      <c r="GZ133" s="31">
        <v>-7.0923309435022675E-5</v>
      </c>
      <c r="HA133" s="28">
        <v>-1.2930000000000001</v>
      </c>
      <c r="HB133" s="31">
        <v>-6.9220500550834463E-6</v>
      </c>
      <c r="HC133" s="48">
        <v>-0.90894366197183096</v>
      </c>
      <c r="HD133" s="45">
        <v>-0.93140947429844567</v>
      </c>
      <c r="HE133" s="2"/>
      <c r="HF133" s="23"/>
      <c r="HG133" s="23"/>
      <c r="HH133" s="23"/>
    </row>
    <row r="134" spans="3:216" ht="15" hidden="1" customHeight="1" outlineLevel="1" x14ac:dyDescent="0.3">
      <c r="C134">
        <v>41150002</v>
      </c>
      <c r="D134" s="60" t="s">
        <v>178</v>
      </c>
      <c r="E134" s="50">
        <v>-1.4610000000000001</v>
      </c>
      <c r="F134" s="31">
        <v>-3.2703205317035304E-4</v>
      </c>
      <c r="G134" s="47">
        <v>-2.6</v>
      </c>
      <c r="H134" s="31">
        <v>-5.8158117882363945E-4</v>
      </c>
      <c r="I134" s="28">
        <v>-3.0329999999999999</v>
      </c>
      <c r="J134" s="31">
        <v>-7.2167840554043436E-4</v>
      </c>
      <c r="K134" s="48">
        <v>0.16653846153846152</v>
      </c>
      <c r="L134" s="45">
        <v>1.0759753593429155</v>
      </c>
      <c r="M134" s="50">
        <v>-3.5070000000000001</v>
      </c>
      <c r="N134" s="31">
        <v>-7.2212840707368752E-4</v>
      </c>
      <c r="O134" s="47">
        <v>-3.83</v>
      </c>
      <c r="P134" s="31">
        <v>-7.8524548318588459E-4</v>
      </c>
      <c r="Q134" s="28">
        <v>-1.466</v>
      </c>
      <c r="R134" s="31">
        <v>-3.3167450830272241E-4</v>
      </c>
      <c r="S134" s="48">
        <v>-0.61723237597911229</v>
      </c>
      <c r="T134" s="45">
        <v>-0.5819788993441688</v>
      </c>
      <c r="U134" s="50">
        <v>-3.74</v>
      </c>
      <c r="V134" s="31">
        <v>-7.9757741192527519E-4</v>
      </c>
      <c r="W134" s="47">
        <v>-3</v>
      </c>
      <c r="X134" s="31">
        <v>-6.8713518499819326E-4</v>
      </c>
      <c r="Y134" s="28">
        <v>-3.2610000000000001</v>
      </c>
      <c r="Z134" s="31">
        <v>-7.5110350717659709E-4</v>
      </c>
      <c r="AA134" s="48">
        <v>8.6999999999999966E-2</v>
      </c>
      <c r="AB134" s="45">
        <v>-0.12807486631016041</v>
      </c>
      <c r="AC134" s="50">
        <v>-23.067</v>
      </c>
      <c r="AD134" s="31">
        <v>-1.4001239455974732E-3</v>
      </c>
      <c r="AE134" s="47">
        <v>-11.125</v>
      </c>
      <c r="AF134" s="31">
        <v>-6.9267017166882059E-4</v>
      </c>
      <c r="AG134" s="28">
        <v>-9.0890000000000004</v>
      </c>
      <c r="AH134" s="31">
        <v>-6.0285031662409656E-4</v>
      </c>
      <c r="AI134" s="48">
        <v>-0.1830112359550562</v>
      </c>
      <c r="AJ134" s="45">
        <v>-0.60597390211124114</v>
      </c>
      <c r="AK134" s="50">
        <v>-6.202</v>
      </c>
      <c r="AL134" s="31">
        <v>-4.9122285661060659E-4</v>
      </c>
      <c r="AM134" s="47">
        <v>-5.5</v>
      </c>
      <c r="AN134" s="31">
        <v>-4.3656242246215704E-4</v>
      </c>
      <c r="AO134" s="28">
        <v>-2.5169999999999999</v>
      </c>
      <c r="AP134" s="31">
        <v>-1.8676257720187661E-4</v>
      </c>
      <c r="AQ134" s="48">
        <v>-0.54236363636363638</v>
      </c>
      <c r="AR134" s="45">
        <v>-0.59416317316994527</v>
      </c>
      <c r="AS134" s="50">
        <v>-9.7330000000000005</v>
      </c>
      <c r="AT134" s="31">
        <v>-1.0701719663983816E-3</v>
      </c>
      <c r="AU134" s="47">
        <v>-3.3365999999999998</v>
      </c>
      <c r="AV134" s="31">
        <v>-3.6971975778968724E-4</v>
      </c>
      <c r="AW134" s="28">
        <v>-8.7490000000000006</v>
      </c>
      <c r="AX134" s="31">
        <v>-1.0994440826685443E-3</v>
      </c>
      <c r="AY134" s="48">
        <v>1.6221303122939523</v>
      </c>
      <c r="AZ134" s="45">
        <v>-0.10109935271755877</v>
      </c>
      <c r="BA134" s="50">
        <v>-3.2450000000000001</v>
      </c>
      <c r="BB134" s="31">
        <v>-3.7529783844636634E-4</v>
      </c>
      <c r="BC134" s="47">
        <v>-0.85724</v>
      </c>
      <c r="BD134" s="31">
        <v>-1.0212946533081457E-4</v>
      </c>
      <c r="BE134" s="28">
        <v>-3.117</v>
      </c>
      <c r="BF134" s="31">
        <v>-4.1140813508441592E-4</v>
      </c>
      <c r="BG134" s="48">
        <v>2.6360879100368626</v>
      </c>
      <c r="BH134" s="45">
        <v>-3.9445300462249699E-2</v>
      </c>
      <c r="BI134" s="50">
        <v>-6.6109999999999998</v>
      </c>
      <c r="BJ134" s="31">
        <v>-7.8414524965258472E-4</v>
      </c>
      <c r="BK134" s="47">
        <v>-6.9820000000000002</v>
      </c>
      <c r="BL134" s="31">
        <v>-9.3056970737573851E-4</v>
      </c>
      <c r="BM134" s="28">
        <v>-2.9630000000000001</v>
      </c>
      <c r="BN134" s="31">
        <v>-3.9651070578905636E-4</v>
      </c>
      <c r="BO134" s="48">
        <v>-0.57562303065024345</v>
      </c>
      <c r="BP134" s="45">
        <v>-0.55180759340493113</v>
      </c>
      <c r="BQ134" s="50">
        <v>-13.242000000000001</v>
      </c>
      <c r="BR134" s="31">
        <v>-1.6314023641659185E-3</v>
      </c>
      <c r="BS134" s="47">
        <v>-3.7265999999999999</v>
      </c>
      <c r="BT134" s="31">
        <v>-5.0510648648652095E-4</v>
      </c>
      <c r="BU134" s="28">
        <v>-6.0289999999999999</v>
      </c>
      <c r="BV134" s="31">
        <v>-8.2240902961190849E-4</v>
      </c>
      <c r="BW134" s="48">
        <v>0.6178285836955939</v>
      </c>
      <c r="BX134" s="45">
        <v>-0.54470623772843985</v>
      </c>
      <c r="BY134" s="50">
        <v>0</v>
      </c>
      <c r="BZ134" s="31" t="e">
        <v>#DIV/0!</v>
      </c>
      <c r="CA134" s="47">
        <v>-1.5</v>
      </c>
      <c r="CB134" s="31">
        <v>-4.2070511269402572E-4</v>
      </c>
      <c r="CC134" s="28">
        <v>-2.1419999999999999</v>
      </c>
      <c r="CD134" s="31">
        <v>-5.2379245298705968E-4</v>
      </c>
      <c r="CE134" s="48">
        <v>0.42799999999999994</v>
      </c>
      <c r="CF134" s="45">
        <v>1</v>
      </c>
      <c r="CG134" s="50">
        <v>0</v>
      </c>
      <c r="CH134" s="31" t="e">
        <v>#DIV/0!</v>
      </c>
      <c r="CI134" s="47">
        <v>-1.6</v>
      </c>
      <c r="CJ134" s="31">
        <v>-4.3833293551988919E-4</v>
      </c>
      <c r="CK134" s="28">
        <v>-3.4769999999999999</v>
      </c>
      <c r="CL134" s="31">
        <v>-1.0832656487022778E-3</v>
      </c>
      <c r="CM134" s="48">
        <v>1.1731249999999998</v>
      </c>
      <c r="CN134" s="45">
        <v>1</v>
      </c>
      <c r="CO134" s="50">
        <v>0</v>
      </c>
      <c r="CP134" s="31" t="e">
        <v>#DIV/0!</v>
      </c>
      <c r="CQ134" s="47">
        <v>-1.2</v>
      </c>
      <c r="CR134" s="31">
        <v>-2.322687084361611E-4</v>
      </c>
      <c r="CS134" s="28">
        <v>-12.045</v>
      </c>
      <c r="CT134" s="31">
        <v>-2.17284362182455E-3</v>
      </c>
      <c r="CU134" s="48">
        <v>9.0374999999999996</v>
      </c>
      <c r="CV134" s="45">
        <v>1</v>
      </c>
      <c r="CW134" s="50">
        <v>-10.702999999999999</v>
      </c>
      <c r="CX134" s="31">
        <v>-5.5502819608576259E-4</v>
      </c>
      <c r="CY134" s="47">
        <v>-3.3112600000000003</v>
      </c>
      <c r="CZ134" s="31">
        <v>-1.8175762590969436E-4</v>
      </c>
      <c r="DA134" s="28">
        <v>-21.835999999999999</v>
      </c>
      <c r="DB134" s="31">
        <v>-1.3912719032460736E-3</v>
      </c>
      <c r="DC134" s="48">
        <v>5.5944685708763418</v>
      </c>
      <c r="DD134" s="45">
        <v>1.0401756516864431</v>
      </c>
      <c r="DE134" s="50">
        <v>-8.5649999999999995</v>
      </c>
      <c r="DF134" s="31">
        <v>-3.9869316155344818E-4</v>
      </c>
      <c r="DG134" s="47">
        <v>-5.6</v>
      </c>
      <c r="DH134" s="31">
        <v>-2.6914058121455296E-4</v>
      </c>
      <c r="DI134" s="28">
        <v>-8.6940000000000008</v>
      </c>
      <c r="DJ134" s="31">
        <v>-4.5560025149720811E-4</v>
      </c>
      <c r="DK134" s="48">
        <v>0.55250000000000021</v>
      </c>
      <c r="DL134" s="45">
        <v>1.5061295971979138E-2</v>
      </c>
      <c r="DM134" s="50">
        <v>-13.532999999999999</v>
      </c>
      <c r="DN134" s="31">
        <v>-8.8710926599492495E-4</v>
      </c>
      <c r="DO134" s="47">
        <v>-3.8002899999999999</v>
      </c>
      <c r="DP134" s="31">
        <v>-2.8601620420536989E-4</v>
      </c>
      <c r="DQ134" s="28">
        <v>-3.0019999999999998</v>
      </c>
      <c r="DR134" s="31">
        <v>-2.2500526536305517E-4</v>
      </c>
      <c r="DS134" s="48">
        <v>-0.21006028487299655</v>
      </c>
      <c r="DT134" s="45">
        <v>-0.77817187615458505</v>
      </c>
      <c r="DU134" s="50">
        <v>-11.266999999999999</v>
      </c>
      <c r="DV134" s="31">
        <v>-6.6638281175930558E-4</v>
      </c>
      <c r="DW134" s="47">
        <v>-5.0013500000000004</v>
      </c>
      <c r="DX134" s="31">
        <v>-2.8586436135593393E-4</v>
      </c>
      <c r="DY134" s="28">
        <v>-5.6470000000000002</v>
      </c>
      <c r="DZ134" s="31">
        <v>-4.1181824281159477E-4</v>
      </c>
      <c r="EA134" s="48">
        <v>0.12909514431103597</v>
      </c>
      <c r="EB134" s="45">
        <v>-0.49880181059731954</v>
      </c>
      <c r="EC134" s="50">
        <v>0</v>
      </c>
      <c r="ED134" s="31" t="e">
        <v>#DIV/0!</v>
      </c>
      <c r="EE134" s="47">
        <v>-1.8</v>
      </c>
      <c r="EF134" s="31">
        <v>-1.7568932545781137E-4</v>
      </c>
      <c r="EG134" s="28">
        <v>-5.9740000000000002</v>
      </c>
      <c r="EH134" s="31">
        <v>-5.424167836500654E-4</v>
      </c>
      <c r="EI134" s="48">
        <v>2.318888888888889</v>
      </c>
      <c r="EJ134" s="45">
        <v>1</v>
      </c>
      <c r="EK134" s="50">
        <v>0</v>
      </c>
      <c r="EL134" s="31" t="e">
        <v>#DIV/0!</v>
      </c>
      <c r="EM134" s="47">
        <v>-3.5</v>
      </c>
      <c r="EN134" s="31">
        <v>-2.2092512201221182E-4</v>
      </c>
      <c r="EO134" s="28">
        <v>-2.6880000000000002</v>
      </c>
      <c r="EP134" s="31">
        <v>-1.9265495805203473E-4</v>
      </c>
      <c r="EQ134" s="48">
        <v>-0.23199999999999998</v>
      </c>
      <c r="ER134" s="45">
        <v>1</v>
      </c>
      <c r="ES134" s="50">
        <v>0</v>
      </c>
      <c r="ET134" s="31" t="e">
        <v>#DIV/0!</v>
      </c>
      <c r="EU134" s="47">
        <v>-2.7</v>
      </c>
      <c r="EV134" s="31">
        <v>-4.3165953053716317E-4</v>
      </c>
      <c r="EW134" s="28">
        <v>-0.84499999999999997</v>
      </c>
      <c r="EX134" s="31">
        <v>-1.5778896761946306E-4</v>
      </c>
      <c r="EY134" s="48">
        <v>-0.68703703703703711</v>
      </c>
      <c r="EZ134" s="45">
        <v>1</v>
      </c>
      <c r="FA134" s="50">
        <v>0</v>
      </c>
      <c r="FB134" s="31" t="e">
        <v>#DIV/0!</v>
      </c>
      <c r="FC134" s="47">
        <v>-3.5</v>
      </c>
      <c r="FD134" s="31">
        <v>-5.0959540551351876E-4</v>
      </c>
      <c r="FE134" s="28">
        <v>-1.7250000000000001</v>
      </c>
      <c r="FF134" s="31">
        <v>-3.0515990909949701E-4</v>
      </c>
      <c r="FG134" s="48">
        <v>-0.50714285714285712</v>
      </c>
      <c r="FH134" s="45">
        <v>1</v>
      </c>
      <c r="FI134" s="50">
        <v>0</v>
      </c>
      <c r="FJ134" s="31">
        <v>0</v>
      </c>
      <c r="FK134" s="47">
        <v>0</v>
      </c>
      <c r="FL134" s="31" t="e">
        <v>#DIV/0!</v>
      </c>
      <c r="FM134" s="28">
        <v>0</v>
      </c>
      <c r="FN134" s="31">
        <v>0</v>
      </c>
      <c r="FO134" s="48">
        <v>0</v>
      </c>
      <c r="FP134" s="45">
        <v>0</v>
      </c>
      <c r="FQ134" s="50">
        <v>-4.3760000000000003</v>
      </c>
      <c r="FR134" s="31">
        <v>0.12831715684837111</v>
      </c>
      <c r="FS134" s="47">
        <v>-6.4580000000000002</v>
      </c>
      <c r="FT134" s="31">
        <v>-296.88166222470471</v>
      </c>
      <c r="FU134" s="28">
        <v>-3.637</v>
      </c>
      <c r="FV134" s="31">
        <v>0.12252804635650034</v>
      </c>
      <c r="FW134" s="48">
        <v>-0.43682254567977707</v>
      </c>
      <c r="FX134" s="45">
        <v>-0.16887568555758692</v>
      </c>
      <c r="FY134" s="50">
        <v>-3.6930000000000001</v>
      </c>
      <c r="FZ134" s="31">
        <v>-8.4473021471655908E-3</v>
      </c>
      <c r="GA134" s="47">
        <v>-5.7187521200000004</v>
      </c>
      <c r="GB134" s="31">
        <v>-1.8004729224714681E-2</v>
      </c>
      <c r="GC134" s="28">
        <v>-36.281999999999996</v>
      </c>
      <c r="GD134" s="31">
        <v>-3.071811141779552E-2</v>
      </c>
      <c r="GE134" s="48">
        <v>5.3443910906913015</v>
      </c>
      <c r="GF134" s="45">
        <v>8.824532900081234</v>
      </c>
      <c r="GG134" s="50">
        <v>-5.1870000000000003</v>
      </c>
      <c r="GH134" s="31" t="e">
        <v>#DIV/0!</v>
      </c>
      <c r="GI134" s="47">
        <v>-0.88</v>
      </c>
      <c r="GJ134" s="31" t="e">
        <v>#DIV/0!</v>
      </c>
      <c r="GK134" s="28">
        <v>-3.9540000000000002</v>
      </c>
      <c r="GL134" s="31" t="e">
        <v>#DIV/0!</v>
      </c>
      <c r="GM134" s="48">
        <v>3.4931818181818182</v>
      </c>
      <c r="GN134" s="45">
        <v>-0.23770965876229033</v>
      </c>
      <c r="GO134" s="50">
        <v>-7.2379999999999987</v>
      </c>
      <c r="GP134" s="31">
        <v>-2.8935727761775971E-3</v>
      </c>
      <c r="GQ134" s="47">
        <v>-5.3650000000000002</v>
      </c>
      <c r="GR134" s="31">
        <v>-1.402407686393956E-3</v>
      </c>
      <c r="GS134" s="28">
        <v>-0.88400000000000001</v>
      </c>
      <c r="GT134" s="31">
        <v>-2.9006453062790894E-4</v>
      </c>
      <c r="GU134" s="48">
        <v>-0.83522833178005595</v>
      </c>
      <c r="GV134" s="45">
        <v>-0.87786681403702682</v>
      </c>
      <c r="GW134" s="28">
        <v>-122.11399999999999</v>
      </c>
      <c r="GX134" s="31">
        <v>-7.9586404149117526E-4</v>
      </c>
      <c r="GY134" s="28">
        <v>-79.835340000000002</v>
      </c>
      <c r="GZ134" s="31">
        <v>-3.987455297655101E-4</v>
      </c>
      <c r="HA134" s="28">
        <v>-109.18300000000001</v>
      </c>
      <c r="HB134" s="31">
        <v>-5.845090418903139E-4</v>
      </c>
      <c r="HC134" s="48">
        <v>0.36760236757305731</v>
      </c>
      <c r="HD134" s="45">
        <v>-0.10589285421818939</v>
      </c>
      <c r="HE134" s="2"/>
      <c r="HF134" s="23"/>
      <c r="HG134" s="23"/>
      <c r="HH134" s="23"/>
    </row>
    <row r="135" spans="3:216" ht="15" hidden="1" customHeight="1" outlineLevel="1" x14ac:dyDescent="0.3">
      <c r="C135">
        <v>41150003</v>
      </c>
      <c r="D135" s="60" t="s">
        <v>179</v>
      </c>
      <c r="E135" s="50">
        <v>-8.5850000000000009</v>
      </c>
      <c r="F135" s="31">
        <v>-1.9216770543925264E-3</v>
      </c>
      <c r="G135" s="47">
        <v>-5.2847490799999992</v>
      </c>
      <c r="H135" s="31">
        <v>-1.1821194614359783E-3</v>
      </c>
      <c r="I135" s="28">
        <v>-7.5190000000000001</v>
      </c>
      <c r="J135" s="31">
        <v>-1.7890866901610703E-3</v>
      </c>
      <c r="K135" s="48">
        <v>0.42277332115075583</v>
      </c>
      <c r="L135" s="45">
        <v>-0.12417006406523012</v>
      </c>
      <c r="M135" s="50">
        <v>-5.4459999999999997</v>
      </c>
      <c r="N135" s="31">
        <v>-1.1213890233599379E-3</v>
      </c>
      <c r="O135" s="47">
        <v>-4.988144880000001</v>
      </c>
      <c r="P135" s="31">
        <v>-1.0226940565265788E-3</v>
      </c>
      <c r="Q135" s="28">
        <v>-6.1870000000000003</v>
      </c>
      <c r="R135" s="31">
        <v>-1.3997750224208347E-3</v>
      </c>
      <c r="S135" s="48">
        <v>0.24034087798989501</v>
      </c>
      <c r="T135" s="45">
        <v>0.13606316562614773</v>
      </c>
      <c r="U135" s="50">
        <v>-10.676</v>
      </c>
      <c r="V135" s="31">
        <v>-2.2767209758594218E-3</v>
      </c>
      <c r="W135" s="47">
        <v>-8.0591200000000001</v>
      </c>
      <c r="X135" s="31">
        <v>-1.8459016373742129E-3</v>
      </c>
      <c r="Y135" s="28">
        <v>-16.931999999999999</v>
      </c>
      <c r="Z135" s="31">
        <v>-3.8999339415866727E-3</v>
      </c>
      <c r="AA135" s="48">
        <v>1.1009738035914589</v>
      </c>
      <c r="AB135" s="45">
        <v>0.58598726114649669</v>
      </c>
      <c r="AC135" s="50">
        <v>-12.904999999999999</v>
      </c>
      <c r="AD135" s="31">
        <v>-7.8330946884880531E-4</v>
      </c>
      <c r="AE135" s="47">
        <v>-12.533579120000001</v>
      </c>
      <c r="AF135" s="31">
        <v>-7.8037181129664225E-4</v>
      </c>
      <c r="AG135" s="28">
        <v>-10.688000000000001</v>
      </c>
      <c r="AH135" s="31">
        <v>-7.0890793091410984E-4</v>
      </c>
      <c r="AI135" s="48">
        <v>-0.14725076550998784</v>
      </c>
      <c r="AJ135" s="45">
        <v>-0.17179387834172788</v>
      </c>
      <c r="AK135" s="50">
        <v>-11.965999999999999</v>
      </c>
      <c r="AL135" s="31">
        <v>-9.4775438603716836E-4</v>
      </c>
      <c r="AM135" s="47">
        <v>-14.998266359999999</v>
      </c>
      <c r="AN135" s="31">
        <v>-1.1904871808825958E-3</v>
      </c>
      <c r="AO135" s="28">
        <v>-8.5500000000000007</v>
      </c>
      <c r="AP135" s="31">
        <v>-6.3441399883831752E-4</v>
      </c>
      <c r="AQ135" s="48">
        <v>-0.42993411406516713</v>
      </c>
      <c r="AR135" s="45">
        <v>-0.28547551395620918</v>
      </c>
      <c r="AS135" s="50">
        <v>-15.073</v>
      </c>
      <c r="AT135" s="31">
        <v>-1.6573206667546293E-3</v>
      </c>
      <c r="AU135" s="47">
        <v>-12.225531</v>
      </c>
      <c r="AV135" s="31">
        <v>-1.3546785230984576E-3</v>
      </c>
      <c r="AW135" s="28">
        <v>-15.005000000000001</v>
      </c>
      <c r="AX135" s="31">
        <v>-1.8856050360545782E-3</v>
      </c>
      <c r="AY135" s="48">
        <v>0.22734955234255261</v>
      </c>
      <c r="AZ135" s="45">
        <v>-4.5113779605917559E-3</v>
      </c>
      <c r="BA135" s="50">
        <v>-14.72</v>
      </c>
      <c r="BB135" s="31">
        <v>-1.7024296400402195E-3</v>
      </c>
      <c r="BC135" s="47">
        <v>-7.8222737599999999</v>
      </c>
      <c r="BD135" s="31">
        <v>-9.3192645791150724E-4</v>
      </c>
      <c r="BE135" s="28">
        <v>-5.9850000000000003</v>
      </c>
      <c r="BF135" s="31">
        <v>-7.899511352198362E-4</v>
      </c>
      <c r="BG135" s="48">
        <v>-0.23487720020681035</v>
      </c>
      <c r="BH135" s="45">
        <v>-0.59341032608695654</v>
      </c>
      <c r="BI135" s="50">
        <v>-13.728</v>
      </c>
      <c r="BJ135" s="31">
        <v>-1.6283082721571145E-3</v>
      </c>
      <c r="BK135" s="47">
        <v>-9.4796907600000004</v>
      </c>
      <c r="BL135" s="31">
        <v>-1.2634650610921932E-3</v>
      </c>
      <c r="BM135" s="28">
        <v>-15.707000000000001</v>
      </c>
      <c r="BN135" s="31">
        <v>-2.101921584822379E-3</v>
      </c>
      <c r="BO135" s="48">
        <v>0.65691058892726995</v>
      </c>
      <c r="BP135" s="45">
        <v>0.14415792540792549</v>
      </c>
      <c r="BQ135" s="50">
        <v>-8.2159999999999993</v>
      </c>
      <c r="BR135" s="31">
        <v>-1.0122037323657442E-3</v>
      </c>
      <c r="BS135" s="47">
        <v>-11.855982920000001</v>
      </c>
      <c r="BT135" s="31">
        <v>-1.6069698590042943E-3</v>
      </c>
      <c r="BU135" s="28">
        <v>-8.2029999999999994</v>
      </c>
      <c r="BV135" s="31">
        <v>-1.118961895821278E-3</v>
      </c>
      <c r="BW135" s="48">
        <v>-0.30811303834098314</v>
      </c>
      <c r="BX135" s="45">
        <v>-1.5822784810126667E-3</v>
      </c>
      <c r="BY135" s="50">
        <v>0</v>
      </c>
      <c r="BZ135" s="31" t="e">
        <v>#DIV/0!</v>
      </c>
      <c r="CA135" s="47">
        <v>-3</v>
      </c>
      <c r="CB135" s="31">
        <v>-8.4141022538805144E-4</v>
      </c>
      <c r="CC135" s="28">
        <v>-0.75600000000000001</v>
      </c>
      <c r="CD135" s="31">
        <v>-1.8486792458366814E-4</v>
      </c>
      <c r="CE135" s="48">
        <v>-0.748</v>
      </c>
      <c r="CF135" s="45">
        <v>1</v>
      </c>
      <c r="CG135" s="50">
        <v>0</v>
      </c>
      <c r="CH135" s="31" t="e">
        <v>#DIV/0!</v>
      </c>
      <c r="CI135" s="47">
        <v>-2</v>
      </c>
      <c r="CJ135" s="31">
        <v>-5.4791616939986151E-4</v>
      </c>
      <c r="CK135" s="28">
        <v>-1.613</v>
      </c>
      <c r="CL135" s="31">
        <v>-5.0253307200367385E-4</v>
      </c>
      <c r="CM135" s="48">
        <v>-0.19350000000000001</v>
      </c>
      <c r="CN135" s="45">
        <v>1</v>
      </c>
      <c r="CO135" s="50">
        <v>0</v>
      </c>
      <c r="CP135" s="31" t="e">
        <v>#DIV/0!</v>
      </c>
      <c r="CQ135" s="47">
        <v>-3.5</v>
      </c>
      <c r="CR135" s="31">
        <v>-6.7745039960546993E-4</v>
      </c>
      <c r="CS135" s="28">
        <v>-4.9660000000000002</v>
      </c>
      <c r="CT135" s="31">
        <v>-8.9583573482612843E-4</v>
      </c>
      <c r="CU135" s="48">
        <v>0.41885714285714282</v>
      </c>
      <c r="CV135" s="45">
        <v>1</v>
      </c>
      <c r="CW135" s="50">
        <v>-15.923999999999999</v>
      </c>
      <c r="CX135" s="31">
        <v>-8.257749224021007E-4</v>
      </c>
      <c r="CY135" s="47">
        <v>-11.06214524</v>
      </c>
      <c r="CZ135" s="31">
        <v>-6.0720971965071472E-4</v>
      </c>
      <c r="DA135" s="28">
        <v>-15.923</v>
      </c>
      <c r="DB135" s="31">
        <v>-1.0145275011626319E-3</v>
      </c>
      <c r="DC135" s="48">
        <v>0.43941339175546745</v>
      </c>
      <c r="DD135" s="45">
        <v>-6.2798291886378976E-5</v>
      </c>
      <c r="DE135" s="50">
        <v>-9.7370000000000001</v>
      </c>
      <c r="DF135" s="31">
        <v>-4.5324872318107704E-4</v>
      </c>
      <c r="DG135" s="47">
        <v>-9.0495129200000015</v>
      </c>
      <c r="DH135" s="31">
        <v>-4.3492699410667982E-4</v>
      </c>
      <c r="DI135" s="28">
        <v>-11.209</v>
      </c>
      <c r="DJ135" s="31">
        <v>-5.87396275481045E-4</v>
      </c>
      <c r="DK135" s="48">
        <v>0.23863020022076475</v>
      </c>
      <c r="DL135" s="45">
        <v>0.15117592687686132</v>
      </c>
      <c r="DM135" s="50">
        <v>-7.8819999999999997</v>
      </c>
      <c r="DN135" s="31">
        <v>-5.1667739854961931E-4</v>
      </c>
      <c r="DO135" s="47">
        <v>-11.679512920000001</v>
      </c>
      <c r="DP135" s="31">
        <v>-8.7901974647881505E-4</v>
      </c>
      <c r="DQ135" s="28">
        <v>-5.6580000000000004</v>
      </c>
      <c r="DR135" s="31">
        <v>-4.2407721233316665E-4</v>
      </c>
      <c r="DS135" s="48">
        <v>-0.5155619897203727</v>
      </c>
      <c r="DT135" s="45">
        <v>-0.28216188784572438</v>
      </c>
      <c r="DU135" s="50">
        <v>-12.808999999999999</v>
      </c>
      <c r="DV135" s="31">
        <v>-7.5758386756234536E-4</v>
      </c>
      <c r="DW135" s="47">
        <v>-17.563470720000002</v>
      </c>
      <c r="DX135" s="31">
        <v>-1.0038830196979706E-3</v>
      </c>
      <c r="DY135" s="28">
        <v>-12.941000000000001</v>
      </c>
      <c r="DZ135" s="31">
        <v>-9.437471011554539E-4</v>
      </c>
      <c r="EA135" s="48">
        <v>-0.26318663285248445</v>
      </c>
      <c r="EB135" s="45">
        <v>1.030525411819827E-2</v>
      </c>
      <c r="EC135" s="50">
        <v>0</v>
      </c>
      <c r="ED135" s="31" t="e">
        <v>#DIV/0!</v>
      </c>
      <c r="EE135" s="47">
        <v>-5.6794098800000006</v>
      </c>
      <c r="EF135" s="31">
        <v>-5.5433982823090524E-4</v>
      </c>
      <c r="EG135" s="28">
        <v>-1.863</v>
      </c>
      <c r="EH135" s="31">
        <v>-1.6915340943087913E-4</v>
      </c>
      <c r="EI135" s="48">
        <v>-0.67197296209232227</v>
      </c>
      <c r="EJ135" s="45">
        <v>1</v>
      </c>
      <c r="EK135" s="50">
        <v>0</v>
      </c>
      <c r="EL135" s="31" t="e">
        <v>#DIV/0!</v>
      </c>
      <c r="EM135" s="47">
        <v>-5.5</v>
      </c>
      <c r="EN135" s="31">
        <v>-3.4716804887633285E-4</v>
      </c>
      <c r="EO135" s="28">
        <v>-8.875</v>
      </c>
      <c r="EP135" s="31">
        <v>-6.3609105383623818E-4</v>
      </c>
      <c r="EQ135" s="48">
        <v>0.61363636363636354</v>
      </c>
      <c r="ER135" s="45">
        <v>1</v>
      </c>
      <c r="ES135" s="50">
        <v>0</v>
      </c>
      <c r="ET135" s="31" t="e">
        <v>#DIV/0!</v>
      </c>
      <c r="EU135" s="47">
        <v>-3.24</v>
      </c>
      <c r="EV135" s="31">
        <v>-5.1799143664459579E-4</v>
      </c>
      <c r="EW135" s="28">
        <v>-5.2809999999999997</v>
      </c>
      <c r="EX135" s="31">
        <v>-9.8613436449512945E-4</v>
      </c>
      <c r="EY135" s="48">
        <v>0.62993827160493798</v>
      </c>
      <c r="EZ135" s="45">
        <v>1</v>
      </c>
      <c r="FA135" s="50">
        <v>0</v>
      </c>
      <c r="FB135" s="31" t="e">
        <v>#DIV/0!</v>
      </c>
      <c r="FC135" s="47">
        <v>-4.5</v>
      </c>
      <c r="FD135" s="31">
        <v>-6.5519409280309551E-4</v>
      </c>
      <c r="FE135" s="28">
        <v>-5.4219999999999997</v>
      </c>
      <c r="FF135" s="31">
        <v>-9.5917508819563628E-4</v>
      </c>
      <c r="FG135" s="48">
        <v>0.2048888888888889</v>
      </c>
      <c r="FH135" s="45">
        <v>1</v>
      </c>
      <c r="FI135" s="50">
        <v>0</v>
      </c>
      <c r="FJ135" s="31">
        <v>0</v>
      </c>
      <c r="FK135" s="47">
        <v>0</v>
      </c>
      <c r="FL135" s="31" t="e">
        <v>#DIV/0!</v>
      </c>
      <c r="FM135" s="28">
        <v>0</v>
      </c>
      <c r="FN135" s="31">
        <v>0</v>
      </c>
      <c r="FO135" s="48">
        <v>0</v>
      </c>
      <c r="FP135" s="45">
        <v>0</v>
      </c>
      <c r="FQ135" s="50">
        <v>-5.774</v>
      </c>
      <c r="FR135" s="31">
        <v>0.16931061783420812</v>
      </c>
      <c r="FS135" s="47">
        <v>-3.85189</v>
      </c>
      <c r="FT135" s="31">
        <v>-177.07579837514984</v>
      </c>
      <c r="FU135" s="28">
        <v>-6.282</v>
      </c>
      <c r="FV135" s="31">
        <v>0.21163629013239899</v>
      </c>
      <c r="FW135" s="48">
        <v>0.63088769409302969</v>
      </c>
      <c r="FX135" s="45">
        <v>8.7980602701766442E-2</v>
      </c>
      <c r="FY135" s="50">
        <v>-20.012</v>
      </c>
      <c r="FZ135" s="31">
        <v>-4.5775090866254482E-2</v>
      </c>
      <c r="GA135" s="47">
        <v>-51.337009199999997</v>
      </c>
      <c r="GB135" s="31">
        <v>-0.16162773459268004</v>
      </c>
      <c r="GC135" s="28">
        <v>-19.864999999999998</v>
      </c>
      <c r="GD135" s="31">
        <v>-1.6818678223761315E-2</v>
      </c>
      <c r="GE135" s="48">
        <v>-0.61304718935593927</v>
      </c>
      <c r="GF135" s="45">
        <v>-7.3455926444134789E-3</v>
      </c>
      <c r="GG135" s="50">
        <v>-28.960999999999999</v>
      </c>
      <c r="GH135" s="31" t="e">
        <v>#DIV/0!</v>
      </c>
      <c r="GI135" s="47">
        <v>-28.505063839999998</v>
      </c>
      <c r="GJ135" s="31" t="e">
        <v>#DIV/0!</v>
      </c>
      <c r="GK135" s="28">
        <v>-22.954999999999998</v>
      </c>
      <c r="GL135" s="31" t="e">
        <v>#DIV/0!</v>
      </c>
      <c r="GM135" s="48">
        <v>-0.19470448728523182</v>
      </c>
      <c r="GN135" s="45">
        <v>-0.20738234176996651</v>
      </c>
      <c r="GO135" s="50">
        <v>-2.2250000000000001</v>
      </c>
      <c r="GP135" s="31">
        <v>-8.894997826741027E-4</v>
      </c>
      <c r="GQ135" s="47">
        <v>0</v>
      </c>
      <c r="GR135" s="31">
        <v>0</v>
      </c>
      <c r="GS135" s="28">
        <v>0</v>
      </c>
      <c r="GT135" s="31">
        <v>0</v>
      </c>
      <c r="GU135" s="48">
        <v>0</v>
      </c>
      <c r="GV135" s="45">
        <v>-1</v>
      </c>
      <c r="GW135" s="28">
        <v>-149.892</v>
      </c>
      <c r="GX135" s="31">
        <v>-9.7690398240328925E-4</v>
      </c>
      <c r="GY135" s="28">
        <v>-164.02138956000002</v>
      </c>
      <c r="GZ135" s="31">
        <v>-8.1922111026241408E-4</v>
      </c>
      <c r="HA135" s="28">
        <v>-169.28299999999999</v>
      </c>
      <c r="HB135" s="31">
        <v>-9.0625320918382888E-4</v>
      </c>
      <c r="HC135" s="48">
        <v>3.2078806636833379E-2</v>
      </c>
      <c r="HD135" s="45">
        <v>0.12936647719691496</v>
      </c>
      <c r="HE135" s="2"/>
      <c r="HF135" s="23"/>
      <c r="HG135" s="23"/>
      <c r="HH135" s="23"/>
    </row>
    <row r="136" spans="3:216" ht="15" hidden="1" customHeight="1" outlineLevel="1" x14ac:dyDescent="0.3">
      <c r="C136">
        <v>41150004</v>
      </c>
      <c r="D136" s="60" t="s">
        <v>180</v>
      </c>
      <c r="E136" s="50">
        <v>-15.83</v>
      </c>
      <c r="F136" s="31">
        <v>-3.543406845781443E-3</v>
      </c>
      <c r="G136" s="47">
        <v>-6</v>
      </c>
      <c r="H136" s="31">
        <v>-1.3421104126699372E-3</v>
      </c>
      <c r="I136" s="28">
        <v>-3.3180000000000001</v>
      </c>
      <c r="J136" s="31">
        <v>-7.8949190556648911E-4</v>
      </c>
      <c r="K136" s="48">
        <v>-0.44699999999999995</v>
      </c>
      <c r="L136" s="45">
        <v>-0.79039797852179405</v>
      </c>
      <c r="M136" s="50">
        <v>0</v>
      </c>
      <c r="N136" s="31">
        <v>0</v>
      </c>
      <c r="O136" s="47">
        <v>-5</v>
      </c>
      <c r="P136" s="31">
        <v>-1.0251246516787005E-3</v>
      </c>
      <c r="Q136" s="28">
        <v>-0.19700000000000001</v>
      </c>
      <c r="R136" s="31">
        <v>-4.4570176081607311E-5</v>
      </c>
      <c r="S136" s="48">
        <v>-0.96060000000000001</v>
      </c>
      <c r="T136" s="45">
        <v>1</v>
      </c>
      <c r="U136" s="50">
        <v>-2.6280000000000001</v>
      </c>
      <c r="V136" s="31">
        <v>-5.6043674827262646E-4</v>
      </c>
      <c r="W136" s="47">
        <v>-4.8</v>
      </c>
      <c r="X136" s="31">
        <v>-1.0994162959971092E-3</v>
      </c>
      <c r="Y136" s="28">
        <v>-3.2349999999999999</v>
      </c>
      <c r="Z136" s="31">
        <v>-7.4511494808840581E-4</v>
      </c>
      <c r="AA136" s="48">
        <v>-0.32604166666666667</v>
      </c>
      <c r="AB136" s="45">
        <v>0.23097412480974122</v>
      </c>
      <c r="AC136" s="50">
        <v>-9.9849999999999994</v>
      </c>
      <c r="AD136" s="31">
        <v>-6.0607090635066412E-4</v>
      </c>
      <c r="AE136" s="47">
        <v>-8.8000000000000007</v>
      </c>
      <c r="AF136" s="31">
        <v>-5.4790988860095472E-4</v>
      </c>
      <c r="AG136" s="28">
        <v>-6.9749999999999996</v>
      </c>
      <c r="AH136" s="31">
        <v>-4.6263405858214029E-4</v>
      </c>
      <c r="AI136" s="48">
        <v>-0.20738636363636376</v>
      </c>
      <c r="AJ136" s="45">
        <v>-0.30145217826740112</v>
      </c>
      <c r="AK136" s="50">
        <v>-0.88600000000000001</v>
      </c>
      <c r="AL136" s="31">
        <v>-7.0174693801515231E-5</v>
      </c>
      <c r="AM136" s="47">
        <v>-7.5</v>
      </c>
      <c r="AN136" s="31">
        <v>-5.953123942665778E-4</v>
      </c>
      <c r="AO136" s="28">
        <v>-3.1840000000000002</v>
      </c>
      <c r="AP136" s="31">
        <v>-2.3625428915803541E-4</v>
      </c>
      <c r="AQ136" s="48">
        <v>-0.57546666666666657</v>
      </c>
      <c r="AR136" s="45">
        <v>2.5936794582392779</v>
      </c>
      <c r="AS136" s="50">
        <v>-10.868</v>
      </c>
      <c r="AT136" s="31">
        <v>-1.1949685534591197E-3</v>
      </c>
      <c r="AU136" s="47">
        <v>-11.35</v>
      </c>
      <c r="AV136" s="31">
        <v>-1.2576632652739166E-3</v>
      </c>
      <c r="AW136" s="28">
        <v>-10</v>
      </c>
      <c r="AX136" s="31">
        <v>-1.2566511403229446E-3</v>
      </c>
      <c r="AY136" s="48">
        <v>-0.11894273127753296</v>
      </c>
      <c r="AZ136" s="45">
        <v>-7.9867500920132506E-2</v>
      </c>
      <c r="BA136" s="50">
        <v>-12.313000000000001</v>
      </c>
      <c r="BB136" s="31">
        <v>-1.424050010721143E-3</v>
      </c>
      <c r="BC136" s="47">
        <v>-27.77</v>
      </c>
      <c r="BD136" s="31">
        <v>-3.3084495033324627E-3</v>
      </c>
      <c r="BE136" s="28">
        <v>-18.843</v>
      </c>
      <c r="BF136" s="31">
        <v>-2.4870591881282159E-3</v>
      </c>
      <c r="BG136" s="48">
        <v>-0.32146200936262148</v>
      </c>
      <c r="BH136" s="45">
        <v>0.53033379355153087</v>
      </c>
      <c r="BI136" s="50">
        <v>-23.042000000000002</v>
      </c>
      <c r="BJ136" s="31">
        <v>-2.7330622965504249E-3</v>
      </c>
      <c r="BK136" s="47">
        <v>-29</v>
      </c>
      <c r="BL136" s="31">
        <v>-3.8651563325546286E-3</v>
      </c>
      <c r="BM136" s="28">
        <v>-18.835999999999999</v>
      </c>
      <c r="BN136" s="31">
        <v>-2.5206465252253342E-3</v>
      </c>
      <c r="BO136" s="48">
        <v>-0.35048275862068967</v>
      </c>
      <c r="BP136" s="45">
        <v>-0.18253623817376974</v>
      </c>
      <c r="BQ136" s="50">
        <v>-7.7140000000000004</v>
      </c>
      <c r="BR136" s="31">
        <v>-9.5035778864037868E-4</v>
      </c>
      <c r="BS136" s="47">
        <v>-6.8</v>
      </c>
      <c r="BT136" s="31">
        <v>-9.2167769766230399E-4</v>
      </c>
      <c r="BU136" s="28">
        <v>-6.0629999999999997</v>
      </c>
      <c r="BV136" s="31">
        <v>-8.2704693092337052E-4</v>
      </c>
      <c r="BW136" s="48">
        <v>-0.10838235294117649</v>
      </c>
      <c r="BX136" s="45">
        <v>-0.2140264454239047</v>
      </c>
      <c r="BY136" s="50">
        <v>0</v>
      </c>
      <c r="BZ136" s="31" t="e">
        <v>#DIV/0!</v>
      </c>
      <c r="CA136" s="47">
        <v>0</v>
      </c>
      <c r="CB136" s="31">
        <v>0</v>
      </c>
      <c r="CC136" s="28">
        <v>0</v>
      </c>
      <c r="CD136" s="31">
        <v>0</v>
      </c>
      <c r="CE136" s="48">
        <v>0</v>
      </c>
      <c r="CF136" s="45">
        <v>0</v>
      </c>
      <c r="CG136" s="50">
        <v>0</v>
      </c>
      <c r="CH136" s="31" t="e">
        <v>#DIV/0!</v>
      </c>
      <c r="CI136" s="47">
        <v>-12.45</v>
      </c>
      <c r="CJ136" s="31">
        <v>-3.4107781545141373E-3</v>
      </c>
      <c r="CK136" s="28">
        <v>0</v>
      </c>
      <c r="CL136" s="31">
        <v>0</v>
      </c>
      <c r="CM136" s="48">
        <v>-1</v>
      </c>
      <c r="CN136" s="45">
        <v>0</v>
      </c>
      <c r="CO136" s="50">
        <v>0</v>
      </c>
      <c r="CP136" s="31" t="e">
        <v>#DIV/0!</v>
      </c>
      <c r="CQ136" s="47">
        <v>-0.95</v>
      </c>
      <c r="CR136" s="31">
        <v>-1.8387939417862756E-4</v>
      </c>
      <c r="CS136" s="28">
        <v>-10.885</v>
      </c>
      <c r="CT136" s="31">
        <v>-1.963586784853485E-3</v>
      </c>
      <c r="CU136" s="48">
        <v>10.457894736842105</v>
      </c>
      <c r="CV136" s="45">
        <v>1</v>
      </c>
      <c r="CW136" s="50">
        <v>-9.43</v>
      </c>
      <c r="CX136" s="31">
        <v>-4.8901391096783529E-4</v>
      </c>
      <c r="CY136" s="47">
        <v>-5</v>
      </c>
      <c r="CZ136" s="31">
        <v>-2.7445387240762479E-4</v>
      </c>
      <c r="DA136" s="28">
        <v>-16.178999999999998</v>
      </c>
      <c r="DB136" s="31">
        <v>-1.0308384375626591E-3</v>
      </c>
      <c r="DC136" s="48">
        <v>2.2357999999999998</v>
      </c>
      <c r="DD136" s="45">
        <v>0.71569459172852579</v>
      </c>
      <c r="DE136" s="50">
        <v>-6.6680000000000001</v>
      </c>
      <c r="DF136" s="31">
        <v>-3.1038949226367687E-4</v>
      </c>
      <c r="DG136" s="47">
        <v>-4.8</v>
      </c>
      <c r="DH136" s="31">
        <v>-2.3069192675533113E-4</v>
      </c>
      <c r="DI136" s="28">
        <v>-4.0289999999999999</v>
      </c>
      <c r="DJ136" s="31">
        <v>-2.1113565830253639E-4</v>
      </c>
      <c r="DK136" s="48">
        <v>-0.16062500000000002</v>
      </c>
      <c r="DL136" s="45">
        <v>-0.39577084583083388</v>
      </c>
      <c r="DM136" s="50">
        <v>0</v>
      </c>
      <c r="DN136" s="31">
        <v>0</v>
      </c>
      <c r="DO136" s="47">
        <v>-3.8</v>
      </c>
      <c r="DP136" s="31">
        <v>-2.8599437831860347E-4</v>
      </c>
      <c r="DQ136" s="28">
        <v>-7.2519999999999998</v>
      </c>
      <c r="DR136" s="31">
        <v>-5.4355036123013864E-4</v>
      </c>
      <c r="DS136" s="48">
        <v>0.90842105263157902</v>
      </c>
      <c r="DT136" s="45">
        <v>1</v>
      </c>
      <c r="DU136" s="50">
        <v>-7.5999999999999998E-2</v>
      </c>
      <c r="DV136" s="31">
        <v>-4.4949936712263447E-6</v>
      </c>
      <c r="DW136" s="47">
        <v>-19.8</v>
      </c>
      <c r="DX136" s="31">
        <v>-1.1317173072965283E-3</v>
      </c>
      <c r="DY136" s="28">
        <v>-11.407</v>
      </c>
      <c r="DZ136" s="31">
        <v>-8.3187722609383069E-4</v>
      </c>
      <c r="EA136" s="48">
        <v>-0.42388888888888887</v>
      </c>
      <c r="EB136" s="45">
        <v>149.09210526315789</v>
      </c>
      <c r="EC136" s="50">
        <v>0</v>
      </c>
      <c r="ED136" s="31" t="e">
        <v>#DIV/0!</v>
      </c>
      <c r="EE136" s="47">
        <v>0</v>
      </c>
      <c r="EF136" s="31">
        <v>0</v>
      </c>
      <c r="EG136" s="28">
        <v>0</v>
      </c>
      <c r="EH136" s="31">
        <v>0</v>
      </c>
      <c r="EI136" s="48">
        <v>0</v>
      </c>
      <c r="EJ136" s="45">
        <v>0</v>
      </c>
      <c r="EK136" s="50">
        <v>0</v>
      </c>
      <c r="EL136" s="31" t="e">
        <v>#DIV/0!</v>
      </c>
      <c r="EM136" s="47">
        <v>-3</v>
      </c>
      <c r="EN136" s="31">
        <v>-1.8936439029618158E-4</v>
      </c>
      <c r="EO136" s="28">
        <v>-1.9490000000000001</v>
      </c>
      <c r="EP136" s="31">
        <v>-1.3968917903400881E-4</v>
      </c>
      <c r="EQ136" s="48">
        <v>-0.35033333333333327</v>
      </c>
      <c r="ER136" s="45">
        <v>1</v>
      </c>
      <c r="ES136" s="50">
        <v>0</v>
      </c>
      <c r="ET136" s="31" t="e">
        <v>#DIV/0!</v>
      </c>
      <c r="EU136" s="47">
        <v>-5.5</v>
      </c>
      <c r="EV136" s="31">
        <v>-8.7930645109422128E-4</v>
      </c>
      <c r="EW136" s="28">
        <v>-5.0670000000000002</v>
      </c>
      <c r="EX136" s="31">
        <v>-9.4617360819860272E-4</v>
      </c>
      <c r="EY136" s="48">
        <v>-7.8727272727272646E-2</v>
      </c>
      <c r="EZ136" s="45">
        <v>1</v>
      </c>
      <c r="FA136" s="50">
        <v>0</v>
      </c>
      <c r="FB136" s="31" t="e">
        <v>#DIV/0!</v>
      </c>
      <c r="FC136" s="47">
        <v>-4.6500000000000004</v>
      </c>
      <c r="FD136" s="31">
        <v>-6.7703389589653204E-4</v>
      </c>
      <c r="FE136" s="28">
        <v>-8.5359999999999996</v>
      </c>
      <c r="FF136" s="31">
        <v>-1.510055063230902E-3</v>
      </c>
      <c r="FG136" s="48">
        <v>0.83569892473118257</v>
      </c>
      <c r="FH136" s="45">
        <v>1</v>
      </c>
      <c r="FI136" s="50">
        <v>0</v>
      </c>
      <c r="FJ136" s="31">
        <v>0</v>
      </c>
      <c r="FK136" s="47">
        <v>0</v>
      </c>
      <c r="FL136" s="31" t="e">
        <v>#DIV/0!</v>
      </c>
      <c r="FM136" s="28">
        <v>0</v>
      </c>
      <c r="FN136" s="31">
        <v>0</v>
      </c>
      <c r="FO136" s="48">
        <v>0</v>
      </c>
      <c r="FP136" s="45">
        <v>0</v>
      </c>
      <c r="FQ136" s="50">
        <v>-6.6680000000000001</v>
      </c>
      <c r="FR136" s="31">
        <v>0.19552532035304812</v>
      </c>
      <c r="FS136" s="47">
        <v>-3</v>
      </c>
      <c r="FT136" s="31">
        <v>-137.91343863024375</v>
      </c>
      <c r="FU136" s="28">
        <v>-3.47</v>
      </c>
      <c r="FV136" s="31">
        <v>0.11690193039787083</v>
      </c>
      <c r="FW136" s="48">
        <v>0.15666666666666673</v>
      </c>
      <c r="FX136" s="45">
        <v>-0.47960407918416315</v>
      </c>
      <c r="FY136" s="50">
        <v>-32.340000000000003</v>
      </c>
      <c r="FZ136" s="31">
        <v>-7.3973937568192594E-2</v>
      </c>
      <c r="GA136" s="47">
        <v>-72.8</v>
      </c>
      <c r="GB136" s="31">
        <v>-0.22920110192837465</v>
      </c>
      <c r="GC136" s="28">
        <v>-28.547000000000001</v>
      </c>
      <c r="GD136" s="31">
        <v>-2.416928302309158E-2</v>
      </c>
      <c r="GE136" s="48">
        <v>-0.60787087912087912</v>
      </c>
      <c r="GF136" s="45">
        <v>-0.11728509585652447</v>
      </c>
      <c r="GG136" s="50">
        <v>-5.0780000000000003</v>
      </c>
      <c r="GH136" s="31" t="e">
        <v>#DIV/0!</v>
      </c>
      <c r="GI136" s="47">
        <v>-21.95</v>
      </c>
      <c r="GJ136" s="31" t="e">
        <v>#DIV/0!</v>
      </c>
      <c r="GK136" s="28">
        <v>-0.498</v>
      </c>
      <c r="GL136" s="31" t="e">
        <v>#DIV/0!</v>
      </c>
      <c r="GM136" s="48">
        <v>-0.97731207289293853</v>
      </c>
      <c r="GN136" s="45">
        <v>-0.90192989365892084</v>
      </c>
      <c r="GO136" s="50">
        <v>-1.9575</v>
      </c>
      <c r="GP136" s="31">
        <v>-7.8255992116159812E-4</v>
      </c>
      <c r="GQ136" s="47">
        <v>-4</v>
      </c>
      <c r="GR136" s="31">
        <v>-1.0455975294642729E-3</v>
      </c>
      <c r="GS136" s="28">
        <v>18</v>
      </c>
      <c r="GT136" s="31">
        <v>5.9062913476271052E-3</v>
      </c>
      <c r="GU136" s="48">
        <v>-5.5</v>
      </c>
      <c r="GV136" s="45">
        <v>-10.195402298850574</v>
      </c>
      <c r="GW136" s="28">
        <v>-101.39749999999999</v>
      </c>
      <c r="GX136" s="31">
        <v>-6.6084661993793875E-4</v>
      </c>
      <c r="GY136" s="28">
        <v>-170.97000000000003</v>
      </c>
      <c r="GZ136" s="31">
        <v>-8.539266347961852E-4</v>
      </c>
      <c r="HA136" s="28">
        <v>-117.95499999999998</v>
      </c>
      <c r="HB136" s="31">
        <v>-6.3146977126633233E-4</v>
      </c>
      <c r="HC136" s="48">
        <v>-0.31008364040474956</v>
      </c>
      <c r="HD136" s="45">
        <v>0.16329298059616848</v>
      </c>
      <c r="HE136" s="2"/>
      <c r="HF136" s="23"/>
      <c r="HG136" s="23"/>
      <c r="HH136" s="23"/>
    </row>
    <row r="137" spans="3:216" ht="15" hidden="1" customHeight="1" outlineLevel="1" x14ac:dyDescent="0.3">
      <c r="C137">
        <v>41150005</v>
      </c>
      <c r="D137" s="60" t="s">
        <v>181</v>
      </c>
      <c r="E137" s="50">
        <v>-1.278</v>
      </c>
      <c r="F137" s="31">
        <v>-2.860691060586661E-4</v>
      </c>
      <c r="G137" s="47">
        <v>-1.369175</v>
      </c>
      <c r="H137" s="31">
        <v>-3.062640040445602E-4</v>
      </c>
      <c r="I137" s="28">
        <v>0</v>
      </c>
      <c r="J137" s="31">
        <v>0</v>
      </c>
      <c r="K137" s="48">
        <v>-1</v>
      </c>
      <c r="L137" s="45">
        <v>-1</v>
      </c>
      <c r="M137" s="50">
        <v>-0.621</v>
      </c>
      <c r="N137" s="31">
        <v>-1.2787047071364697E-4</v>
      </c>
      <c r="O137" s="47">
        <v>-0.86202000000000001</v>
      </c>
      <c r="P137" s="31">
        <v>-1.7673559044801467E-4</v>
      </c>
      <c r="Q137" s="28">
        <v>-3.68</v>
      </c>
      <c r="R137" s="31">
        <v>-8.3257993898637017E-4</v>
      </c>
      <c r="S137" s="48">
        <v>3.2690424816129555</v>
      </c>
      <c r="T137" s="45">
        <v>4.9259259259259265</v>
      </c>
      <c r="U137" s="50">
        <v>-2.2789999999999999</v>
      </c>
      <c r="V137" s="31">
        <v>-4.8601040689243369E-4</v>
      </c>
      <c r="W137" s="47">
        <v>-2.4365000000000001</v>
      </c>
      <c r="X137" s="31">
        <v>-5.5806829274936598E-4</v>
      </c>
      <c r="Y137" s="28">
        <v>-1.07</v>
      </c>
      <c r="Z137" s="31">
        <v>-2.464522393986381E-4</v>
      </c>
      <c r="AA137" s="48">
        <v>-0.56084547506669402</v>
      </c>
      <c r="AB137" s="45">
        <v>-0.53049583150504609</v>
      </c>
      <c r="AC137" s="50">
        <v>-6.94</v>
      </c>
      <c r="AD137" s="31">
        <v>-4.2124507662229439E-4</v>
      </c>
      <c r="AE137" s="47">
        <v>-5.5530599999999994</v>
      </c>
      <c r="AF137" s="31">
        <v>-3.4574732795391103E-4</v>
      </c>
      <c r="AG137" s="28">
        <v>-2.0499999999999998</v>
      </c>
      <c r="AH137" s="31">
        <v>-1.3597130037181184E-4</v>
      </c>
      <c r="AI137" s="48">
        <v>-0.63083417070948267</v>
      </c>
      <c r="AJ137" s="45">
        <v>-0.70461095100864557</v>
      </c>
      <c r="AK137" s="50">
        <v>-0.85099999999999998</v>
      </c>
      <c r="AL137" s="31">
        <v>-6.7402555784525339E-5</v>
      </c>
      <c r="AM137" s="47">
        <v>-3.8316599999999998</v>
      </c>
      <c r="AN137" s="31">
        <v>-3.0413795848206336E-4</v>
      </c>
      <c r="AO137" s="28">
        <v>-4.883</v>
      </c>
      <c r="AP137" s="31">
        <v>-3.6232088378099464E-4</v>
      </c>
      <c r="AQ137" s="48">
        <v>0.27438238257047876</v>
      </c>
      <c r="AR137" s="45">
        <v>4.7379553466509989</v>
      </c>
      <c r="AS137" s="50">
        <v>-1.046</v>
      </c>
      <c r="AT137" s="31">
        <v>-1.1501077538813389E-4</v>
      </c>
      <c r="AU137" s="47">
        <v>-18.415110000000002</v>
      </c>
      <c r="AV137" s="31">
        <v>-2.0405292839628512E-3</v>
      </c>
      <c r="AW137" s="28">
        <v>-1.345</v>
      </c>
      <c r="AX137" s="31">
        <v>-1.6901957837343602E-4</v>
      </c>
      <c r="AY137" s="48">
        <v>-0.92696215227603851</v>
      </c>
      <c r="AZ137" s="45">
        <v>0.28585086042065</v>
      </c>
      <c r="BA137" s="50">
        <v>0</v>
      </c>
      <c r="BB137" s="31">
        <v>0</v>
      </c>
      <c r="BC137" s="47">
        <v>-2.3801300000000003</v>
      </c>
      <c r="BD137" s="31">
        <v>-2.8356283458288425E-4</v>
      </c>
      <c r="BE137" s="28">
        <v>-0.41599999999999998</v>
      </c>
      <c r="BF137" s="31">
        <v>-5.4907213408763874E-5</v>
      </c>
      <c r="BG137" s="48">
        <v>-0.82521963086049921</v>
      </c>
      <c r="BH137" s="45">
        <v>1</v>
      </c>
      <c r="BI137" s="50">
        <v>-0.122</v>
      </c>
      <c r="BJ137" s="31">
        <v>-1.4470688316081582E-5</v>
      </c>
      <c r="BK137" s="47">
        <v>-6.746035</v>
      </c>
      <c r="BL137" s="31">
        <v>-8.9911999654776432E-4</v>
      </c>
      <c r="BM137" s="28">
        <v>-0.29499999999999998</v>
      </c>
      <c r="BN137" s="31">
        <v>-3.9477103681326906E-5</v>
      </c>
      <c r="BO137" s="48">
        <v>-0.95627060932829433</v>
      </c>
      <c r="BP137" s="45">
        <v>1.418032786885246</v>
      </c>
      <c r="BQ137" s="50">
        <v>-4.13</v>
      </c>
      <c r="BR137" s="31">
        <v>-5.0881224618677255E-4</v>
      </c>
      <c r="BS137" s="47">
        <v>-3.3214100000000002</v>
      </c>
      <c r="BT137" s="31">
        <v>-4.5018669438125783E-4</v>
      </c>
      <c r="BU137" s="28">
        <v>-3.5539999999999998</v>
      </c>
      <c r="BV137" s="31">
        <v>-4.8479709590988932E-4</v>
      </c>
      <c r="BW137" s="48">
        <v>7.0027488325741016E-2</v>
      </c>
      <c r="BX137" s="45">
        <v>-0.13946731234866827</v>
      </c>
      <c r="BY137" s="50">
        <v>0</v>
      </c>
      <c r="BZ137" s="31" t="e">
        <v>#DIV/0!</v>
      </c>
      <c r="CA137" s="47">
        <v>-1.8</v>
      </c>
      <c r="CB137" s="31">
        <v>-5.0484613523283089E-4</v>
      </c>
      <c r="CC137" s="28">
        <v>-5.7000000000000002E-2</v>
      </c>
      <c r="CD137" s="31">
        <v>-1.3938454631308312E-5</v>
      </c>
      <c r="CE137" s="48">
        <v>-0.96833333333333338</v>
      </c>
      <c r="CF137" s="45">
        <v>1</v>
      </c>
      <c r="CG137" s="50">
        <v>0</v>
      </c>
      <c r="CH137" s="31" t="e">
        <v>#DIV/0!</v>
      </c>
      <c r="CI137" s="47">
        <v>-1.2</v>
      </c>
      <c r="CJ137" s="31">
        <v>-3.2874970163991688E-4</v>
      </c>
      <c r="CK137" s="28">
        <v>0</v>
      </c>
      <c r="CL137" s="31">
        <v>0</v>
      </c>
      <c r="CM137" s="48">
        <v>-1</v>
      </c>
      <c r="CN137" s="45">
        <v>0</v>
      </c>
      <c r="CO137" s="50">
        <v>0</v>
      </c>
      <c r="CP137" s="31" t="e">
        <v>#DIV/0!</v>
      </c>
      <c r="CQ137" s="47">
        <v>-1.2</v>
      </c>
      <c r="CR137" s="31">
        <v>-2.322687084361611E-4</v>
      </c>
      <c r="CS137" s="28">
        <v>-23.774999999999999</v>
      </c>
      <c r="CT137" s="31">
        <v>-4.2888631887819575E-3</v>
      </c>
      <c r="CU137" s="48">
        <v>18.8125</v>
      </c>
      <c r="CV137" s="45">
        <v>1</v>
      </c>
      <c r="CW137" s="50">
        <v>-0.56999999999999995</v>
      </c>
      <c r="CX137" s="31">
        <v>-2.9558635127430128E-5</v>
      </c>
      <c r="CY137" s="47">
        <v>-1.71976</v>
      </c>
      <c r="CZ137" s="31">
        <v>-9.4398958322347367E-5</v>
      </c>
      <c r="DA137" s="28">
        <v>-5.3</v>
      </c>
      <c r="DB137" s="31">
        <v>-3.3768735515681399E-4</v>
      </c>
      <c r="DC137" s="48">
        <v>2.0818253709819974</v>
      </c>
      <c r="DD137" s="45">
        <v>8.2982456140350891</v>
      </c>
      <c r="DE137" s="50">
        <v>-1.9359999999999999</v>
      </c>
      <c r="DF137" s="31">
        <v>-9.0119084736424483E-5</v>
      </c>
      <c r="DG137" s="47">
        <v>-2.23142</v>
      </c>
      <c r="DH137" s="31">
        <v>-1.0724387066674605E-4</v>
      </c>
      <c r="DI137" s="28">
        <v>-1.716</v>
      </c>
      <c r="DJ137" s="31">
        <v>-8.9925239425949976E-5</v>
      </c>
      <c r="DK137" s="48">
        <v>-0.23098296152225939</v>
      </c>
      <c r="DL137" s="45">
        <v>-0.11363636363636365</v>
      </c>
      <c r="DM137" s="50">
        <v>-7.0609999999999999</v>
      </c>
      <c r="DN137" s="31">
        <v>-4.6285956751571458E-4</v>
      </c>
      <c r="DO137" s="47">
        <v>-3.1806000000000001</v>
      </c>
      <c r="DP137" s="31">
        <v>-2.3937729465267111E-4</v>
      </c>
      <c r="DQ137" s="28">
        <v>-1.29</v>
      </c>
      <c r="DR137" s="31">
        <v>-9.6687805569067688E-5</v>
      </c>
      <c r="DS137" s="48">
        <v>-0.59441614789662323</v>
      </c>
      <c r="DT137" s="45">
        <v>-0.81730633054808099</v>
      </c>
      <c r="DU137" s="50">
        <v>-5.3999999999999999E-2</v>
      </c>
      <c r="DV137" s="31">
        <v>-3.1938112927134555E-6</v>
      </c>
      <c r="DW137" s="47">
        <v>-1.2</v>
      </c>
      <c r="DX137" s="31">
        <v>-6.8588927714941097E-5</v>
      </c>
      <c r="DY137" s="28">
        <v>-0.73299999999999998</v>
      </c>
      <c r="DZ137" s="31">
        <v>-5.3455422698937304E-5</v>
      </c>
      <c r="EA137" s="48">
        <v>-0.38916666666666666</v>
      </c>
      <c r="EB137" s="45">
        <v>12.574074074074074</v>
      </c>
      <c r="EC137" s="50">
        <v>0</v>
      </c>
      <c r="ED137" s="31" t="e">
        <v>#DIV/0!</v>
      </c>
      <c r="EE137" s="47">
        <v>-0.6</v>
      </c>
      <c r="EF137" s="31">
        <v>-5.856310848593712E-5</v>
      </c>
      <c r="EG137" s="28">
        <v>-2.33</v>
      </c>
      <c r="EH137" s="31">
        <v>-2.1155525709820095E-4</v>
      </c>
      <c r="EI137" s="48">
        <v>2.8833333333333337</v>
      </c>
      <c r="EJ137" s="45">
        <v>1</v>
      </c>
      <c r="EK137" s="50">
        <v>0</v>
      </c>
      <c r="EL137" s="31" t="e">
        <v>#DIV/0!</v>
      </c>
      <c r="EM137" s="47">
        <v>-1.2</v>
      </c>
      <c r="EN137" s="31">
        <v>-7.5745756118472617E-5</v>
      </c>
      <c r="EO137" s="28">
        <v>-7.8209999999999997</v>
      </c>
      <c r="EP137" s="31">
        <v>-5.6054852192148944E-4</v>
      </c>
      <c r="EQ137" s="48">
        <v>5.5175000000000001</v>
      </c>
      <c r="ER137" s="45">
        <v>1</v>
      </c>
      <c r="ES137" s="50">
        <v>0</v>
      </c>
      <c r="ET137" s="31" t="e">
        <v>#DIV/0!</v>
      </c>
      <c r="EU137" s="47">
        <v>-1.2</v>
      </c>
      <c r="EV137" s="31">
        <v>-1.9184868023873917E-4</v>
      </c>
      <c r="EW137" s="28">
        <v>-0.108</v>
      </c>
      <c r="EX137" s="31">
        <v>-2.0167110654321906E-5</v>
      </c>
      <c r="EY137" s="48">
        <v>-0.91</v>
      </c>
      <c r="EZ137" s="45">
        <v>1</v>
      </c>
      <c r="FA137" s="50">
        <v>0</v>
      </c>
      <c r="FB137" s="31" t="e">
        <v>#DIV/0!</v>
      </c>
      <c r="FC137" s="47">
        <v>-1.2</v>
      </c>
      <c r="FD137" s="31">
        <v>-1.7471842474749212E-4</v>
      </c>
      <c r="FE137" s="28">
        <v>0</v>
      </c>
      <c r="FF137" s="31">
        <v>0</v>
      </c>
      <c r="FG137" s="48">
        <v>-1</v>
      </c>
      <c r="FH137" s="45">
        <v>0</v>
      </c>
      <c r="FI137" s="50">
        <v>0</v>
      </c>
      <c r="FJ137" s="31">
        <v>0</v>
      </c>
      <c r="FK137" s="47">
        <v>0</v>
      </c>
      <c r="FL137" s="31" t="e">
        <v>#DIV/0!</v>
      </c>
      <c r="FM137" s="28">
        <v>0</v>
      </c>
      <c r="FN137" s="31">
        <v>0</v>
      </c>
      <c r="FO137" s="48">
        <v>0</v>
      </c>
      <c r="FP137" s="45">
        <v>0</v>
      </c>
      <c r="FQ137" s="50">
        <v>-0.25800000000000001</v>
      </c>
      <c r="FR137" s="31">
        <v>7.5653168342961026E-3</v>
      </c>
      <c r="FS137" s="47">
        <v>-6.1</v>
      </c>
      <c r="FT137" s="31">
        <v>-280.42399188149557</v>
      </c>
      <c r="FU137" s="28">
        <v>-0.188</v>
      </c>
      <c r="FV137" s="31">
        <v>6.3335916180979005E-3</v>
      </c>
      <c r="FW137" s="48">
        <v>-0.96918032786885244</v>
      </c>
      <c r="FX137" s="45">
        <v>-0.27131782945736438</v>
      </c>
      <c r="FY137" s="50">
        <v>-0.42199999999999999</v>
      </c>
      <c r="FZ137" s="31">
        <v>-9.6527525212669358E-4</v>
      </c>
      <c r="GA137" s="47">
        <v>-0.43985946000000004</v>
      </c>
      <c r="GB137" s="31">
        <v>-1.3848389138134594E-3</v>
      </c>
      <c r="GC137" s="28">
        <v>0</v>
      </c>
      <c r="GD137" s="31">
        <v>0</v>
      </c>
      <c r="GE137" s="48">
        <v>-1</v>
      </c>
      <c r="GF137" s="45">
        <v>-1</v>
      </c>
      <c r="GG137" s="50">
        <v>-0.93300000000000005</v>
      </c>
      <c r="GH137" s="31" t="e">
        <v>#DIV/0!</v>
      </c>
      <c r="GI137" s="47">
        <v>-3.858975</v>
      </c>
      <c r="GJ137" s="31" t="e">
        <v>#DIV/0!</v>
      </c>
      <c r="GK137" s="28">
        <v>-2.851</v>
      </c>
      <c r="GL137" s="31" t="e">
        <v>#DIV/0!</v>
      </c>
      <c r="GM137" s="48">
        <v>-0.26120278053109958</v>
      </c>
      <c r="GN137" s="45">
        <v>2.055734190782422</v>
      </c>
      <c r="GO137" s="50">
        <v>0</v>
      </c>
      <c r="GP137" s="31">
        <v>0</v>
      </c>
      <c r="GQ137" s="47">
        <v>0</v>
      </c>
      <c r="GR137" s="31">
        <v>0</v>
      </c>
      <c r="GS137" s="28">
        <v>0</v>
      </c>
      <c r="GT137" s="31">
        <v>0</v>
      </c>
      <c r="GU137" s="48">
        <v>0</v>
      </c>
      <c r="GV137" s="45">
        <v>0</v>
      </c>
      <c r="GW137" s="28">
        <v>-26.887999999999998</v>
      </c>
      <c r="GX137" s="31">
        <v>-1.7523946760907613E-4</v>
      </c>
      <c r="GY137" s="28">
        <v>-61.646880000000017</v>
      </c>
      <c r="GZ137" s="31">
        <v>-3.0790146098195158E-4</v>
      </c>
      <c r="HA137" s="28">
        <v>-60.422999999999988</v>
      </c>
      <c r="HB137" s="31">
        <v>-3.2347334143720567E-4</v>
      </c>
      <c r="HC137" s="48">
        <v>-1.9853072856242382E-2</v>
      </c>
      <c r="HD137" s="45">
        <v>1.247210651591788</v>
      </c>
      <c r="HE137" s="2"/>
      <c r="HF137" s="23"/>
      <c r="HG137" s="23"/>
      <c r="HH137" s="23"/>
    </row>
    <row r="138" spans="3:216" ht="15" hidden="1" customHeight="1" outlineLevel="1" x14ac:dyDescent="0.3">
      <c r="C138">
        <v>41150006</v>
      </c>
      <c r="D138" s="60" t="s">
        <v>182</v>
      </c>
      <c r="E138" s="50">
        <v>0</v>
      </c>
      <c r="F138" s="31">
        <v>0</v>
      </c>
      <c r="G138" s="47">
        <v>-0.53549999999999998</v>
      </c>
      <c r="H138" s="31">
        <v>-1.1978335433079188E-4</v>
      </c>
      <c r="I138" s="28">
        <v>-0.27800000000000002</v>
      </c>
      <c r="J138" s="31">
        <v>-6.6147905288572623E-5</v>
      </c>
      <c r="K138" s="48">
        <v>-0.48085901027077493</v>
      </c>
      <c r="L138" s="45">
        <v>1</v>
      </c>
      <c r="M138" s="50">
        <v>-0.91200000000000003</v>
      </c>
      <c r="N138" s="31">
        <v>-1.8779044974371345E-4</v>
      </c>
      <c r="O138" s="47">
        <v>-3.7321500000000003</v>
      </c>
      <c r="P138" s="31">
        <v>-7.6518379375253246E-4</v>
      </c>
      <c r="Q138" s="28">
        <v>-5.85</v>
      </c>
      <c r="R138" s="31">
        <v>-1.3235306095299632E-3</v>
      </c>
      <c r="S138" s="48">
        <v>0.56746111490695683</v>
      </c>
      <c r="T138" s="45">
        <v>5.4144736842105257</v>
      </c>
      <c r="U138" s="50">
        <v>-0.33700000000000002</v>
      </c>
      <c r="V138" s="31">
        <v>-7.1867269470272127E-5</v>
      </c>
      <c r="W138" s="47">
        <v>-0.33705000000000002</v>
      </c>
      <c r="X138" s="31">
        <v>-7.7199638034547007E-5</v>
      </c>
      <c r="Y138" s="28">
        <v>-0.33700000000000002</v>
      </c>
      <c r="Z138" s="31">
        <v>-7.7620938950786025E-5</v>
      </c>
      <c r="AA138" s="48">
        <v>-1.4834594273849255E-4</v>
      </c>
      <c r="AB138" s="45">
        <v>0</v>
      </c>
      <c r="AC138" s="50">
        <v>-3.7970000000000002</v>
      </c>
      <c r="AD138" s="31">
        <v>-2.3047082938542534E-4</v>
      </c>
      <c r="AE138" s="47">
        <v>-14.538788333333335</v>
      </c>
      <c r="AF138" s="31">
        <v>-9.0522112455790078E-4</v>
      </c>
      <c r="AG138" s="28">
        <v>-8.8559999999999999</v>
      </c>
      <c r="AH138" s="31">
        <v>-5.8739601760622714E-4</v>
      </c>
      <c r="AI138" s="48">
        <v>-0.39087083483458562</v>
      </c>
      <c r="AJ138" s="45">
        <v>1.3323676586779034</v>
      </c>
      <c r="AK138" s="50">
        <v>-4.3259999999999996</v>
      </c>
      <c r="AL138" s="31">
        <v>-3.4263625889994901E-4</v>
      </c>
      <c r="AM138" s="47">
        <v>-16.6859</v>
      </c>
      <c r="AN138" s="31">
        <v>-1.3244430772656921E-3</v>
      </c>
      <c r="AO138" s="28">
        <v>-6.6849999999999996</v>
      </c>
      <c r="AP138" s="31">
        <v>-4.9603012657709381E-4</v>
      </c>
      <c r="AQ138" s="48">
        <v>-0.59936233586441245</v>
      </c>
      <c r="AR138" s="45">
        <v>0.54530744336569592</v>
      </c>
      <c r="AS138" s="50">
        <v>-6.1950000000000003</v>
      </c>
      <c r="AT138" s="31">
        <v>-6.8115846417733216E-4</v>
      </c>
      <c r="AU138" s="47">
        <v>-5.26</v>
      </c>
      <c r="AV138" s="31">
        <v>-5.8284658813575346E-4</v>
      </c>
      <c r="AW138" s="28">
        <v>-9.3309999999999995</v>
      </c>
      <c r="AX138" s="31">
        <v>-1.1725811790353395E-3</v>
      </c>
      <c r="AY138" s="48">
        <v>0.77395437262357403</v>
      </c>
      <c r="AZ138" s="45">
        <v>0.50621468926553659</v>
      </c>
      <c r="BA138" s="50">
        <v>-1.573</v>
      </c>
      <c r="BB138" s="31">
        <v>-1.819240369417979E-4</v>
      </c>
      <c r="BC138" s="47">
        <v>-1.8729</v>
      </c>
      <c r="BD138" s="31">
        <v>-2.2313269984844687E-4</v>
      </c>
      <c r="BE138" s="28">
        <v>-1.573</v>
      </c>
      <c r="BF138" s="31">
        <v>-2.0761790070188843E-4</v>
      </c>
      <c r="BG138" s="48">
        <v>-0.16012600779539754</v>
      </c>
      <c r="BH138" s="45">
        <v>0</v>
      </c>
      <c r="BI138" s="50">
        <v>-0.73499999999999999</v>
      </c>
      <c r="BJ138" s="31">
        <v>-8.7179966494425927E-5</v>
      </c>
      <c r="BK138" s="47">
        <v>-1.8612749999999991</v>
      </c>
      <c r="BL138" s="31">
        <v>-2.4807306389226249E-4</v>
      </c>
      <c r="BM138" s="28">
        <v>-0.52400000000000002</v>
      </c>
      <c r="BN138" s="31">
        <v>-7.0122041793272202E-5</v>
      </c>
      <c r="BO138" s="48">
        <v>-0.7184725524170259</v>
      </c>
      <c r="BP138" s="45">
        <v>-0.28707482993197275</v>
      </c>
      <c r="BQ138" s="50">
        <v>-3.0659999999999998</v>
      </c>
      <c r="BR138" s="31">
        <v>-3.7772841327085826E-4</v>
      </c>
      <c r="BS138" s="47">
        <v>-2.9014699999999998</v>
      </c>
      <c r="BT138" s="31">
        <v>-3.9326767491709486E-4</v>
      </c>
      <c r="BU138" s="28">
        <v>-4.7030000000000003</v>
      </c>
      <c r="BV138" s="31">
        <v>-6.4153087846488739E-4</v>
      </c>
      <c r="BW138" s="48">
        <v>0.62090250803902869</v>
      </c>
      <c r="BX138" s="45">
        <v>0.53392041748206154</v>
      </c>
      <c r="BY138" s="50">
        <v>0</v>
      </c>
      <c r="BZ138" s="31" t="e">
        <v>#DIV/0!</v>
      </c>
      <c r="CA138" s="47">
        <v>0</v>
      </c>
      <c r="CB138" s="31">
        <v>0</v>
      </c>
      <c r="CC138" s="28">
        <v>0</v>
      </c>
      <c r="CD138" s="31">
        <v>0</v>
      </c>
      <c r="CE138" s="48">
        <v>0</v>
      </c>
      <c r="CF138" s="45">
        <v>0</v>
      </c>
      <c r="CG138" s="50">
        <v>0</v>
      </c>
      <c r="CH138" s="31" t="e">
        <v>#DIV/0!</v>
      </c>
      <c r="CI138" s="47">
        <v>0</v>
      </c>
      <c r="CJ138" s="31">
        <v>0</v>
      </c>
      <c r="CK138" s="28">
        <v>0</v>
      </c>
      <c r="CL138" s="31">
        <v>0</v>
      </c>
      <c r="CM138" s="48">
        <v>0</v>
      </c>
      <c r="CN138" s="45">
        <v>0</v>
      </c>
      <c r="CO138" s="50">
        <v>0</v>
      </c>
      <c r="CP138" s="31" t="e">
        <v>#DIV/0!</v>
      </c>
      <c r="CQ138" s="47">
        <v>0</v>
      </c>
      <c r="CR138" s="31">
        <v>0</v>
      </c>
      <c r="CS138" s="28">
        <v>0</v>
      </c>
      <c r="CT138" s="31">
        <v>0</v>
      </c>
      <c r="CU138" s="48">
        <v>0</v>
      </c>
      <c r="CV138" s="45">
        <v>0</v>
      </c>
      <c r="CW138" s="50">
        <v>0</v>
      </c>
      <c r="CX138" s="31">
        <v>0</v>
      </c>
      <c r="CY138" s="47">
        <v>0</v>
      </c>
      <c r="CZ138" s="31">
        <v>0</v>
      </c>
      <c r="DA138" s="28">
        <v>0</v>
      </c>
      <c r="DB138" s="31">
        <v>0</v>
      </c>
      <c r="DC138" s="48">
        <v>0</v>
      </c>
      <c r="DD138" s="45">
        <v>0</v>
      </c>
      <c r="DE138" s="50">
        <v>-1.143</v>
      </c>
      <c r="DF138" s="31">
        <v>-5.3205637321143169E-5</v>
      </c>
      <c r="DG138" s="47">
        <v>-1.6537200000000001</v>
      </c>
      <c r="DH138" s="31">
        <v>-7.9479136065380469E-5</v>
      </c>
      <c r="DI138" s="28">
        <v>-1.2410000000000001</v>
      </c>
      <c r="DJ138" s="31">
        <v>-6.5033346228207412E-5</v>
      </c>
      <c r="DK138" s="48">
        <v>-0.24957066492513846</v>
      </c>
      <c r="DL138" s="45">
        <v>8.5739282589676336E-2</v>
      </c>
      <c r="DM138" s="50">
        <v>0</v>
      </c>
      <c r="DN138" s="31">
        <v>0</v>
      </c>
      <c r="DO138" s="47">
        <v>0</v>
      </c>
      <c r="DP138" s="31">
        <v>0</v>
      </c>
      <c r="DQ138" s="28">
        <v>0</v>
      </c>
      <c r="DR138" s="31">
        <v>0</v>
      </c>
      <c r="DS138" s="48">
        <v>0</v>
      </c>
      <c r="DT138" s="45">
        <v>0</v>
      </c>
      <c r="DU138" s="50">
        <v>-2.512</v>
      </c>
      <c r="DV138" s="31">
        <v>-1.4857136976474444E-4</v>
      </c>
      <c r="DW138" s="47">
        <v>-1.2412300000000001</v>
      </c>
      <c r="DX138" s="31">
        <v>-7.0945528956346951E-5</v>
      </c>
      <c r="DY138" s="28">
        <v>-1.2410000000000001</v>
      </c>
      <c r="DZ138" s="31">
        <v>-9.0502291363412287E-5</v>
      </c>
      <c r="EA138" s="48">
        <v>-1.8530006525785403E-4</v>
      </c>
      <c r="EB138" s="45">
        <v>-0.50597133757961776</v>
      </c>
      <c r="EC138" s="50">
        <v>0</v>
      </c>
      <c r="ED138" s="31" t="e">
        <v>#DIV/0!</v>
      </c>
      <c r="EE138" s="47">
        <v>0</v>
      </c>
      <c r="EF138" s="31">
        <v>0</v>
      </c>
      <c r="EG138" s="28">
        <v>0</v>
      </c>
      <c r="EH138" s="31">
        <v>0</v>
      </c>
      <c r="EI138" s="48">
        <v>0</v>
      </c>
      <c r="EJ138" s="45">
        <v>0</v>
      </c>
      <c r="EK138" s="50">
        <v>0</v>
      </c>
      <c r="EL138" s="31" t="e">
        <v>#DIV/0!</v>
      </c>
      <c r="EM138" s="47">
        <v>0</v>
      </c>
      <c r="EN138" s="31">
        <v>0</v>
      </c>
      <c r="EO138" s="28">
        <v>0</v>
      </c>
      <c r="EP138" s="31">
        <v>0</v>
      </c>
      <c r="EQ138" s="48">
        <v>0</v>
      </c>
      <c r="ER138" s="45">
        <v>0</v>
      </c>
      <c r="ES138" s="50">
        <v>0</v>
      </c>
      <c r="ET138" s="31" t="e">
        <v>#DIV/0!</v>
      </c>
      <c r="EU138" s="47">
        <v>0</v>
      </c>
      <c r="EV138" s="31">
        <v>0</v>
      </c>
      <c r="EW138" s="28">
        <v>0</v>
      </c>
      <c r="EX138" s="31">
        <v>0</v>
      </c>
      <c r="EY138" s="48">
        <v>0</v>
      </c>
      <c r="EZ138" s="45">
        <v>0</v>
      </c>
      <c r="FA138" s="50">
        <v>0</v>
      </c>
      <c r="FB138" s="31" t="e">
        <v>#DIV/0!</v>
      </c>
      <c r="FC138" s="47">
        <v>0</v>
      </c>
      <c r="FD138" s="31">
        <v>0</v>
      </c>
      <c r="FE138" s="28">
        <v>0</v>
      </c>
      <c r="FF138" s="31">
        <v>0</v>
      </c>
      <c r="FG138" s="48">
        <v>0</v>
      </c>
      <c r="FH138" s="45">
        <v>0</v>
      </c>
      <c r="FI138" s="50">
        <v>0</v>
      </c>
      <c r="FJ138" s="31">
        <v>0</v>
      </c>
      <c r="FK138" s="47">
        <v>0</v>
      </c>
      <c r="FL138" s="31" t="e">
        <v>#DIV/0!</v>
      </c>
      <c r="FM138" s="28">
        <v>0</v>
      </c>
      <c r="FN138" s="31">
        <v>0</v>
      </c>
      <c r="FO138" s="48">
        <v>0</v>
      </c>
      <c r="FP138" s="45">
        <v>0</v>
      </c>
      <c r="FQ138" s="50">
        <v>0</v>
      </c>
      <c r="FR138" s="31">
        <v>0</v>
      </c>
      <c r="FS138" s="47">
        <v>-0.35</v>
      </c>
      <c r="FT138" s="31">
        <v>-16.089901173528435</v>
      </c>
      <c r="FU138" s="28">
        <v>-0.35</v>
      </c>
      <c r="FV138" s="31">
        <v>1.1791260991139708E-2</v>
      </c>
      <c r="FW138" s="48">
        <v>0</v>
      </c>
      <c r="FX138" s="45">
        <v>1</v>
      </c>
      <c r="FY138" s="50">
        <v>0</v>
      </c>
      <c r="FZ138" s="31">
        <v>0</v>
      </c>
      <c r="GA138" s="47">
        <v>0</v>
      </c>
      <c r="GB138" s="31">
        <v>0</v>
      </c>
      <c r="GC138" s="28">
        <v>0</v>
      </c>
      <c r="GD138" s="31">
        <v>0</v>
      </c>
      <c r="GE138" s="48">
        <v>0</v>
      </c>
      <c r="GF138" s="45">
        <v>0</v>
      </c>
      <c r="GG138" s="50">
        <v>-0.23599999999999999</v>
      </c>
      <c r="GH138" s="31" t="e">
        <v>#DIV/0!</v>
      </c>
      <c r="GI138" s="47">
        <v>-0.23593</v>
      </c>
      <c r="GJ138" s="31" t="e">
        <v>#DIV/0!</v>
      </c>
      <c r="GK138" s="28">
        <v>-1.6930000000000001</v>
      </c>
      <c r="GL138" s="31" t="e">
        <v>#DIV/0!</v>
      </c>
      <c r="GM138" s="48">
        <v>6.1758572457932441</v>
      </c>
      <c r="GN138" s="45">
        <v>6.1737288135593227</v>
      </c>
      <c r="GO138" s="50">
        <v>0</v>
      </c>
      <c r="GP138" s="31">
        <v>0</v>
      </c>
      <c r="GQ138" s="47">
        <v>0</v>
      </c>
      <c r="GR138" s="31">
        <v>0</v>
      </c>
      <c r="GS138" s="28">
        <v>0</v>
      </c>
      <c r="GT138" s="31">
        <v>0</v>
      </c>
      <c r="GU138" s="48">
        <v>0</v>
      </c>
      <c r="GV138" s="45">
        <v>0</v>
      </c>
      <c r="GW138" s="28">
        <v>-24.596</v>
      </c>
      <c r="GX138" s="31">
        <v>-1.6030161950732061E-4</v>
      </c>
      <c r="GY138" s="28">
        <v>-50.61998333333333</v>
      </c>
      <c r="GZ138" s="31">
        <v>-2.5282653109476695E-4</v>
      </c>
      <c r="HA138" s="28">
        <v>-40.619</v>
      </c>
      <c r="HB138" s="31">
        <v>-2.1745301715965542E-4</v>
      </c>
      <c r="HC138" s="48">
        <v>-0.19756986618262418</v>
      </c>
      <c r="HD138" s="45">
        <v>0.6514473898194828</v>
      </c>
      <c r="HE138" s="2"/>
      <c r="HF138" s="23"/>
      <c r="HG138" s="23"/>
      <c r="HH138" s="23"/>
    </row>
    <row r="139" spans="3:216" ht="15" hidden="1" customHeight="1" outlineLevel="1" x14ac:dyDescent="0.3">
      <c r="C139">
        <v>41150007</v>
      </c>
      <c r="D139" s="60" t="s">
        <v>183</v>
      </c>
      <c r="E139" s="50">
        <v>-0.77900000000000003</v>
      </c>
      <c r="F139" s="31">
        <v>-1.7437232677597878E-4</v>
      </c>
      <c r="G139" s="47">
        <v>-3.0169184000000007</v>
      </c>
      <c r="H139" s="31">
        <v>-6.7483959980258791E-4</v>
      </c>
      <c r="I139" s="28">
        <v>-1.3120000000000001</v>
      </c>
      <c r="J139" s="31">
        <v>-3.1218004222520609E-4</v>
      </c>
      <c r="K139" s="48">
        <v>-0.565119162652858</v>
      </c>
      <c r="L139" s="45">
        <v>0.68421052631578938</v>
      </c>
      <c r="M139" s="50">
        <v>-0.432</v>
      </c>
      <c r="N139" s="31">
        <v>-8.8953370931232683E-5</v>
      </c>
      <c r="O139" s="47">
        <v>-0.50320999999999994</v>
      </c>
      <c r="P139" s="31">
        <v>-1.0317059519424776E-4</v>
      </c>
      <c r="Q139" s="28">
        <v>-0.432</v>
      </c>
      <c r="R139" s="31">
        <v>-9.7737645011443443E-5</v>
      </c>
      <c r="S139" s="48">
        <v>-0.1415114961944316</v>
      </c>
      <c r="T139" s="45">
        <v>0</v>
      </c>
      <c r="U139" s="50">
        <v>-2.7949999999999999</v>
      </c>
      <c r="V139" s="31">
        <v>-5.9605049901902249E-4</v>
      </c>
      <c r="W139" s="47">
        <v>-2.4268100000000001</v>
      </c>
      <c r="X139" s="31">
        <v>-5.5584884610182181E-4</v>
      </c>
      <c r="Y139" s="28">
        <v>-3.1850000000000001</v>
      </c>
      <c r="Z139" s="31">
        <v>-7.3359848830342278E-4</v>
      </c>
      <c r="AA139" s="48">
        <v>0.31242248054029775</v>
      </c>
      <c r="AB139" s="45">
        <v>0.13953488372093026</v>
      </c>
      <c r="AC139" s="50">
        <v>-3.6960000000000002</v>
      </c>
      <c r="AD139" s="31">
        <v>-2.2434031746340058E-4</v>
      </c>
      <c r="AE139" s="47">
        <v>-9.9831876000000008</v>
      </c>
      <c r="AF139" s="31">
        <v>-6.2157809156800374E-4</v>
      </c>
      <c r="AG139" s="28">
        <v>-11.25</v>
      </c>
      <c r="AH139" s="31">
        <v>-7.4618396545506505E-4</v>
      </c>
      <c r="AI139" s="48">
        <v>0.12689458024408951</v>
      </c>
      <c r="AJ139" s="45">
        <v>2.0438311688311686</v>
      </c>
      <c r="AK139" s="50">
        <v>-2.2690000000000001</v>
      </c>
      <c r="AL139" s="31">
        <v>-1.7971374744428674E-4</v>
      </c>
      <c r="AM139" s="47">
        <v>-6.0486934400000001</v>
      </c>
      <c r="AN139" s="31">
        <v>-4.8011495652679236E-4</v>
      </c>
      <c r="AO139" s="28">
        <v>-4.2220000000000004</v>
      </c>
      <c r="AP139" s="31">
        <v>-3.1327437463103821E-4</v>
      </c>
      <c r="AQ139" s="48">
        <v>-0.30199801959214512</v>
      </c>
      <c r="AR139" s="45">
        <v>0.86073159982371106</v>
      </c>
      <c r="AS139" s="50">
        <v>-9.1440000000000001</v>
      </c>
      <c r="AT139" s="31">
        <v>-1.0054096846549678E-3</v>
      </c>
      <c r="AU139" s="47">
        <v>-9.1348076000000002</v>
      </c>
      <c r="AV139" s="31">
        <v>-1.0122036963757701E-3</v>
      </c>
      <c r="AW139" s="28">
        <v>-2.1110000000000002</v>
      </c>
      <c r="AX139" s="31">
        <v>-2.6527905572217361E-4</v>
      </c>
      <c r="AY139" s="48">
        <v>-0.76890591543493481</v>
      </c>
      <c r="AZ139" s="45">
        <v>-0.76913823272090986</v>
      </c>
      <c r="BA139" s="50">
        <v>-6.5049999999999999</v>
      </c>
      <c r="BB139" s="31">
        <v>-7.5233048970527357E-4</v>
      </c>
      <c r="BC139" s="47">
        <v>-3.9731876000000002</v>
      </c>
      <c r="BD139" s="31">
        <v>-4.7335579913095787E-4</v>
      </c>
      <c r="BE139" s="28">
        <v>-3.81</v>
      </c>
      <c r="BF139" s="31">
        <v>-5.0287616126776539E-4</v>
      </c>
      <c r="BG139" s="48">
        <v>-4.1072211138482362E-2</v>
      </c>
      <c r="BH139" s="45">
        <v>-0.41429669485011533</v>
      </c>
      <c r="BI139" s="50">
        <v>-5.95</v>
      </c>
      <c r="BJ139" s="31">
        <v>-7.0574258590725748E-4</v>
      </c>
      <c r="BK139" s="47">
        <v>-3.9804930000000001</v>
      </c>
      <c r="BL139" s="31">
        <v>-5.3052509398756448E-4</v>
      </c>
      <c r="BM139" s="28">
        <v>-2.52</v>
      </c>
      <c r="BN139" s="31">
        <v>-3.3722813992184344E-4</v>
      </c>
      <c r="BO139" s="48">
        <v>-0.36691259097805218</v>
      </c>
      <c r="BP139" s="45">
        <v>-0.57647058823529407</v>
      </c>
      <c r="BQ139" s="50">
        <v>-2.234</v>
      </c>
      <c r="BR139" s="31">
        <v>-2.7522676948698547E-4</v>
      </c>
      <c r="BS139" s="47">
        <v>-6.6100076000000003</v>
      </c>
      <c r="BT139" s="31">
        <v>-8.9592596857328418E-4</v>
      </c>
      <c r="BU139" s="28">
        <v>-1.163</v>
      </c>
      <c r="BV139" s="31">
        <v>-1.5864350662442354E-4</v>
      </c>
      <c r="BW139" s="48">
        <v>-0.82405466523215498</v>
      </c>
      <c r="BX139" s="45">
        <v>-0.47940913160250664</v>
      </c>
      <c r="BY139" s="50">
        <v>0</v>
      </c>
      <c r="BZ139" s="31" t="e">
        <v>#DIV/0!</v>
      </c>
      <c r="CA139" s="47">
        <v>0</v>
      </c>
      <c r="CB139" s="31">
        <v>0</v>
      </c>
      <c r="CC139" s="28">
        <v>0</v>
      </c>
      <c r="CD139" s="31">
        <v>0</v>
      </c>
      <c r="CE139" s="48">
        <v>0</v>
      </c>
      <c r="CF139" s="45">
        <v>0</v>
      </c>
      <c r="CG139" s="50">
        <v>0</v>
      </c>
      <c r="CH139" s="31" t="e">
        <v>#DIV/0!</v>
      </c>
      <c r="CI139" s="47">
        <v>-3.1831999999999998</v>
      </c>
      <c r="CJ139" s="31">
        <v>-8.7206337521681949E-4</v>
      </c>
      <c r="CK139" s="28">
        <v>0</v>
      </c>
      <c r="CL139" s="31">
        <v>0</v>
      </c>
      <c r="CM139" s="48">
        <v>-1</v>
      </c>
      <c r="CN139" s="45">
        <v>0</v>
      </c>
      <c r="CO139" s="50">
        <v>0</v>
      </c>
      <c r="CP139" s="31" t="e">
        <v>#DIV/0!</v>
      </c>
      <c r="CQ139" s="47">
        <v>-5</v>
      </c>
      <c r="CR139" s="31">
        <v>-9.677862851506713E-4</v>
      </c>
      <c r="CS139" s="28">
        <v>0</v>
      </c>
      <c r="CT139" s="31">
        <v>0</v>
      </c>
      <c r="CU139" s="48">
        <v>-1</v>
      </c>
      <c r="CV139" s="45">
        <v>0</v>
      </c>
      <c r="CW139" s="50">
        <v>-9.9719999999999995</v>
      </c>
      <c r="CX139" s="31">
        <v>-5.1712054296619873E-4</v>
      </c>
      <c r="CY139" s="47">
        <v>-14.296801800000001</v>
      </c>
      <c r="CZ139" s="31">
        <v>-7.8476252341086016E-4</v>
      </c>
      <c r="DA139" s="28">
        <v>-13.029</v>
      </c>
      <c r="DB139" s="31">
        <v>-8.3013746232794903E-4</v>
      </c>
      <c r="DC139" s="48">
        <v>-8.8677301240897122E-2</v>
      </c>
      <c r="DD139" s="45">
        <v>0.30655836341756926</v>
      </c>
      <c r="DE139" s="50">
        <v>-14.551</v>
      </c>
      <c r="DF139" s="31">
        <v>-6.7733615805770284E-4</v>
      </c>
      <c r="DG139" s="47">
        <v>-13.545048599999999</v>
      </c>
      <c r="DH139" s="31">
        <v>-6.5098611656845844E-4</v>
      </c>
      <c r="DI139" s="28">
        <v>-6.4720000000000004</v>
      </c>
      <c r="DJ139" s="31">
        <v>-3.3915859531745234E-4</v>
      </c>
      <c r="DK139" s="48">
        <v>-0.52218702264383166</v>
      </c>
      <c r="DL139" s="45">
        <v>-0.55521957253796983</v>
      </c>
      <c r="DM139" s="50">
        <v>-8.7159999999999993</v>
      </c>
      <c r="DN139" s="31">
        <v>-5.713473998678612E-4</v>
      </c>
      <c r="DO139" s="47">
        <v>-7.3221300000000005</v>
      </c>
      <c r="DP139" s="31">
        <v>-5.5107579403105168E-4</v>
      </c>
      <c r="DQ139" s="28">
        <v>-13.835000000000001</v>
      </c>
      <c r="DR139" s="31">
        <v>-1.0369579767814353E-3</v>
      </c>
      <c r="DS139" s="48">
        <v>0.88947751542242481</v>
      </c>
      <c r="DT139" s="45">
        <v>0.58731069297843064</v>
      </c>
      <c r="DU139" s="50">
        <v>-5.109</v>
      </c>
      <c r="DV139" s="31">
        <v>-3.0217003508283414E-4</v>
      </c>
      <c r="DW139" s="47">
        <v>-13.2841</v>
      </c>
      <c r="DX139" s="31">
        <v>-7.592851455483743E-4</v>
      </c>
      <c r="DY139" s="28">
        <v>-12.6</v>
      </c>
      <c r="DZ139" s="31">
        <v>-9.1887902592989088E-4</v>
      </c>
      <c r="EA139" s="48">
        <v>-5.1497655091425121E-2</v>
      </c>
      <c r="EB139" s="45">
        <v>1.4662360540223136</v>
      </c>
      <c r="EC139" s="50">
        <v>0</v>
      </c>
      <c r="ED139" s="31" t="e">
        <v>#DIV/0!</v>
      </c>
      <c r="EE139" s="47">
        <v>-7.0319768000000007</v>
      </c>
      <c r="EF139" s="31">
        <v>-6.8635736701498835E-4</v>
      </c>
      <c r="EG139" s="28">
        <v>-1.7</v>
      </c>
      <c r="EH139" s="31">
        <v>-1.5435362105877321E-4</v>
      </c>
      <c r="EI139" s="48">
        <v>-0.75824721150957153</v>
      </c>
      <c r="EJ139" s="45">
        <v>1</v>
      </c>
      <c r="EK139" s="50">
        <v>0</v>
      </c>
      <c r="EL139" s="31" t="e">
        <v>#DIV/0!</v>
      </c>
      <c r="EM139" s="47">
        <v>-12.46</v>
      </c>
      <c r="EN139" s="31">
        <v>-7.864934343634742E-4</v>
      </c>
      <c r="EO139" s="28">
        <v>-3.4180000000000001</v>
      </c>
      <c r="EP139" s="31">
        <v>-2.4497568698729716E-4</v>
      </c>
      <c r="EQ139" s="48">
        <v>-0.72568218298555376</v>
      </c>
      <c r="ER139" s="45">
        <v>1</v>
      </c>
      <c r="ES139" s="50">
        <v>0</v>
      </c>
      <c r="ET139" s="31" t="e">
        <v>#DIV/0!</v>
      </c>
      <c r="EU139" s="47">
        <v>-4.3239999999999998</v>
      </c>
      <c r="EV139" s="31">
        <v>-6.9129474446025685E-4</v>
      </c>
      <c r="EW139" s="28">
        <v>0</v>
      </c>
      <c r="EX139" s="31">
        <v>0</v>
      </c>
      <c r="EY139" s="48">
        <v>-1</v>
      </c>
      <c r="EZ139" s="45">
        <v>0</v>
      </c>
      <c r="FA139" s="50">
        <v>0</v>
      </c>
      <c r="FB139" s="31" t="e">
        <v>#DIV/0!</v>
      </c>
      <c r="FC139" s="47">
        <v>-8.1999999999999993</v>
      </c>
      <c r="FD139" s="31">
        <v>-1.1939092357745294E-3</v>
      </c>
      <c r="FE139" s="28">
        <v>0</v>
      </c>
      <c r="FF139" s="31">
        <v>0</v>
      </c>
      <c r="FG139" s="48">
        <v>-1</v>
      </c>
      <c r="FH139" s="45">
        <v>0</v>
      </c>
      <c r="FI139" s="50">
        <v>0</v>
      </c>
      <c r="FJ139" s="31">
        <v>0</v>
      </c>
      <c r="FK139" s="47">
        <v>0</v>
      </c>
      <c r="FL139" s="31" t="e">
        <v>#DIV/0!</v>
      </c>
      <c r="FM139" s="28">
        <v>0</v>
      </c>
      <c r="FN139" s="31">
        <v>0</v>
      </c>
      <c r="FO139" s="48">
        <v>0</v>
      </c>
      <c r="FP139" s="45">
        <v>0</v>
      </c>
      <c r="FQ139" s="50">
        <v>-77.641000000000005</v>
      </c>
      <c r="FR139" s="31">
        <v>2.2766618772542007</v>
      </c>
      <c r="FS139" s="47">
        <v>0</v>
      </c>
      <c r="FT139" s="31">
        <v>0</v>
      </c>
      <c r="FU139" s="28">
        <v>0</v>
      </c>
      <c r="FV139" s="31">
        <v>0</v>
      </c>
      <c r="FW139" s="48">
        <v>0</v>
      </c>
      <c r="FX139" s="45">
        <v>-1</v>
      </c>
      <c r="FY139" s="50">
        <v>-69.186999999999998</v>
      </c>
      <c r="FZ139" s="31">
        <v>-0.15825710632438281</v>
      </c>
      <c r="GA139" s="47">
        <v>-74.083569779999991</v>
      </c>
      <c r="GB139" s="31">
        <v>-0.23324225038961036</v>
      </c>
      <c r="GC139" s="28">
        <v>-62.19</v>
      </c>
      <c r="GD139" s="31">
        <v>-5.2653088282693994E-2</v>
      </c>
      <c r="GE139" s="48">
        <v>-0.16054261174669859</v>
      </c>
      <c r="GF139" s="45">
        <v>-0.10113171549568556</v>
      </c>
      <c r="GG139" s="50">
        <v>-0.28999999999999998</v>
      </c>
      <c r="GH139" s="31" t="e">
        <v>#DIV/0!</v>
      </c>
      <c r="GI139" s="47">
        <v>-5.8328800000000003</v>
      </c>
      <c r="GJ139" s="31" t="e">
        <v>#DIV/0!</v>
      </c>
      <c r="GK139" s="28">
        <v>-0.28899999999999998</v>
      </c>
      <c r="GL139" s="31" t="e">
        <v>#DIV/0!</v>
      </c>
      <c r="GM139" s="48">
        <v>-0.95045329237014986</v>
      </c>
      <c r="GN139" s="45">
        <v>-3.4482758620689724E-3</v>
      </c>
      <c r="GO139" s="50">
        <v>-1.45</v>
      </c>
      <c r="GP139" s="31">
        <v>-5.7967401567525793E-4</v>
      </c>
      <c r="GQ139" s="47">
        <v>-3.77</v>
      </c>
      <c r="GR139" s="31">
        <v>-9.8547567152007715E-4</v>
      </c>
      <c r="GS139" s="28">
        <v>-3.5</v>
      </c>
      <c r="GT139" s="31">
        <v>-1.1484455398163816E-3</v>
      </c>
      <c r="GU139" s="48">
        <v>-7.1618037135278478E-2</v>
      </c>
      <c r="GV139" s="45">
        <v>1.4137931034482758</v>
      </c>
      <c r="GW139" s="28">
        <v>-73.602000000000004</v>
      </c>
      <c r="GX139" s="31">
        <v>-4.7969262477548432E-4</v>
      </c>
      <c r="GY139" s="28">
        <v>-138.09457244000001</v>
      </c>
      <c r="GZ139" s="31">
        <v>-6.897270487647377E-4</v>
      </c>
      <c r="HA139" s="28">
        <v>-84.559000000000012</v>
      </c>
      <c r="HB139" s="31">
        <v>-4.526849424654301E-4</v>
      </c>
      <c r="HC139" s="48">
        <v>-0.38767325532117047</v>
      </c>
      <c r="HD139" s="45">
        <v>0.14886823727616116</v>
      </c>
      <c r="HE139" s="2"/>
      <c r="HF139" s="23"/>
      <c r="HG139" s="23"/>
      <c r="HH139" s="23"/>
    </row>
    <row r="140" spans="3:216" ht="15" hidden="1" customHeight="1" outlineLevel="1" x14ac:dyDescent="0.3">
      <c r="C140">
        <v>41150008</v>
      </c>
      <c r="D140" s="60" t="s">
        <v>184</v>
      </c>
      <c r="E140" s="50">
        <v>-0.54400000000000004</v>
      </c>
      <c r="F140" s="31">
        <v>-1.2176963512982344E-4</v>
      </c>
      <c r="G140" s="47">
        <v>-0.57633000000000001</v>
      </c>
      <c r="H140" s="31">
        <v>-1.2891641568901083E-4</v>
      </c>
      <c r="I140" s="28">
        <v>-0.57199999999999995</v>
      </c>
      <c r="J140" s="31">
        <v>-1.3610288426281849E-4</v>
      </c>
      <c r="K140" s="48">
        <v>-7.5130567556782601E-3</v>
      </c>
      <c r="L140" s="45">
        <v>5.1470588235293935E-2</v>
      </c>
      <c r="M140" s="50">
        <v>-0.54400000000000004</v>
      </c>
      <c r="N140" s="31">
        <v>-1.120153559874782E-4</v>
      </c>
      <c r="O140" s="47">
        <v>-0.57633000000000001</v>
      </c>
      <c r="P140" s="31">
        <v>-1.1816201810039709E-4</v>
      </c>
      <c r="Q140" s="28">
        <v>-0.57199999999999995</v>
      </c>
      <c r="R140" s="31">
        <v>-1.294118818207075E-4</v>
      </c>
      <c r="S140" s="48">
        <v>-7.5130567556782601E-3</v>
      </c>
      <c r="T140" s="45">
        <v>5.1470588235293935E-2</v>
      </c>
      <c r="U140" s="50">
        <v>-0.54400000000000004</v>
      </c>
      <c r="V140" s="31">
        <v>-1.1601125991640366E-4</v>
      </c>
      <c r="W140" s="47">
        <v>-0.57633000000000001</v>
      </c>
      <c r="X140" s="31">
        <v>-1.3200554039000291E-4</v>
      </c>
      <c r="Y140" s="28">
        <v>-0.57199999999999995</v>
      </c>
      <c r="Z140" s="31">
        <v>-1.3174829994020651E-4</v>
      </c>
      <c r="AA140" s="48">
        <v>-7.5130567556782601E-3</v>
      </c>
      <c r="AB140" s="45">
        <v>5.1470588235293935E-2</v>
      </c>
      <c r="AC140" s="50">
        <v>-1.631</v>
      </c>
      <c r="AD140" s="31">
        <v>-9.8998662820023358E-5</v>
      </c>
      <c r="AE140" s="47">
        <v>-1.35</v>
      </c>
      <c r="AF140" s="31">
        <v>-8.4054357910373734E-5</v>
      </c>
      <c r="AG140" s="28">
        <v>-1.35</v>
      </c>
      <c r="AH140" s="31">
        <v>-8.954207585460781E-5</v>
      </c>
      <c r="AI140" s="48">
        <v>0</v>
      </c>
      <c r="AJ140" s="45">
        <v>-0.17228694052728377</v>
      </c>
      <c r="AK140" s="50">
        <v>-1.631</v>
      </c>
      <c r="AL140" s="31">
        <v>-1.2918163159172838E-4</v>
      </c>
      <c r="AM140" s="47">
        <v>-1.7290000000000001</v>
      </c>
      <c r="AN140" s="31">
        <v>-1.3723935062492175E-4</v>
      </c>
      <c r="AO140" s="28">
        <v>-1.7170000000000001</v>
      </c>
      <c r="AP140" s="31">
        <v>-1.2740220304156621E-4</v>
      </c>
      <c r="AQ140" s="48">
        <v>-6.9404279930596058E-3</v>
      </c>
      <c r="AR140" s="45">
        <v>5.2728387492336104E-2</v>
      </c>
      <c r="AS140" s="50">
        <v>-1.458</v>
      </c>
      <c r="AT140" s="31">
        <v>-1.6031138672648108E-4</v>
      </c>
      <c r="AU140" s="47">
        <v>-1.35</v>
      </c>
      <c r="AV140" s="31">
        <v>-1.4958990379910022E-4</v>
      </c>
      <c r="AW140" s="28">
        <v>-1.35</v>
      </c>
      <c r="AX140" s="31">
        <v>-1.6964790394359753E-4</v>
      </c>
      <c r="AY140" s="48">
        <v>0</v>
      </c>
      <c r="AZ140" s="45">
        <v>-7.4074074074073959E-2</v>
      </c>
      <c r="BA140" s="50">
        <v>-1.087</v>
      </c>
      <c r="BB140" s="31">
        <v>-1.2571610181547001E-4</v>
      </c>
      <c r="BC140" s="47">
        <v>-1.15266</v>
      </c>
      <c r="BD140" s="31">
        <v>-1.3732507758412664E-4</v>
      </c>
      <c r="BE140" s="28">
        <v>-1.1439999999999999</v>
      </c>
      <c r="BF140" s="31">
        <v>-1.5099483687410067E-4</v>
      </c>
      <c r="BG140" s="48">
        <v>-7.5130567556782601E-3</v>
      </c>
      <c r="BH140" s="45">
        <v>5.2437902483900567E-2</v>
      </c>
      <c r="BI140" s="50">
        <v>-1.087</v>
      </c>
      <c r="BJ140" s="31">
        <v>-1.2893146065230066E-4</v>
      </c>
      <c r="BK140" s="47">
        <v>-0.9</v>
      </c>
      <c r="BL140" s="31">
        <v>-1.199531275620402E-4</v>
      </c>
      <c r="BM140" s="28">
        <v>-0.9</v>
      </c>
      <c r="BN140" s="31">
        <v>-1.2043862140065836E-4</v>
      </c>
      <c r="BO140" s="48">
        <v>0</v>
      </c>
      <c r="BP140" s="45">
        <v>-0.17203311867525295</v>
      </c>
      <c r="BQ140" s="50">
        <v>-0.89500000000000002</v>
      </c>
      <c r="BR140" s="31">
        <v>-1.1026318652231513E-4</v>
      </c>
      <c r="BS140" s="47">
        <v>-0.89488999999999996</v>
      </c>
      <c r="BT140" s="31">
        <v>-1.2129414042073811E-4</v>
      </c>
      <c r="BU140" s="28">
        <v>-0.89500000000000002</v>
      </c>
      <c r="BV140" s="31">
        <v>-1.2208593158113419E-4</v>
      </c>
      <c r="BW140" s="48">
        <v>1.2292013543580005E-4</v>
      </c>
      <c r="BX140" s="45">
        <v>0</v>
      </c>
      <c r="BY140" s="50">
        <v>0</v>
      </c>
      <c r="BZ140" s="31" t="e">
        <v>#DIV/0!</v>
      </c>
      <c r="CA140" s="47">
        <v>0</v>
      </c>
      <c r="CB140" s="31">
        <v>0</v>
      </c>
      <c r="CC140" s="28">
        <v>0</v>
      </c>
      <c r="CD140" s="31">
        <v>0</v>
      </c>
      <c r="CE140" s="48">
        <v>0</v>
      </c>
      <c r="CF140" s="45">
        <v>0</v>
      </c>
      <c r="CG140" s="50">
        <v>0</v>
      </c>
      <c r="CH140" s="31" t="e">
        <v>#DIV/0!</v>
      </c>
      <c r="CI140" s="47">
        <v>-3.4</v>
      </c>
      <c r="CJ140" s="31">
        <v>-9.3145748797976446E-4</v>
      </c>
      <c r="CK140" s="28">
        <v>-1.9019999999999999</v>
      </c>
      <c r="CL140" s="31">
        <v>-5.9257154553688017E-4</v>
      </c>
      <c r="CM140" s="48">
        <v>-0.44058823529411761</v>
      </c>
      <c r="CN140" s="45">
        <v>1</v>
      </c>
      <c r="CO140" s="50">
        <v>0</v>
      </c>
      <c r="CP140" s="31" t="e">
        <v>#DIV/0!</v>
      </c>
      <c r="CQ140" s="47">
        <v>-3.4</v>
      </c>
      <c r="CR140" s="31">
        <v>-6.5809467390245653E-4</v>
      </c>
      <c r="CS140" s="28">
        <v>-21.5</v>
      </c>
      <c r="CT140" s="31">
        <v>-3.8784672369637052E-3</v>
      </c>
      <c r="CU140" s="48">
        <v>5.3235294117647056</v>
      </c>
      <c r="CV140" s="45">
        <v>1</v>
      </c>
      <c r="CW140" s="50">
        <v>-1.087</v>
      </c>
      <c r="CX140" s="31">
        <v>-5.6368835760555353E-5</v>
      </c>
      <c r="CY140" s="47">
        <v>-0.9</v>
      </c>
      <c r="CZ140" s="31">
        <v>-4.9401697033372465E-5</v>
      </c>
      <c r="DA140" s="28">
        <v>-0.9</v>
      </c>
      <c r="DB140" s="31">
        <v>-5.7343135781345778E-5</v>
      </c>
      <c r="DC140" s="48">
        <v>0</v>
      </c>
      <c r="DD140" s="45">
        <v>-0.17203311867525295</v>
      </c>
      <c r="DE140" s="50">
        <v>-0.97199999999999998</v>
      </c>
      <c r="DF140" s="31">
        <v>-4.5245738824279233E-5</v>
      </c>
      <c r="DG140" s="47">
        <v>-0.9</v>
      </c>
      <c r="DH140" s="31">
        <v>-4.3254736266624589E-5</v>
      </c>
      <c r="DI140" s="28">
        <v>-0.9</v>
      </c>
      <c r="DJ140" s="31">
        <v>-4.7163587111512221E-5</v>
      </c>
      <c r="DK140" s="48">
        <v>0</v>
      </c>
      <c r="DL140" s="45">
        <v>-7.407407407407407E-2</v>
      </c>
      <c r="DM140" s="50">
        <v>-0.97199999999999998</v>
      </c>
      <c r="DN140" s="31">
        <v>-6.3716116644281905E-5</v>
      </c>
      <c r="DO140" s="47">
        <v>-0.9</v>
      </c>
      <c r="DP140" s="31">
        <v>-6.7735510654406091E-5</v>
      </c>
      <c r="DQ140" s="28">
        <v>-0.9</v>
      </c>
      <c r="DR140" s="31">
        <v>-6.7456608536558857E-5</v>
      </c>
      <c r="DS140" s="48">
        <v>0</v>
      </c>
      <c r="DT140" s="45">
        <v>-7.407407407407407E-2</v>
      </c>
      <c r="DU140" s="50">
        <v>-1.2</v>
      </c>
      <c r="DV140" s="31">
        <v>-7.0973584282521237E-5</v>
      </c>
      <c r="DW140" s="47">
        <v>-1.2</v>
      </c>
      <c r="DX140" s="31">
        <v>-6.8588927714941097E-5</v>
      </c>
      <c r="DY140" s="28">
        <v>0</v>
      </c>
      <c r="DZ140" s="31">
        <v>0</v>
      </c>
      <c r="EA140" s="48">
        <v>-1</v>
      </c>
      <c r="EB140" s="45">
        <v>-1</v>
      </c>
      <c r="EC140" s="50">
        <v>0</v>
      </c>
      <c r="ED140" s="31" t="e">
        <v>#DIV/0!</v>
      </c>
      <c r="EE140" s="47">
        <v>0</v>
      </c>
      <c r="EF140" s="31">
        <v>0</v>
      </c>
      <c r="EG140" s="28">
        <v>0</v>
      </c>
      <c r="EH140" s="31">
        <v>0</v>
      </c>
      <c r="EI140" s="48">
        <v>0</v>
      </c>
      <c r="EJ140" s="45">
        <v>0</v>
      </c>
      <c r="EK140" s="50">
        <v>0</v>
      </c>
      <c r="EL140" s="31" t="e">
        <v>#DIV/0!</v>
      </c>
      <c r="EM140" s="47">
        <v>-3.4</v>
      </c>
      <c r="EN140" s="31">
        <v>-2.1461297566900578E-4</v>
      </c>
      <c r="EO140" s="28">
        <v>-1.903</v>
      </c>
      <c r="EP140" s="31">
        <v>-1.363922563887731E-4</v>
      </c>
      <c r="EQ140" s="48">
        <v>-0.44029411764705884</v>
      </c>
      <c r="ER140" s="45">
        <v>1</v>
      </c>
      <c r="ES140" s="50">
        <v>0</v>
      </c>
      <c r="ET140" s="31" t="e">
        <v>#DIV/0!</v>
      </c>
      <c r="EU140" s="47">
        <v>-3.4</v>
      </c>
      <c r="EV140" s="31">
        <v>-5.4357126067642767E-4</v>
      </c>
      <c r="EW140" s="28">
        <v>-1.9019999999999999</v>
      </c>
      <c r="EX140" s="31">
        <v>-3.5516522652333574E-4</v>
      </c>
      <c r="EY140" s="48">
        <v>-0.44058823529411761</v>
      </c>
      <c r="EZ140" s="45">
        <v>1</v>
      </c>
      <c r="FA140" s="50">
        <v>0</v>
      </c>
      <c r="FB140" s="31" t="e">
        <v>#DIV/0!</v>
      </c>
      <c r="FC140" s="47">
        <v>-5.8</v>
      </c>
      <c r="FD140" s="31">
        <v>-8.4447238627954533E-4</v>
      </c>
      <c r="FE140" s="28">
        <v>0</v>
      </c>
      <c r="FF140" s="31">
        <v>0</v>
      </c>
      <c r="FG140" s="48">
        <v>-1</v>
      </c>
      <c r="FH140" s="45">
        <v>0</v>
      </c>
      <c r="FI140" s="50">
        <v>0</v>
      </c>
      <c r="FJ140" s="31">
        <v>0</v>
      </c>
      <c r="FK140" s="47">
        <v>0</v>
      </c>
      <c r="FL140" s="31" t="e">
        <v>#DIV/0!</v>
      </c>
      <c r="FM140" s="28">
        <v>0</v>
      </c>
      <c r="FN140" s="31">
        <v>0</v>
      </c>
      <c r="FO140" s="48">
        <v>0</v>
      </c>
      <c r="FP140" s="45">
        <v>0</v>
      </c>
      <c r="FQ140" s="50">
        <v>-0.434</v>
      </c>
      <c r="FR140" s="31">
        <v>1.272615312435856E-2</v>
      </c>
      <c r="FS140" s="47">
        <v>-34.334060000000001</v>
      </c>
      <c r="FT140" s="31">
        <v>-1578.3760922457022</v>
      </c>
      <c r="FU140" s="28">
        <v>-16.248000000000001</v>
      </c>
      <c r="FV140" s="31">
        <v>0.5473840245258228</v>
      </c>
      <c r="FW140" s="48">
        <v>-0.52676729754651785</v>
      </c>
      <c r="FX140" s="45">
        <v>36.437788018433181</v>
      </c>
      <c r="FY140" s="50">
        <v>-1.0409999999999999</v>
      </c>
      <c r="FZ140" s="31">
        <v>-2.3811647807201134E-3</v>
      </c>
      <c r="GA140" s="47">
        <v>0</v>
      </c>
      <c r="GB140" s="31">
        <v>0</v>
      </c>
      <c r="GC140" s="28">
        <v>-1.7210000000000001</v>
      </c>
      <c r="GD140" s="31">
        <v>-1.4570825684919822E-3</v>
      </c>
      <c r="GE140" s="48">
        <v>1</v>
      </c>
      <c r="GF140" s="45">
        <v>0.6532180595581174</v>
      </c>
      <c r="GG140" s="50">
        <v>-0.54400000000000004</v>
      </c>
      <c r="GH140" s="31" t="e">
        <v>#DIV/0!</v>
      </c>
      <c r="GI140" s="47">
        <v>-0.45</v>
      </c>
      <c r="GJ140" s="31" t="e">
        <v>#DIV/0!</v>
      </c>
      <c r="GK140" s="28">
        <v>-6.39</v>
      </c>
      <c r="GL140" s="31" t="e">
        <v>#DIV/0!</v>
      </c>
      <c r="GM140" s="48">
        <v>13.2</v>
      </c>
      <c r="GN140" s="45">
        <v>10.746323529411763</v>
      </c>
      <c r="GO140" s="50">
        <v>-0.46838999999999997</v>
      </c>
      <c r="GP140" s="31">
        <v>-1.8725069807043725E-4</v>
      </c>
      <c r="GQ140" s="47">
        <v>-0.48765599999999998</v>
      </c>
      <c r="GR140" s="31">
        <v>-1.2747297720710736E-4</v>
      </c>
      <c r="GS140" s="28">
        <v>-0.45</v>
      </c>
      <c r="GT140" s="31">
        <v>-1.4765728369067762E-4</v>
      </c>
      <c r="GU140" s="48">
        <v>-7.7218367045622238E-2</v>
      </c>
      <c r="GV140" s="45">
        <v>-3.9262153333760264E-2</v>
      </c>
      <c r="GW140" s="28">
        <v>-14.120389999999997</v>
      </c>
      <c r="GX140" s="31">
        <v>-9.2028028340989366E-5</v>
      </c>
      <c r="GY140" s="28">
        <v>-32.893195999999996</v>
      </c>
      <c r="GZ140" s="31">
        <v>-1.642883322686514E-4</v>
      </c>
      <c r="HA140" s="28">
        <v>-39.428999999999995</v>
      </c>
      <c r="HB140" s="31">
        <v>-2.1108237557763737E-4</v>
      </c>
      <c r="HC140" s="48">
        <v>0.19869774892047576</v>
      </c>
      <c r="HD140" s="45">
        <v>1.792344970641746</v>
      </c>
      <c r="HE140" s="2"/>
      <c r="HF140" s="23"/>
      <c r="HG140" s="23"/>
      <c r="HH140" s="23"/>
    </row>
    <row r="141" spans="3:216" ht="15" hidden="1" customHeight="1" outlineLevel="1" x14ac:dyDescent="0.3">
      <c r="C141">
        <v>41150009</v>
      </c>
      <c r="D141" s="60" t="s">
        <v>185</v>
      </c>
      <c r="E141" s="50">
        <v>0</v>
      </c>
      <c r="F141" s="31">
        <v>0</v>
      </c>
      <c r="G141" s="47">
        <v>0</v>
      </c>
      <c r="H141" s="31">
        <v>0</v>
      </c>
      <c r="I141" s="28">
        <v>0</v>
      </c>
      <c r="J141" s="31">
        <v>0</v>
      </c>
      <c r="K141" s="48">
        <v>0</v>
      </c>
      <c r="L141" s="45">
        <v>0</v>
      </c>
      <c r="M141" s="50">
        <v>0</v>
      </c>
      <c r="N141" s="31">
        <v>0</v>
      </c>
      <c r="O141" s="47">
        <v>0</v>
      </c>
      <c r="P141" s="31">
        <v>0</v>
      </c>
      <c r="Q141" s="28">
        <v>0</v>
      </c>
      <c r="R141" s="31">
        <v>0</v>
      </c>
      <c r="S141" s="48">
        <v>0</v>
      </c>
      <c r="T141" s="45">
        <v>0</v>
      </c>
      <c r="U141" s="50">
        <v>0</v>
      </c>
      <c r="V141" s="31">
        <v>0</v>
      </c>
      <c r="W141" s="47">
        <v>0</v>
      </c>
      <c r="X141" s="31">
        <v>0</v>
      </c>
      <c r="Y141" s="28">
        <v>0</v>
      </c>
      <c r="Z141" s="31">
        <v>0</v>
      </c>
      <c r="AA141" s="48">
        <v>0</v>
      </c>
      <c r="AB141" s="45">
        <v>0</v>
      </c>
      <c r="AC141" s="50">
        <v>-6.4390000000000001</v>
      </c>
      <c r="AD141" s="31">
        <v>-3.9083530956353797E-4</v>
      </c>
      <c r="AE141" s="47">
        <v>-3.4946799999999998</v>
      </c>
      <c r="AF141" s="31">
        <v>-2.175874692609073E-4</v>
      </c>
      <c r="AG141" s="28">
        <v>-1.68</v>
      </c>
      <c r="AH141" s="31">
        <v>-1.1143013884128971E-4</v>
      </c>
      <c r="AI141" s="48">
        <v>-0.51926928931976601</v>
      </c>
      <c r="AJ141" s="45">
        <v>-0.73908992079515456</v>
      </c>
      <c r="AK141" s="50">
        <v>-3.37</v>
      </c>
      <c r="AL141" s="31">
        <v>-2.669172890644541E-4</v>
      </c>
      <c r="AM141" s="47">
        <v>-4.3499999999999996</v>
      </c>
      <c r="AN141" s="31">
        <v>-3.4528118867461506E-4</v>
      </c>
      <c r="AO141" s="28">
        <v>0</v>
      </c>
      <c r="AP141" s="31">
        <v>0</v>
      </c>
      <c r="AQ141" s="48">
        <v>-1</v>
      </c>
      <c r="AR141" s="45">
        <v>-1</v>
      </c>
      <c r="AS141" s="50">
        <v>-5.15</v>
      </c>
      <c r="AT141" s="31">
        <v>-5.6625764172933994E-4</v>
      </c>
      <c r="AU141" s="47">
        <v>-2.6637600000000003</v>
      </c>
      <c r="AV141" s="31">
        <v>-2.9516414973621577E-4</v>
      </c>
      <c r="AW141" s="28">
        <v>0</v>
      </c>
      <c r="AX141" s="31">
        <v>0</v>
      </c>
      <c r="AY141" s="48">
        <v>-1</v>
      </c>
      <c r="AZ141" s="45">
        <v>-1</v>
      </c>
      <c r="BA141" s="50">
        <v>0</v>
      </c>
      <c r="BB141" s="31">
        <v>0</v>
      </c>
      <c r="BC141" s="47">
        <v>0</v>
      </c>
      <c r="BD141" s="31">
        <v>0</v>
      </c>
      <c r="BE141" s="28">
        <v>0</v>
      </c>
      <c r="BF141" s="31">
        <v>0</v>
      </c>
      <c r="BG141" s="48">
        <v>0</v>
      </c>
      <c r="BH141" s="45">
        <v>0</v>
      </c>
      <c r="BI141" s="50">
        <v>-3.6</v>
      </c>
      <c r="BJ141" s="31">
        <v>-4.2700391752371886E-4</v>
      </c>
      <c r="BK141" s="47">
        <v>0</v>
      </c>
      <c r="BL141" s="31">
        <v>0</v>
      </c>
      <c r="BM141" s="28">
        <v>0</v>
      </c>
      <c r="BN141" s="31">
        <v>0</v>
      </c>
      <c r="BO141" s="48">
        <v>0</v>
      </c>
      <c r="BP141" s="45">
        <v>-1</v>
      </c>
      <c r="BQ141" s="50">
        <v>0</v>
      </c>
      <c r="BR141" s="31">
        <v>0</v>
      </c>
      <c r="BS141" s="47">
        <v>0</v>
      </c>
      <c r="BT141" s="31">
        <v>0</v>
      </c>
      <c r="BU141" s="28">
        <v>0</v>
      </c>
      <c r="BV141" s="31">
        <v>0</v>
      </c>
      <c r="BW141" s="48">
        <v>0</v>
      </c>
      <c r="BX141" s="45">
        <v>0</v>
      </c>
      <c r="BY141" s="50">
        <v>0</v>
      </c>
      <c r="BZ141" s="31" t="e">
        <v>#DIV/0!</v>
      </c>
      <c r="CA141" s="47">
        <v>0</v>
      </c>
      <c r="CB141" s="31">
        <v>0</v>
      </c>
      <c r="CC141" s="28">
        <v>0</v>
      </c>
      <c r="CD141" s="31">
        <v>0</v>
      </c>
      <c r="CE141" s="48">
        <v>0</v>
      </c>
      <c r="CF141" s="45">
        <v>0</v>
      </c>
      <c r="CG141" s="50">
        <v>0</v>
      </c>
      <c r="CH141" s="31" t="e">
        <v>#DIV/0!</v>
      </c>
      <c r="CI141" s="47">
        <v>0</v>
      </c>
      <c r="CJ141" s="31">
        <v>0</v>
      </c>
      <c r="CK141" s="28">
        <v>0</v>
      </c>
      <c r="CL141" s="31">
        <v>0</v>
      </c>
      <c r="CM141" s="48">
        <v>0</v>
      </c>
      <c r="CN141" s="45">
        <v>0</v>
      </c>
      <c r="CO141" s="50">
        <v>0</v>
      </c>
      <c r="CP141" s="31" t="e">
        <v>#DIV/0!</v>
      </c>
      <c r="CQ141" s="47">
        <v>0</v>
      </c>
      <c r="CR141" s="31">
        <v>0</v>
      </c>
      <c r="CS141" s="28">
        <v>0</v>
      </c>
      <c r="CT141" s="31">
        <v>0</v>
      </c>
      <c r="CU141" s="48">
        <v>0</v>
      </c>
      <c r="CV141" s="45">
        <v>0</v>
      </c>
      <c r="CW141" s="50">
        <v>-3.97</v>
      </c>
      <c r="CX141" s="31">
        <v>-2.0587330079982041E-4</v>
      </c>
      <c r="CY141" s="47">
        <v>-2.5171399999999999</v>
      </c>
      <c r="CZ141" s="31">
        <v>-1.3816776407842574E-4</v>
      </c>
      <c r="DA141" s="28">
        <v>0</v>
      </c>
      <c r="DB141" s="31">
        <v>0</v>
      </c>
      <c r="DC141" s="48">
        <v>-1</v>
      </c>
      <c r="DD141" s="45">
        <v>-1</v>
      </c>
      <c r="DE141" s="50">
        <v>0</v>
      </c>
      <c r="DF141" s="31">
        <v>0</v>
      </c>
      <c r="DG141" s="47">
        <v>-1.73</v>
      </c>
      <c r="DH141" s="31">
        <v>-8.3145215268067265E-5</v>
      </c>
      <c r="DI141" s="28">
        <v>0</v>
      </c>
      <c r="DJ141" s="31">
        <v>0</v>
      </c>
      <c r="DK141" s="48">
        <v>-1</v>
      </c>
      <c r="DL141" s="45">
        <v>0</v>
      </c>
      <c r="DM141" s="50">
        <v>0</v>
      </c>
      <c r="DN141" s="31">
        <v>0</v>
      </c>
      <c r="DO141" s="47">
        <v>-0.6</v>
      </c>
      <c r="DP141" s="31">
        <v>-4.5157007102937387E-5</v>
      </c>
      <c r="DQ141" s="28">
        <v>0</v>
      </c>
      <c r="DR141" s="31">
        <v>0</v>
      </c>
      <c r="DS141" s="48">
        <v>-1</v>
      </c>
      <c r="DT141" s="45">
        <v>0</v>
      </c>
      <c r="DU141" s="50">
        <v>0</v>
      </c>
      <c r="DV141" s="31">
        <v>0</v>
      </c>
      <c r="DW141" s="47">
        <v>0</v>
      </c>
      <c r="DX141" s="31">
        <v>0</v>
      </c>
      <c r="DY141" s="28">
        <v>0</v>
      </c>
      <c r="DZ141" s="31">
        <v>0</v>
      </c>
      <c r="EA141" s="48">
        <v>0</v>
      </c>
      <c r="EB141" s="45">
        <v>0</v>
      </c>
      <c r="EC141" s="50">
        <v>0</v>
      </c>
      <c r="ED141" s="31" t="e">
        <v>#DIV/0!</v>
      </c>
      <c r="EE141" s="47">
        <v>0</v>
      </c>
      <c r="EF141" s="31">
        <v>0</v>
      </c>
      <c r="EG141" s="28">
        <v>0</v>
      </c>
      <c r="EH141" s="31">
        <v>0</v>
      </c>
      <c r="EI141" s="48">
        <v>0</v>
      </c>
      <c r="EJ141" s="45">
        <v>0</v>
      </c>
      <c r="EK141" s="50">
        <v>0</v>
      </c>
      <c r="EL141" s="31" t="e">
        <v>#DIV/0!</v>
      </c>
      <c r="EM141" s="47">
        <v>0</v>
      </c>
      <c r="EN141" s="31">
        <v>0</v>
      </c>
      <c r="EO141" s="28">
        <v>0</v>
      </c>
      <c r="EP141" s="31">
        <v>0</v>
      </c>
      <c r="EQ141" s="48">
        <v>0</v>
      </c>
      <c r="ER141" s="45">
        <v>0</v>
      </c>
      <c r="ES141" s="50">
        <v>0</v>
      </c>
      <c r="ET141" s="31" t="e">
        <v>#DIV/0!</v>
      </c>
      <c r="EU141" s="47">
        <v>0</v>
      </c>
      <c r="EV141" s="31">
        <v>0</v>
      </c>
      <c r="EW141" s="28">
        <v>0</v>
      </c>
      <c r="EX141" s="31">
        <v>0</v>
      </c>
      <c r="EY141" s="48">
        <v>0</v>
      </c>
      <c r="EZ141" s="45">
        <v>0</v>
      </c>
      <c r="FA141" s="50">
        <v>0</v>
      </c>
      <c r="FB141" s="31" t="e">
        <v>#DIV/0!</v>
      </c>
      <c r="FC141" s="47">
        <v>0</v>
      </c>
      <c r="FD141" s="31">
        <v>0</v>
      </c>
      <c r="FE141" s="28">
        <v>0</v>
      </c>
      <c r="FF141" s="31">
        <v>0</v>
      </c>
      <c r="FG141" s="48">
        <v>0</v>
      </c>
      <c r="FH141" s="45">
        <v>0</v>
      </c>
      <c r="FI141" s="50">
        <v>0</v>
      </c>
      <c r="FJ141" s="31">
        <v>0</v>
      </c>
      <c r="FK141" s="47">
        <v>0</v>
      </c>
      <c r="FL141" s="31" t="e">
        <v>#DIV/0!</v>
      </c>
      <c r="FM141" s="28">
        <v>0</v>
      </c>
      <c r="FN141" s="31">
        <v>0</v>
      </c>
      <c r="FO141" s="48">
        <v>0</v>
      </c>
      <c r="FP141" s="45">
        <v>0</v>
      </c>
      <c r="FQ141" s="50">
        <v>-0.29499999999999998</v>
      </c>
      <c r="FR141" s="31">
        <v>8.6502653725478683E-3</v>
      </c>
      <c r="FS141" s="47">
        <v>-1.6418699999999999</v>
      </c>
      <c r="FT141" s="31">
        <v>-75.478645827946096</v>
      </c>
      <c r="FU141" s="28">
        <v>-1.0649999999999999</v>
      </c>
      <c r="FV141" s="31">
        <v>3.5879122730182254E-2</v>
      </c>
      <c r="FW141" s="48">
        <v>-0.35134937601637162</v>
      </c>
      <c r="FX141" s="45">
        <v>2.6101694915254239</v>
      </c>
      <c r="FY141" s="50">
        <v>0</v>
      </c>
      <c r="FZ141" s="31">
        <v>0</v>
      </c>
      <c r="GA141" s="47">
        <v>0</v>
      </c>
      <c r="GB141" s="31">
        <v>0</v>
      </c>
      <c r="GC141" s="28">
        <v>0</v>
      </c>
      <c r="GD141" s="31">
        <v>0</v>
      </c>
      <c r="GE141" s="48">
        <v>0</v>
      </c>
      <c r="GF141" s="45">
        <v>0</v>
      </c>
      <c r="GG141" s="50">
        <v>0</v>
      </c>
      <c r="GH141" s="31" t="e">
        <v>#DIV/0!</v>
      </c>
      <c r="GI141" s="47">
        <v>-3.1640000000000001E-2</v>
      </c>
      <c r="GJ141" s="31" t="e">
        <v>#DIV/0!</v>
      </c>
      <c r="GK141" s="28">
        <v>0</v>
      </c>
      <c r="GL141" s="31" t="e">
        <v>#DIV/0!</v>
      </c>
      <c r="GM141" s="48">
        <v>-1</v>
      </c>
      <c r="GN141" s="45">
        <v>0</v>
      </c>
      <c r="GO141" s="50">
        <v>0</v>
      </c>
      <c r="GP141" s="31">
        <v>0</v>
      </c>
      <c r="GQ141" s="47">
        <v>0</v>
      </c>
      <c r="GR141" s="31">
        <v>0</v>
      </c>
      <c r="GS141" s="28">
        <v>0</v>
      </c>
      <c r="GT141" s="31">
        <v>0</v>
      </c>
      <c r="GU141" s="48">
        <v>0</v>
      </c>
      <c r="GV141" s="45">
        <v>0</v>
      </c>
      <c r="GW141" s="28">
        <v>-22.529</v>
      </c>
      <c r="GX141" s="31">
        <v>-1.4683018319565889E-4</v>
      </c>
      <c r="GY141" s="28">
        <v>-15.35558</v>
      </c>
      <c r="GZ141" s="31">
        <v>-7.6694968443256735E-5</v>
      </c>
      <c r="HA141" s="28">
        <v>-1.68</v>
      </c>
      <c r="HB141" s="31">
        <v>-8.9938469393195579E-6</v>
      </c>
      <c r="HC141" s="48">
        <v>-0.89059351714490753</v>
      </c>
      <c r="HD141" s="45">
        <v>-0.92542944649118919</v>
      </c>
      <c r="HE141" s="2"/>
      <c r="HF141" s="23"/>
      <c r="HG141" s="23"/>
      <c r="HH141" s="23"/>
    </row>
    <row r="142" spans="3:216" ht="15" hidden="1" customHeight="1" outlineLevel="1" x14ac:dyDescent="0.3">
      <c r="C142">
        <v>41150010</v>
      </c>
      <c r="D142" s="60" t="s">
        <v>186</v>
      </c>
      <c r="E142" s="50">
        <v>-2.5</v>
      </c>
      <c r="F142" s="31">
        <v>-5.5960310261867386E-4</v>
      </c>
      <c r="G142" s="47">
        <v>-3.33</v>
      </c>
      <c r="H142" s="31">
        <v>-7.4487127903181515E-4</v>
      </c>
      <c r="I142" s="28">
        <v>0</v>
      </c>
      <c r="J142" s="31">
        <v>0</v>
      </c>
      <c r="K142" s="48">
        <v>-1</v>
      </c>
      <c r="L142" s="45">
        <v>-1</v>
      </c>
      <c r="M142" s="50">
        <v>-2.7</v>
      </c>
      <c r="N142" s="31">
        <v>-5.5595856832020433E-4</v>
      </c>
      <c r="O142" s="47">
        <v>-3.3501400000000001</v>
      </c>
      <c r="P142" s="31">
        <v>-6.8686222011497627E-4</v>
      </c>
      <c r="Q142" s="28">
        <v>-9.5000000000000001E-2</v>
      </c>
      <c r="R142" s="31">
        <v>-2.1493232120572054E-5</v>
      </c>
      <c r="S142" s="48">
        <v>-0.97164297611443107</v>
      </c>
      <c r="T142" s="45">
        <v>-0.96481481481481479</v>
      </c>
      <c r="U142" s="50">
        <v>-3.9180000000000001</v>
      </c>
      <c r="V142" s="31">
        <v>-8.3553697858909843E-4</v>
      </c>
      <c r="W142" s="47">
        <v>-4.5221147200000003</v>
      </c>
      <c r="X142" s="31">
        <v>-1.0357680449034176E-3</v>
      </c>
      <c r="Y142" s="28">
        <v>-3.9180000000000001</v>
      </c>
      <c r="Z142" s="31">
        <v>-9.0242978875127485E-4</v>
      </c>
      <c r="AA142" s="48">
        <v>-0.13359119735025216</v>
      </c>
      <c r="AB142" s="45">
        <v>0</v>
      </c>
      <c r="AC142" s="50">
        <v>-5.2380000000000004</v>
      </c>
      <c r="AD142" s="31">
        <v>-3.1793684601550114E-4</v>
      </c>
      <c r="AE142" s="47">
        <v>-5.4261193600000004</v>
      </c>
      <c r="AF142" s="31">
        <v>-3.3784368796285042E-4</v>
      </c>
      <c r="AG142" s="28">
        <v>-4.7779999999999996</v>
      </c>
      <c r="AH142" s="31">
        <v>-3.169126210617156E-4</v>
      </c>
      <c r="AI142" s="48">
        <v>-0.1194443610617516</v>
      </c>
      <c r="AJ142" s="45">
        <v>-8.7819778541428195E-2</v>
      </c>
      <c r="AK142" s="50">
        <v>-9.6020000000000003</v>
      </c>
      <c r="AL142" s="31">
        <v>-7.6051626397533772E-4</v>
      </c>
      <c r="AM142" s="47">
        <v>-8.1039999999999992</v>
      </c>
      <c r="AN142" s="31">
        <v>-6.4325488575151272E-4</v>
      </c>
      <c r="AO142" s="28">
        <v>-7.8049999999999997</v>
      </c>
      <c r="AP142" s="31">
        <v>-5.7913465040152835E-4</v>
      </c>
      <c r="AQ142" s="48">
        <v>-3.6895360315893355E-2</v>
      </c>
      <c r="AR142" s="45">
        <v>-0.18714851072693195</v>
      </c>
      <c r="AS142" s="50">
        <v>-6.8970000000000002</v>
      </c>
      <c r="AT142" s="31">
        <v>-7.5834542815674899E-4</v>
      </c>
      <c r="AU142" s="47">
        <v>-5.8068526399999998</v>
      </c>
      <c r="AV142" s="31">
        <v>-6.434418724393712E-4</v>
      </c>
      <c r="AW142" s="28">
        <v>-6.6429999999999998</v>
      </c>
      <c r="AX142" s="31">
        <v>-8.3479335251653204E-4</v>
      </c>
      <c r="AY142" s="48">
        <v>0.14399321144130162</v>
      </c>
      <c r="AZ142" s="45">
        <v>-3.6827606205596664E-2</v>
      </c>
      <c r="BA142" s="50">
        <v>-5.1989999999999998</v>
      </c>
      <c r="BB142" s="31">
        <v>-6.0128612082670522E-4</v>
      </c>
      <c r="BC142" s="47">
        <v>-5.9496000000000002</v>
      </c>
      <c r="BD142" s="31">
        <v>-7.0882071174025287E-4</v>
      </c>
      <c r="BE142" s="28">
        <v>-5.27</v>
      </c>
      <c r="BF142" s="31">
        <v>-6.9557936217352315E-4</v>
      </c>
      <c r="BG142" s="48">
        <v>-0.11422616646497252</v>
      </c>
      <c r="BH142" s="45">
        <v>1.3656472398538178E-2</v>
      </c>
      <c r="BI142" s="50">
        <v>-7.1130000000000004</v>
      </c>
      <c r="BJ142" s="31">
        <v>-8.4368857370728111E-4</v>
      </c>
      <c r="BK142" s="47">
        <v>-3.7711044</v>
      </c>
      <c r="BL142" s="31">
        <v>-5.0261751904774566E-4</v>
      </c>
      <c r="BM142" s="28">
        <v>-3.585</v>
      </c>
      <c r="BN142" s="31">
        <v>-4.7974717524595581E-4</v>
      </c>
      <c r="BO142" s="48">
        <v>-4.9350105502250274E-2</v>
      </c>
      <c r="BP142" s="45">
        <v>-0.49599325179249265</v>
      </c>
      <c r="BQ142" s="50">
        <v>-5.9050000000000002</v>
      </c>
      <c r="BR142" s="31">
        <v>-7.2749063286510702E-4</v>
      </c>
      <c r="BS142" s="47">
        <v>-4.0434283200000003</v>
      </c>
      <c r="BT142" s="31">
        <v>-5.480496624470821E-4</v>
      </c>
      <c r="BU142" s="28">
        <v>-4.3849999999999998</v>
      </c>
      <c r="BV142" s="31">
        <v>-5.9815286031650663E-4</v>
      </c>
      <c r="BW142" s="48">
        <v>8.4475759916525339E-2</v>
      </c>
      <c r="BX142" s="45">
        <v>-0.25740897544453856</v>
      </c>
      <c r="BY142" s="50">
        <v>0</v>
      </c>
      <c r="BZ142" s="31" t="e">
        <v>#DIV/0!</v>
      </c>
      <c r="CA142" s="47">
        <v>0</v>
      </c>
      <c r="CB142" s="31">
        <v>0</v>
      </c>
      <c r="CC142" s="28">
        <v>0</v>
      </c>
      <c r="CD142" s="31">
        <v>0</v>
      </c>
      <c r="CE142" s="48">
        <v>0</v>
      </c>
      <c r="CF142" s="45">
        <v>0</v>
      </c>
      <c r="CG142" s="50">
        <v>0</v>
      </c>
      <c r="CH142" s="31" t="e">
        <v>#DIV/0!</v>
      </c>
      <c r="CI142" s="47">
        <v>-2.2000000000000002</v>
      </c>
      <c r="CJ142" s="31">
        <v>-6.0270778633984769E-4</v>
      </c>
      <c r="CK142" s="28">
        <v>-1.5</v>
      </c>
      <c r="CL142" s="31">
        <v>-4.6732771730037867E-4</v>
      </c>
      <c r="CM142" s="48">
        <v>-0.31818181818181823</v>
      </c>
      <c r="CN142" s="45">
        <v>1</v>
      </c>
      <c r="CO142" s="50">
        <v>0</v>
      </c>
      <c r="CP142" s="31" t="e">
        <v>#DIV/0!</v>
      </c>
      <c r="CQ142" s="47">
        <v>-2.2999999999999998</v>
      </c>
      <c r="CR142" s="31">
        <v>-4.451816911693088E-4</v>
      </c>
      <c r="CS142" s="28">
        <v>-1.5</v>
      </c>
      <c r="CT142" s="31">
        <v>-2.7059073746258408E-4</v>
      </c>
      <c r="CU142" s="48">
        <v>-0.34782608695652173</v>
      </c>
      <c r="CV142" s="45">
        <v>1</v>
      </c>
      <c r="CW142" s="50">
        <v>-3.48</v>
      </c>
      <c r="CX142" s="31">
        <v>-1.8046324604115239E-4</v>
      </c>
      <c r="CY142" s="47">
        <v>-4.2609599999999999</v>
      </c>
      <c r="CZ142" s="31">
        <v>-2.3388739443479858E-4</v>
      </c>
      <c r="DA142" s="28">
        <v>-3.508</v>
      </c>
      <c r="DB142" s="31">
        <v>-2.2351080035662329E-4</v>
      </c>
      <c r="DC142" s="48">
        <v>-0.17671135143254102</v>
      </c>
      <c r="DD142" s="45">
        <v>8.0459770114942319E-3</v>
      </c>
      <c r="DE142" s="50">
        <v>-12.012</v>
      </c>
      <c r="DF142" s="31">
        <v>-5.5914795756917919E-4</v>
      </c>
      <c r="DG142" s="47">
        <v>-10.836399999999999</v>
      </c>
      <c r="DH142" s="31">
        <v>-5.2080624897738966E-4</v>
      </c>
      <c r="DI142" s="28">
        <v>-9.5</v>
      </c>
      <c r="DJ142" s="31">
        <v>-4.9783786395485123E-4</v>
      </c>
      <c r="DK142" s="48">
        <v>-0.12332508951312238</v>
      </c>
      <c r="DL142" s="45">
        <v>-0.20912420912420915</v>
      </c>
      <c r="DM142" s="50">
        <v>-5</v>
      </c>
      <c r="DN142" s="31">
        <v>-3.2775780166811684E-4</v>
      </c>
      <c r="DO142" s="47">
        <v>-5.76</v>
      </c>
      <c r="DP142" s="31">
        <v>-4.3350726818819894E-4</v>
      </c>
      <c r="DQ142" s="28">
        <v>-5.1520000000000001</v>
      </c>
      <c r="DR142" s="31">
        <v>-3.8615160797816802E-4</v>
      </c>
      <c r="DS142" s="48">
        <v>-0.10555555555555551</v>
      </c>
      <c r="DT142" s="45">
        <v>3.0399999999999983E-2</v>
      </c>
      <c r="DU142" s="50">
        <v>0</v>
      </c>
      <c r="DV142" s="31">
        <v>0</v>
      </c>
      <c r="DW142" s="47">
        <v>0</v>
      </c>
      <c r="DX142" s="31">
        <v>0</v>
      </c>
      <c r="DY142" s="28">
        <v>0</v>
      </c>
      <c r="DZ142" s="31">
        <v>0</v>
      </c>
      <c r="EA142" s="48">
        <v>0</v>
      </c>
      <c r="EB142" s="45">
        <v>0</v>
      </c>
      <c r="EC142" s="50">
        <v>0</v>
      </c>
      <c r="ED142" s="31" t="e">
        <v>#DIV/0!</v>
      </c>
      <c r="EE142" s="47">
        <v>-8.3000000000000007</v>
      </c>
      <c r="EF142" s="31">
        <v>-8.101230007221302E-4</v>
      </c>
      <c r="EG142" s="28">
        <v>0</v>
      </c>
      <c r="EH142" s="31">
        <v>0</v>
      </c>
      <c r="EI142" s="48">
        <v>-1</v>
      </c>
      <c r="EJ142" s="45">
        <v>0</v>
      </c>
      <c r="EK142" s="50">
        <v>0</v>
      </c>
      <c r="EL142" s="31" t="e">
        <v>#DIV/0!</v>
      </c>
      <c r="EM142" s="47">
        <v>-4</v>
      </c>
      <c r="EN142" s="31">
        <v>-2.5248585372824206E-4</v>
      </c>
      <c r="EO142" s="28">
        <v>-2.2000000000000002</v>
      </c>
      <c r="EP142" s="31">
        <v>-1.5767890911996891E-4</v>
      </c>
      <c r="EQ142" s="48">
        <v>-0.44999999999999996</v>
      </c>
      <c r="ER142" s="45">
        <v>1</v>
      </c>
      <c r="ES142" s="50">
        <v>0</v>
      </c>
      <c r="ET142" s="31" t="e">
        <v>#DIV/0!</v>
      </c>
      <c r="EU142" s="47">
        <v>-2.4750000000000001</v>
      </c>
      <c r="EV142" s="31">
        <v>-3.9568790299239959E-4</v>
      </c>
      <c r="EW142" s="28">
        <v>-1.875</v>
      </c>
      <c r="EX142" s="31">
        <v>-3.5012344885975528E-4</v>
      </c>
      <c r="EY142" s="48">
        <v>-0.24242424242424243</v>
      </c>
      <c r="EZ142" s="45">
        <v>1</v>
      </c>
      <c r="FA142" s="50">
        <v>0</v>
      </c>
      <c r="FB142" s="31" t="e">
        <v>#DIV/0!</v>
      </c>
      <c r="FC142" s="47">
        <v>-4.5</v>
      </c>
      <c r="FD142" s="31">
        <v>-6.5519409280309551E-4</v>
      </c>
      <c r="FE142" s="28">
        <v>-3</v>
      </c>
      <c r="FF142" s="31">
        <v>-5.3071288539042951E-4</v>
      </c>
      <c r="FG142" s="48">
        <v>-0.33333333333333337</v>
      </c>
      <c r="FH142" s="45">
        <v>1</v>
      </c>
      <c r="FI142" s="50">
        <v>0</v>
      </c>
      <c r="FJ142" s="31">
        <v>0</v>
      </c>
      <c r="FK142" s="47">
        <v>0</v>
      </c>
      <c r="FL142" s="31" t="e">
        <v>#DIV/0!</v>
      </c>
      <c r="FM142" s="28">
        <v>0</v>
      </c>
      <c r="FN142" s="31">
        <v>0</v>
      </c>
      <c r="FO142" s="48">
        <v>0</v>
      </c>
      <c r="FP142" s="45">
        <v>0</v>
      </c>
      <c r="FQ142" s="50">
        <v>-6.3239999999999998</v>
      </c>
      <c r="FR142" s="31">
        <v>0.18543823124065331</v>
      </c>
      <c r="FS142" s="47">
        <v>-6.8960400000000002</v>
      </c>
      <c r="FT142" s="31">
        <v>-317.0188631105687</v>
      </c>
      <c r="FU142" s="28">
        <v>-5.82</v>
      </c>
      <c r="FV142" s="31">
        <v>0.19607182562409459</v>
      </c>
      <c r="FW142" s="48">
        <v>-0.15603737797344563</v>
      </c>
      <c r="FX142" s="45">
        <v>-7.9696394686906924E-2</v>
      </c>
      <c r="FY142" s="50">
        <v>-0.47399999999999998</v>
      </c>
      <c r="FZ142" s="31">
        <v>-1.0842191220569969E-3</v>
      </c>
      <c r="GA142" s="47">
        <v>-0.2</v>
      </c>
      <c r="GB142" s="31">
        <v>-6.2967335694608421E-4</v>
      </c>
      <c r="GC142" s="28">
        <v>-0.13</v>
      </c>
      <c r="GD142" s="31">
        <v>-1.1006434276813345E-4</v>
      </c>
      <c r="GE142" s="48">
        <v>-0.35</v>
      </c>
      <c r="GF142" s="45">
        <v>-0.72573839662447259</v>
      </c>
      <c r="GG142" s="50">
        <v>-0.34699999999999998</v>
      </c>
      <c r="GH142" s="31" t="e">
        <v>#DIV/0!</v>
      </c>
      <c r="GI142" s="47">
        <v>-0.35</v>
      </c>
      <c r="GJ142" s="31" t="e">
        <v>#DIV/0!</v>
      </c>
      <c r="GK142" s="28">
        <v>0</v>
      </c>
      <c r="GL142" s="31" t="e">
        <v>#DIV/0!</v>
      </c>
      <c r="GM142" s="48">
        <v>-1</v>
      </c>
      <c r="GN142" s="45">
        <v>-1</v>
      </c>
      <c r="GO142" s="50">
        <v>-2.46</v>
      </c>
      <c r="GP142" s="31">
        <v>-9.8344695073181686E-4</v>
      </c>
      <c r="GQ142" s="47">
        <v>0</v>
      </c>
      <c r="GR142" s="31">
        <v>0</v>
      </c>
      <c r="GS142" s="28">
        <v>0</v>
      </c>
      <c r="GT142" s="31">
        <v>0</v>
      </c>
      <c r="GU142" s="48">
        <v>0</v>
      </c>
      <c r="GV142" s="45">
        <v>-1</v>
      </c>
      <c r="GW142" s="28">
        <v>-72.023999999999987</v>
      </c>
      <c r="GX142" s="31">
        <v>-4.6940819008762635E-4</v>
      </c>
      <c r="GY142" s="28">
        <v>-88.935719439999986</v>
      </c>
      <c r="GZ142" s="31">
        <v>-4.4419827814573808E-4</v>
      </c>
      <c r="HA142" s="28">
        <v>-64.713999999999999</v>
      </c>
      <c r="HB142" s="31">
        <v>-3.4644512549471777E-4</v>
      </c>
      <c r="HC142" s="48">
        <v>-0.27235085736660669</v>
      </c>
      <c r="HD142" s="45">
        <v>-0.10149394646229015</v>
      </c>
      <c r="HE142" s="2"/>
      <c r="HF142" s="23"/>
      <c r="HG142" s="23"/>
      <c r="HH142" s="23"/>
    </row>
    <row r="143" spans="3:216" ht="15" hidden="1" customHeight="1" outlineLevel="1" x14ac:dyDescent="0.3">
      <c r="C143">
        <v>41150011</v>
      </c>
      <c r="D143" s="60" t="s">
        <v>187</v>
      </c>
      <c r="E143" s="50">
        <v>-0.13300000000000001</v>
      </c>
      <c r="F143" s="31">
        <v>-2.9770885059313454E-5</v>
      </c>
      <c r="G143" s="47">
        <v>0</v>
      </c>
      <c r="H143" s="31">
        <v>0</v>
      </c>
      <c r="I143" s="28">
        <v>-0.13300000000000001</v>
      </c>
      <c r="J143" s="31">
        <v>-3.1646300012158849E-5</v>
      </c>
      <c r="K143" s="48">
        <v>1</v>
      </c>
      <c r="L143" s="45">
        <v>0</v>
      </c>
      <c r="M143" s="50">
        <v>-0.13300000000000001</v>
      </c>
      <c r="N143" s="31">
        <v>-2.7386107254291543E-5</v>
      </c>
      <c r="O143" s="47">
        <v>-0.13340000000000002</v>
      </c>
      <c r="P143" s="31">
        <v>-2.735032570678773E-5</v>
      </c>
      <c r="Q143" s="28">
        <v>-0.13300000000000001</v>
      </c>
      <c r="R143" s="31">
        <v>-3.0090524968800877E-5</v>
      </c>
      <c r="S143" s="48">
        <v>-2.9985007496252658E-3</v>
      </c>
      <c r="T143" s="45">
        <v>0</v>
      </c>
      <c r="U143" s="50">
        <v>0</v>
      </c>
      <c r="V143" s="31">
        <v>0</v>
      </c>
      <c r="W143" s="47">
        <v>0</v>
      </c>
      <c r="X143" s="31">
        <v>0</v>
      </c>
      <c r="Y143" s="28">
        <v>0</v>
      </c>
      <c r="Z143" s="31">
        <v>0</v>
      </c>
      <c r="AA143" s="48">
        <v>0</v>
      </c>
      <c r="AB143" s="45">
        <v>0</v>
      </c>
      <c r="AC143" s="50">
        <v>0</v>
      </c>
      <c r="AD143" s="31">
        <v>0</v>
      </c>
      <c r="AE143" s="47">
        <v>0</v>
      </c>
      <c r="AF143" s="31">
        <v>0</v>
      </c>
      <c r="AG143" s="28">
        <v>0</v>
      </c>
      <c r="AH143" s="31">
        <v>0</v>
      </c>
      <c r="AI143" s="48">
        <v>0</v>
      </c>
      <c r="AJ143" s="45">
        <v>0</v>
      </c>
      <c r="AK143" s="50">
        <v>-0.42699999999999999</v>
      </c>
      <c r="AL143" s="31">
        <v>-3.3820083807276526E-5</v>
      </c>
      <c r="AM143" s="47">
        <v>0</v>
      </c>
      <c r="AN143" s="31">
        <v>0</v>
      </c>
      <c r="AO143" s="28">
        <v>-0.13300000000000001</v>
      </c>
      <c r="AP143" s="31">
        <v>-9.8686622041516051E-6</v>
      </c>
      <c r="AQ143" s="48">
        <v>1</v>
      </c>
      <c r="AR143" s="45">
        <v>-0.68852459016393441</v>
      </c>
      <c r="AS143" s="50">
        <v>0</v>
      </c>
      <c r="AT143" s="31">
        <v>0</v>
      </c>
      <c r="AU143" s="47">
        <v>0</v>
      </c>
      <c r="AV143" s="31">
        <v>0</v>
      </c>
      <c r="AW143" s="28">
        <v>0</v>
      </c>
      <c r="AX143" s="31">
        <v>0</v>
      </c>
      <c r="AY143" s="48">
        <v>0</v>
      </c>
      <c r="AZ143" s="45">
        <v>0</v>
      </c>
      <c r="BA143" s="50">
        <v>0</v>
      </c>
      <c r="BB143" s="31">
        <v>0</v>
      </c>
      <c r="BC143" s="47">
        <v>0</v>
      </c>
      <c r="BD143" s="31">
        <v>0</v>
      </c>
      <c r="BE143" s="28">
        <v>0</v>
      </c>
      <c r="BF143" s="31">
        <v>0</v>
      </c>
      <c r="BG143" s="48">
        <v>0</v>
      </c>
      <c r="BH143" s="45">
        <v>0</v>
      </c>
      <c r="BI143" s="50">
        <v>0</v>
      </c>
      <c r="BJ143" s="31">
        <v>0</v>
      </c>
      <c r="BK143" s="47">
        <v>-0.13340000000000002</v>
      </c>
      <c r="BL143" s="31">
        <v>-1.7779719129751292E-5</v>
      </c>
      <c r="BM143" s="28">
        <v>0</v>
      </c>
      <c r="BN143" s="31">
        <v>0</v>
      </c>
      <c r="BO143" s="48">
        <v>-1</v>
      </c>
      <c r="BP143" s="45">
        <v>0</v>
      </c>
      <c r="BQ143" s="50">
        <v>0</v>
      </c>
      <c r="BR143" s="31">
        <v>0</v>
      </c>
      <c r="BS143" s="47">
        <v>0</v>
      </c>
      <c r="BT143" s="31">
        <v>0</v>
      </c>
      <c r="BU143" s="28">
        <v>0</v>
      </c>
      <c r="BV143" s="31">
        <v>0</v>
      </c>
      <c r="BW143" s="48">
        <v>0</v>
      </c>
      <c r="BX143" s="45">
        <v>0</v>
      </c>
      <c r="BY143" s="50">
        <v>0</v>
      </c>
      <c r="BZ143" s="31" t="e">
        <v>#DIV/0!</v>
      </c>
      <c r="CA143" s="47">
        <v>0</v>
      </c>
      <c r="CB143" s="31">
        <v>0</v>
      </c>
      <c r="CC143" s="28">
        <v>0</v>
      </c>
      <c r="CD143" s="31">
        <v>0</v>
      </c>
      <c r="CE143" s="48">
        <v>0</v>
      </c>
      <c r="CF143" s="45">
        <v>0</v>
      </c>
      <c r="CG143" s="50">
        <v>0</v>
      </c>
      <c r="CH143" s="31" t="e">
        <v>#DIV/0!</v>
      </c>
      <c r="CI143" s="47">
        <v>0</v>
      </c>
      <c r="CJ143" s="31">
        <v>0</v>
      </c>
      <c r="CK143" s="28">
        <v>0</v>
      </c>
      <c r="CL143" s="31">
        <v>0</v>
      </c>
      <c r="CM143" s="48">
        <v>0</v>
      </c>
      <c r="CN143" s="45">
        <v>0</v>
      </c>
      <c r="CO143" s="50">
        <v>0</v>
      </c>
      <c r="CP143" s="31" t="e">
        <v>#DIV/0!</v>
      </c>
      <c r="CQ143" s="47">
        <v>0</v>
      </c>
      <c r="CR143" s="31">
        <v>0</v>
      </c>
      <c r="CS143" s="28">
        <v>0</v>
      </c>
      <c r="CT143" s="31">
        <v>0</v>
      </c>
      <c r="CU143" s="48">
        <v>0</v>
      </c>
      <c r="CV143" s="45">
        <v>0</v>
      </c>
      <c r="CW143" s="50">
        <v>0</v>
      </c>
      <c r="CX143" s="31">
        <v>0</v>
      </c>
      <c r="CY143" s="47">
        <v>0</v>
      </c>
      <c r="CZ143" s="31">
        <v>0</v>
      </c>
      <c r="DA143" s="28">
        <v>0</v>
      </c>
      <c r="DB143" s="31">
        <v>0</v>
      </c>
      <c r="DC143" s="48">
        <v>0</v>
      </c>
      <c r="DD143" s="45">
        <v>0</v>
      </c>
      <c r="DE143" s="50">
        <v>0</v>
      </c>
      <c r="DF143" s="31">
        <v>0</v>
      </c>
      <c r="DG143" s="47">
        <v>0</v>
      </c>
      <c r="DH143" s="31">
        <v>0</v>
      </c>
      <c r="DI143" s="28">
        <v>0</v>
      </c>
      <c r="DJ143" s="31">
        <v>0</v>
      </c>
      <c r="DK143" s="48">
        <v>0</v>
      </c>
      <c r="DL143" s="45">
        <v>0</v>
      </c>
      <c r="DM143" s="50">
        <v>0</v>
      </c>
      <c r="DN143" s="31">
        <v>0</v>
      </c>
      <c r="DO143" s="47">
        <v>0</v>
      </c>
      <c r="DP143" s="31">
        <v>0</v>
      </c>
      <c r="DQ143" s="28">
        <v>0</v>
      </c>
      <c r="DR143" s="31">
        <v>0</v>
      </c>
      <c r="DS143" s="48">
        <v>0</v>
      </c>
      <c r="DT143" s="45">
        <v>0</v>
      </c>
      <c r="DU143" s="50">
        <v>0</v>
      </c>
      <c r="DV143" s="31">
        <v>0</v>
      </c>
      <c r="DW143" s="47">
        <v>0</v>
      </c>
      <c r="DX143" s="31">
        <v>0</v>
      </c>
      <c r="DY143" s="28">
        <v>0</v>
      </c>
      <c r="DZ143" s="31">
        <v>0</v>
      </c>
      <c r="EA143" s="48">
        <v>0</v>
      </c>
      <c r="EB143" s="45">
        <v>0</v>
      </c>
      <c r="EC143" s="50">
        <v>0</v>
      </c>
      <c r="ED143" s="31" t="e">
        <v>#DIV/0!</v>
      </c>
      <c r="EE143" s="47">
        <v>0</v>
      </c>
      <c r="EF143" s="31">
        <v>0</v>
      </c>
      <c r="EG143" s="28">
        <v>0</v>
      </c>
      <c r="EH143" s="31">
        <v>0</v>
      </c>
      <c r="EI143" s="48">
        <v>0</v>
      </c>
      <c r="EJ143" s="45">
        <v>0</v>
      </c>
      <c r="EK143" s="50">
        <v>0</v>
      </c>
      <c r="EL143" s="31" t="e">
        <v>#DIV/0!</v>
      </c>
      <c r="EM143" s="47">
        <v>0</v>
      </c>
      <c r="EN143" s="31">
        <v>0</v>
      </c>
      <c r="EO143" s="28">
        <v>0</v>
      </c>
      <c r="EP143" s="31">
        <v>0</v>
      </c>
      <c r="EQ143" s="48">
        <v>0</v>
      </c>
      <c r="ER143" s="45">
        <v>0</v>
      </c>
      <c r="ES143" s="50">
        <v>0</v>
      </c>
      <c r="ET143" s="31" t="e">
        <v>#DIV/0!</v>
      </c>
      <c r="EU143" s="47">
        <v>0</v>
      </c>
      <c r="EV143" s="31">
        <v>0</v>
      </c>
      <c r="EW143" s="28">
        <v>0</v>
      </c>
      <c r="EX143" s="31">
        <v>0</v>
      </c>
      <c r="EY143" s="48">
        <v>0</v>
      </c>
      <c r="EZ143" s="45">
        <v>0</v>
      </c>
      <c r="FA143" s="50">
        <v>0</v>
      </c>
      <c r="FB143" s="31" t="e">
        <v>#DIV/0!</v>
      </c>
      <c r="FC143" s="47">
        <v>0</v>
      </c>
      <c r="FD143" s="31">
        <v>0</v>
      </c>
      <c r="FE143" s="28">
        <v>0</v>
      </c>
      <c r="FF143" s="31">
        <v>0</v>
      </c>
      <c r="FG143" s="48">
        <v>0</v>
      </c>
      <c r="FH143" s="45">
        <v>0</v>
      </c>
      <c r="FI143" s="50">
        <v>0</v>
      </c>
      <c r="FJ143" s="31">
        <v>0</v>
      </c>
      <c r="FK143" s="47">
        <v>0</v>
      </c>
      <c r="FL143" s="31" t="e">
        <v>#DIV/0!</v>
      </c>
      <c r="FM143" s="28">
        <v>0</v>
      </c>
      <c r="FN143" s="31">
        <v>0</v>
      </c>
      <c r="FO143" s="48">
        <v>0</v>
      </c>
      <c r="FP143" s="45">
        <v>0</v>
      </c>
      <c r="FQ143" s="50">
        <v>0</v>
      </c>
      <c r="FR143" s="31">
        <v>0</v>
      </c>
      <c r="FS143" s="47">
        <v>0</v>
      </c>
      <c r="FT143" s="31">
        <v>0</v>
      </c>
      <c r="FU143" s="28">
        <v>0</v>
      </c>
      <c r="FV143" s="31">
        <v>0</v>
      </c>
      <c r="FW143" s="48">
        <v>0</v>
      </c>
      <c r="FX143" s="45">
        <v>0</v>
      </c>
      <c r="FY143" s="50">
        <v>0</v>
      </c>
      <c r="FZ143" s="31">
        <v>0</v>
      </c>
      <c r="GA143" s="47">
        <v>0</v>
      </c>
      <c r="GB143" s="31">
        <v>0</v>
      </c>
      <c r="GC143" s="28">
        <v>0</v>
      </c>
      <c r="GD143" s="31">
        <v>0</v>
      </c>
      <c r="GE143" s="48">
        <v>0</v>
      </c>
      <c r="GF143" s="45">
        <v>0</v>
      </c>
      <c r="GG143" s="50">
        <v>0</v>
      </c>
      <c r="GH143" s="31" t="e">
        <v>#DIV/0!</v>
      </c>
      <c r="GI143" s="47">
        <v>0</v>
      </c>
      <c r="GJ143" s="31" t="e">
        <v>#DIV/0!</v>
      </c>
      <c r="GK143" s="28">
        <v>0</v>
      </c>
      <c r="GL143" s="31" t="e">
        <v>#DIV/0!</v>
      </c>
      <c r="GM143" s="48">
        <v>0</v>
      </c>
      <c r="GN143" s="45">
        <v>0</v>
      </c>
      <c r="GO143" s="50">
        <v>0</v>
      </c>
      <c r="GP143" s="31">
        <v>0</v>
      </c>
      <c r="GQ143" s="47">
        <v>0</v>
      </c>
      <c r="GR143" s="31">
        <v>0</v>
      </c>
      <c r="GS143" s="28">
        <v>0</v>
      </c>
      <c r="GT143" s="31">
        <v>0</v>
      </c>
      <c r="GU143" s="48">
        <v>0</v>
      </c>
      <c r="GV143" s="45">
        <v>0</v>
      </c>
      <c r="GW143" s="28">
        <v>-0.69300000000000006</v>
      </c>
      <c r="GX143" s="31">
        <v>-4.5165483134889084E-6</v>
      </c>
      <c r="GY143" s="28">
        <v>-0.26680000000000004</v>
      </c>
      <c r="GZ143" s="31">
        <v>-1.3325590814974687E-6</v>
      </c>
      <c r="HA143" s="28">
        <v>-0.39900000000000002</v>
      </c>
      <c r="HB143" s="31">
        <v>-2.1360386480883951E-6</v>
      </c>
      <c r="HC143" s="48">
        <v>0.49550224887556205</v>
      </c>
      <c r="HD143" s="45">
        <v>-0.42424242424242431</v>
      </c>
      <c r="HE143" s="2"/>
      <c r="HF143" s="23"/>
      <c r="HG143" s="23"/>
      <c r="HH143" s="23"/>
    </row>
    <row r="144" spans="3:216" ht="15" hidden="1" customHeight="1" outlineLevel="1" x14ac:dyDescent="0.3">
      <c r="C144">
        <v>41150012</v>
      </c>
      <c r="D144" s="60" t="s">
        <v>188</v>
      </c>
      <c r="E144" s="50">
        <v>0</v>
      </c>
      <c r="F144" s="31">
        <v>0</v>
      </c>
      <c r="G144" s="47">
        <v>0</v>
      </c>
      <c r="H144" s="31">
        <v>0</v>
      </c>
      <c r="I144" s="28">
        <v>0</v>
      </c>
      <c r="J144" s="31">
        <v>0</v>
      </c>
      <c r="K144" s="48">
        <v>0</v>
      </c>
      <c r="L144" s="45">
        <v>0</v>
      </c>
      <c r="M144" s="50">
        <v>0</v>
      </c>
      <c r="N144" s="31">
        <v>0</v>
      </c>
      <c r="O144" s="47">
        <v>0</v>
      </c>
      <c r="P144" s="31">
        <v>0</v>
      </c>
      <c r="Q144" s="28">
        <v>0</v>
      </c>
      <c r="R144" s="31">
        <v>0</v>
      </c>
      <c r="S144" s="48">
        <v>0</v>
      </c>
      <c r="T144" s="45">
        <v>0</v>
      </c>
      <c r="U144" s="50">
        <v>0</v>
      </c>
      <c r="V144" s="31">
        <v>0</v>
      </c>
      <c r="W144" s="47">
        <v>0</v>
      </c>
      <c r="X144" s="31">
        <v>0</v>
      </c>
      <c r="Y144" s="28">
        <v>0</v>
      </c>
      <c r="Z144" s="31">
        <v>0</v>
      </c>
      <c r="AA144" s="48">
        <v>0</v>
      </c>
      <c r="AB144" s="45">
        <v>0</v>
      </c>
      <c r="AC144" s="50">
        <v>0</v>
      </c>
      <c r="AD144" s="31">
        <v>0</v>
      </c>
      <c r="AE144" s="47">
        <v>0</v>
      </c>
      <c r="AF144" s="31">
        <v>0</v>
      </c>
      <c r="AG144" s="28">
        <v>0</v>
      </c>
      <c r="AH144" s="31">
        <v>0</v>
      </c>
      <c r="AI144" s="48">
        <v>0</v>
      </c>
      <c r="AJ144" s="45">
        <v>0</v>
      </c>
      <c r="AK144" s="50">
        <v>0</v>
      </c>
      <c r="AL144" s="31">
        <v>0</v>
      </c>
      <c r="AM144" s="47">
        <v>0</v>
      </c>
      <c r="AN144" s="31">
        <v>0</v>
      </c>
      <c r="AO144" s="28">
        <v>0</v>
      </c>
      <c r="AP144" s="31">
        <v>0</v>
      </c>
      <c r="AQ144" s="48">
        <v>0</v>
      </c>
      <c r="AR144" s="45">
        <v>0</v>
      </c>
      <c r="AS144" s="50">
        <v>0</v>
      </c>
      <c r="AT144" s="31">
        <v>0</v>
      </c>
      <c r="AU144" s="47">
        <v>0</v>
      </c>
      <c r="AV144" s="31">
        <v>0</v>
      </c>
      <c r="AW144" s="28">
        <v>0</v>
      </c>
      <c r="AX144" s="31">
        <v>0</v>
      </c>
      <c r="AY144" s="48">
        <v>0</v>
      </c>
      <c r="AZ144" s="45">
        <v>0</v>
      </c>
      <c r="BA144" s="50">
        <v>0</v>
      </c>
      <c r="BB144" s="31">
        <v>0</v>
      </c>
      <c r="BC144" s="47">
        <v>0</v>
      </c>
      <c r="BD144" s="31">
        <v>0</v>
      </c>
      <c r="BE144" s="28">
        <v>0</v>
      </c>
      <c r="BF144" s="31">
        <v>0</v>
      </c>
      <c r="BG144" s="48">
        <v>0</v>
      </c>
      <c r="BH144" s="45">
        <v>0</v>
      </c>
      <c r="BI144" s="50">
        <v>0</v>
      </c>
      <c r="BJ144" s="31">
        <v>0</v>
      </c>
      <c r="BK144" s="47">
        <v>0</v>
      </c>
      <c r="BL144" s="31">
        <v>0</v>
      </c>
      <c r="BM144" s="28">
        <v>0</v>
      </c>
      <c r="BN144" s="31">
        <v>0</v>
      </c>
      <c r="BO144" s="48">
        <v>0</v>
      </c>
      <c r="BP144" s="45">
        <v>0</v>
      </c>
      <c r="BQ144" s="50">
        <v>0</v>
      </c>
      <c r="BR144" s="31">
        <v>0</v>
      </c>
      <c r="BS144" s="47">
        <v>0</v>
      </c>
      <c r="BT144" s="31">
        <v>0</v>
      </c>
      <c r="BU144" s="28">
        <v>0</v>
      </c>
      <c r="BV144" s="31">
        <v>0</v>
      </c>
      <c r="BW144" s="48">
        <v>0</v>
      </c>
      <c r="BX144" s="45">
        <v>0</v>
      </c>
      <c r="BY144" s="50">
        <v>0</v>
      </c>
      <c r="BZ144" s="31" t="e">
        <v>#DIV/0!</v>
      </c>
      <c r="CA144" s="47">
        <v>0</v>
      </c>
      <c r="CB144" s="31">
        <v>0</v>
      </c>
      <c r="CC144" s="28">
        <v>0</v>
      </c>
      <c r="CD144" s="31">
        <v>0</v>
      </c>
      <c r="CE144" s="48">
        <v>0</v>
      </c>
      <c r="CF144" s="45">
        <v>0</v>
      </c>
      <c r="CG144" s="50">
        <v>0</v>
      </c>
      <c r="CH144" s="31" t="e">
        <v>#DIV/0!</v>
      </c>
      <c r="CI144" s="47">
        <v>0</v>
      </c>
      <c r="CJ144" s="31">
        <v>0</v>
      </c>
      <c r="CK144" s="28">
        <v>-0.60599999999999998</v>
      </c>
      <c r="CL144" s="31">
        <v>-1.8880039778935298E-4</v>
      </c>
      <c r="CM144" s="48">
        <v>1</v>
      </c>
      <c r="CN144" s="45">
        <v>1</v>
      </c>
      <c r="CO144" s="50">
        <v>0</v>
      </c>
      <c r="CP144" s="31" t="e">
        <v>#DIV/0!</v>
      </c>
      <c r="CQ144" s="47">
        <v>0</v>
      </c>
      <c r="CR144" s="31">
        <v>0</v>
      </c>
      <c r="CS144" s="28">
        <v>0</v>
      </c>
      <c r="CT144" s="31">
        <v>0</v>
      </c>
      <c r="CU144" s="48">
        <v>0</v>
      </c>
      <c r="CV144" s="45">
        <v>0</v>
      </c>
      <c r="CW144" s="50">
        <v>0</v>
      </c>
      <c r="CX144" s="31">
        <v>0</v>
      </c>
      <c r="CY144" s="47">
        <v>0</v>
      </c>
      <c r="CZ144" s="31">
        <v>0</v>
      </c>
      <c r="DA144" s="28">
        <v>0</v>
      </c>
      <c r="DB144" s="31">
        <v>0</v>
      </c>
      <c r="DC144" s="48">
        <v>0</v>
      </c>
      <c r="DD144" s="45">
        <v>0</v>
      </c>
      <c r="DE144" s="50">
        <v>0</v>
      </c>
      <c r="DF144" s="31">
        <v>0</v>
      </c>
      <c r="DG144" s="47">
        <v>0</v>
      </c>
      <c r="DH144" s="31">
        <v>0</v>
      </c>
      <c r="DI144" s="28">
        <v>0</v>
      </c>
      <c r="DJ144" s="31">
        <v>0</v>
      </c>
      <c r="DK144" s="48">
        <v>0</v>
      </c>
      <c r="DL144" s="45">
        <v>0</v>
      </c>
      <c r="DM144" s="50">
        <v>0</v>
      </c>
      <c r="DN144" s="31">
        <v>0</v>
      </c>
      <c r="DO144" s="47">
        <v>0</v>
      </c>
      <c r="DP144" s="31">
        <v>0</v>
      </c>
      <c r="DQ144" s="28">
        <v>0</v>
      </c>
      <c r="DR144" s="31">
        <v>0</v>
      </c>
      <c r="DS144" s="48">
        <v>0</v>
      </c>
      <c r="DT144" s="45">
        <v>0</v>
      </c>
      <c r="DU144" s="50">
        <v>0</v>
      </c>
      <c r="DV144" s="31">
        <v>0</v>
      </c>
      <c r="DW144" s="47">
        <v>0</v>
      </c>
      <c r="DX144" s="31">
        <v>0</v>
      </c>
      <c r="DY144" s="28">
        <v>0</v>
      </c>
      <c r="DZ144" s="31">
        <v>0</v>
      </c>
      <c r="EA144" s="48">
        <v>0</v>
      </c>
      <c r="EB144" s="45">
        <v>0</v>
      </c>
      <c r="EC144" s="50">
        <v>0</v>
      </c>
      <c r="ED144" s="31" t="e">
        <v>#DIV/0!</v>
      </c>
      <c r="EE144" s="47">
        <v>0</v>
      </c>
      <c r="EF144" s="31">
        <v>0</v>
      </c>
      <c r="EG144" s="28">
        <v>0</v>
      </c>
      <c r="EH144" s="31">
        <v>0</v>
      </c>
      <c r="EI144" s="48">
        <v>0</v>
      </c>
      <c r="EJ144" s="45">
        <v>0</v>
      </c>
      <c r="EK144" s="50">
        <v>0</v>
      </c>
      <c r="EL144" s="31" t="e">
        <v>#DIV/0!</v>
      </c>
      <c r="EM144" s="47">
        <v>0</v>
      </c>
      <c r="EN144" s="31">
        <v>0</v>
      </c>
      <c r="EO144" s="28">
        <v>0</v>
      </c>
      <c r="EP144" s="31">
        <v>0</v>
      </c>
      <c r="EQ144" s="48">
        <v>0</v>
      </c>
      <c r="ER144" s="45">
        <v>0</v>
      </c>
      <c r="ES144" s="50">
        <v>0</v>
      </c>
      <c r="ET144" s="31" t="e">
        <v>#DIV/0!</v>
      </c>
      <c r="EU144" s="47">
        <v>0</v>
      </c>
      <c r="EV144" s="31">
        <v>0</v>
      </c>
      <c r="EW144" s="28">
        <v>0</v>
      </c>
      <c r="EX144" s="31">
        <v>0</v>
      </c>
      <c r="EY144" s="48">
        <v>0</v>
      </c>
      <c r="EZ144" s="45">
        <v>0</v>
      </c>
      <c r="FA144" s="50">
        <v>0</v>
      </c>
      <c r="FB144" s="31" t="e">
        <v>#DIV/0!</v>
      </c>
      <c r="FC144" s="47">
        <v>0</v>
      </c>
      <c r="FD144" s="31">
        <v>0</v>
      </c>
      <c r="FE144" s="28">
        <v>-0.27300000000000002</v>
      </c>
      <c r="FF144" s="31">
        <v>-4.8294872570529092E-5</v>
      </c>
      <c r="FG144" s="48">
        <v>1</v>
      </c>
      <c r="FH144" s="45">
        <v>1</v>
      </c>
      <c r="FI144" s="50">
        <v>0</v>
      </c>
      <c r="FJ144" s="31">
        <v>0</v>
      </c>
      <c r="FK144" s="47">
        <v>0</v>
      </c>
      <c r="FL144" s="31" t="e">
        <v>#DIV/0!</v>
      </c>
      <c r="FM144" s="28">
        <v>0</v>
      </c>
      <c r="FN144" s="31">
        <v>0</v>
      </c>
      <c r="FO144" s="48">
        <v>0</v>
      </c>
      <c r="FP144" s="45">
        <v>0</v>
      </c>
      <c r="FQ144" s="50">
        <v>0</v>
      </c>
      <c r="FR144" s="31">
        <v>0</v>
      </c>
      <c r="FS144" s="47">
        <v>0</v>
      </c>
      <c r="FT144" s="31">
        <v>0</v>
      </c>
      <c r="FU144" s="28">
        <v>0</v>
      </c>
      <c r="FV144" s="31">
        <v>0</v>
      </c>
      <c r="FW144" s="48">
        <v>0</v>
      </c>
      <c r="FX144" s="45">
        <v>0</v>
      </c>
      <c r="FY144" s="50">
        <v>0</v>
      </c>
      <c r="FZ144" s="31">
        <v>0</v>
      </c>
      <c r="GA144" s="47">
        <v>0</v>
      </c>
      <c r="GB144" s="31">
        <v>0</v>
      </c>
      <c r="GC144" s="28">
        <v>0</v>
      </c>
      <c r="GD144" s="31">
        <v>0</v>
      </c>
      <c r="GE144" s="48">
        <v>0</v>
      </c>
      <c r="GF144" s="45">
        <v>0</v>
      </c>
      <c r="GG144" s="50">
        <v>0</v>
      </c>
      <c r="GH144" s="31" t="e">
        <v>#DIV/0!</v>
      </c>
      <c r="GI144" s="47">
        <v>0</v>
      </c>
      <c r="GJ144" s="31" t="e">
        <v>#DIV/0!</v>
      </c>
      <c r="GK144" s="28">
        <v>0</v>
      </c>
      <c r="GL144" s="31" t="e">
        <v>#DIV/0!</v>
      </c>
      <c r="GM144" s="48">
        <v>0</v>
      </c>
      <c r="GN144" s="45">
        <v>0</v>
      </c>
      <c r="GO144" s="50">
        <v>0</v>
      </c>
      <c r="GP144" s="31">
        <v>0</v>
      </c>
      <c r="GQ144" s="47">
        <v>0</v>
      </c>
      <c r="GR144" s="31">
        <v>0</v>
      </c>
      <c r="GS144" s="28">
        <v>0</v>
      </c>
      <c r="GT144" s="31">
        <v>0</v>
      </c>
      <c r="GU144" s="48">
        <v>0</v>
      </c>
      <c r="GV144" s="45">
        <v>0</v>
      </c>
      <c r="GW144" s="28">
        <v>0</v>
      </c>
      <c r="GX144" s="31">
        <v>0</v>
      </c>
      <c r="GY144" s="28">
        <v>0</v>
      </c>
      <c r="GZ144" s="31">
        <v>0</v>
      </c>
      <c r="HA144" s="28">
        <v>-0.879</v>
      </c>
      <c r="HB144" s="31">
        <v>-4.705709202179697E-6</v>
      </c>
      <c r="HC144" s="48">
        <v>1</v>
      </c>
      <c r="HD144" s="45">
        <v>1</v>
      </c>
      <c r="HE144" s="2"/>
      <c r="HF144" s="23"/>
      <c r="HG144" s="23"/>
      <c r="HH144" s="23"/>
    </row>
    <row r="145" spans="3:216" ht="15" hidden="1" customHeight="1" outlineLevel="1" x14ac:dyDescent="0.3">
      <c r="C145">
        <v>41150060</v>
      </c>
      <c r="D145" s="60" t="s">
        <v>189</v>
      </c>
      <c r="E145" s="50">
        <v>0</v>
      </c>
      <c r="F145" s="31">
        <v>0</v>
      </c>
      <c r="G145" s="47">
        <v>0</v>
      </c>
      <c r="H145" s="31">
        <v>0</v>
      </c>
      <c r="I145" s="28">
        <v>0</v>
      </c>
      <c r="J145" s="31">
        <v>0</v>
      </c>
      <c r="K145" s="48">
        <v>0</v>
      </c>
      <c r="L145" s="45">
        <v>0</v>
      </c>
      <c r="M145" s="50">
        <v>0</v>
      </c>
      <c r="N145" s="31">
        <v>0</v>
      </c>
      <c r="O145" s="47">
        <v>0</v>
      </c>
      <c r="P145" s="31">
        <v>0</v>
      </c>
      <c r="Q145" s="28">
        <v>0</v>
      </c>
      <c r="R145" s="31">
        <v>0</v>
      </c>
      <c r="S145" s="48">
        <v>0</v>
      </c>
      <c r="T145" s="45">
        <v>0</v>
      </c>
      <c r="U145" s="50">
        <v>0</v>
      </c>
      <c r="V145" s="31">
        <v>0</v>
      </c>
      <c r="W145" s="47">
        <v>0</v>
      </c>
      <c r="X145" s="31">
        <v>0</v>
      </c>
      <c r="Y145" s="28">
        <v>0</v>
      </c>
      <c r="Z145" s="31">
        <v>0</v>
      </c>
      <c r="AA145" s="48">
        <v>0</v>
      </c>
      <c r="AB145" s="45">
        <v>0</v>
      </c>
      <c r="AC145" s="50">
        <v>0</v>
      </c>
      <c r="AD145" s="31">
        <v>0</v>
      </c>
      <c r="AE145" s="47">
        <v>0</v>
      </c>
      <c r="AF145" s="31">
        <v>0</v>
      </c>
      <c r="AG145" s="28">
        <v>0</v>
      </c>
      <c r="AH145" s="31">
        <v>0</v>
      </c>
      <c r="AI145" s="48">
        <v>0</v>
      </c>
      <c r="AJ145" s="45">
        <v>0</v>
      </c>
      <c r="AK145" s="50">
        <v>0</v>
      </c>
      <c r="AL145" s="31">
        <v>0</v>
      </c>
      <c r="AM145" s="47">
        <v>0</v>
      </c>
      <c r="AN145" s="31">
        <v>0</v>
      </c>
      <c r="AO145" s="28">
        <v>0</v>
      </c>
      <c r="AP145" s="31">
        <v>0</v>
      </c>
      <c r="AQ145" s="48">
        <v>0</v>
      </c>
      <c r="AR145" s="45">
        <v>0</v>
      </c>
      <c r="AS145" s="50">
        <v>0</v>
      </c>
      <c r="AT145" s="31">
        <v>0</v>
      </c>
      <c r="AU145" s="47">
        <v>0</v>
      </c>
      <c r="AV145" s="31">
        <v>0</v>
      </c>
      <c r="AW145" s="28">
        <v>0</v>
      </c>
      <c r="AX145" s="31">
        <v>0</v>
      </c>
      <c r="AY145" s="48">
        <v>0</v>
      </c>
      <c r="AZ145" s="45">
        <v>0</v>
      </c>
      <c r="BA145" s="50">
        <v>0</v>
      </c>
      <c r="BB145" s="31">
        <v>0</v>
      </c>
      <c r="BC145" s="47">
        <v>0</v>
      </c>
      <c r="BD145" s="31">
        <v>0</v>
      </c>
      <c r="BE145" s="28">
        <v>0</v>
      </c>
      <c r="BF145" s="31">
        <v>0</v>
      </c>
      <c r="BG145" s="48">
        <v>0</v>
      </c>
      <c r="BH145" s="45">
        <v>0</v>
      </c>
      <c r="BI145" s="50">
        <v>0</v>
      </c>
      <c r="BJ145" s="31">
        <v>0</v>
      </c>
      <c r="BK145" s="47">
        <v>0</v>
      </c>
      <c r="BL145" s="31">
        <v>0</v>
      </c>
      <c r="BM145" s="28">
        <v>0</v>
      </c>
      <c r="BN145" s="31">
        <v>0</v>
      </c>
      <c r="BO145" s="48">
        <v>0</v>
      </c>
      <c r="BP145" s="45">
        <v>0</v>
      </c>
      <c r="BQ145" s="50">
        <v>0</v>
      </c>
      <c r="BR145" s="31">
        <v>0</v>
      </c>
      <c r="BS145" s="47">
        <v>0</v>
      </c>
      <c r="BT145" s="31">
        <v>0</v>
      </c>
      <c r="BU145" s="28">
        <v>0</v>
      </c>
      <c r="BV145" s="31">
        <v>0</v>
      </c>
      <c r="BW145" s="48">
        <v>0</v>
      </c>
      <c r="BX145" s="45">
        <v>0</v>
      </c>
      <c r="BY145" s="50">
        <v>0</v>
      </c>
      <c r="BZ145" s="31" t="e">
        <v>#DIV/0!</v>
      </c>
      <c r="CA145" s="47">
        <v>0</v>
      </c>
      <c r="CB145" s="31">
        <v>0</v>
      </c>
      <c r="CC145" s="28">
        <v>0</v>
      </c>
      <c r="CD145" s="31">
        <v>0</v>
      </c>
      <c r="CE145" s="48">
        <v>0</v>
      </c>
      <c r="CF145" s="45">
        <v>0</v>
      </c>
      <c r="CG145" s="50">
        <v>0</v>
      </c>
      <c r="CH145" s="31" t="e">
        <v>#DIV/0!</v>
      </c>
      <c r="CI145" s="47">
        <v>0</v>
      </c>
      <c r="CJ145" s="31">
        <v>0</v>
      </c>
      <c r="CK145" s="28">
        <v>0</v>
      </c>
      <c r="CL145" s="31">
        <v>0</v>
      </c>
      <c r="CM145" s="48">
        <v>0</v>
      </c>
      <c r="CN145" s="45">
        <v>0</v>
      </c>
      <c r="CO145" s="50">
        <v>0</v>
      </c>
      <c r="CP145" s="31" t="e">
        <v>#DIV/0!</v>
      </c>
      <c r="CQ145" s="47">
        <v>0</v>
      </c>
      <c r="CR145" s="31">
        <v>0</v>
      </c>
      <c r="CS145" s="28">
        <v>0</v>
      </c>
      <c r="CT145" s="31">
        <v>0</v>
      </c>
      <c r="CU145" s="48">
        <v>0</v>
      </c>
      <c r="CV145" s="45">
        <v>0</v>
      </c>
      <c r="CW145" s="50">
        <v>0</v>
      </c>
      <c r="CX145" s="31">
        <v>0</v>
      </c>
      <c r="CY145" s="47">
        <v>0</v>
      </c>
      <c r="CZ145" s="31">
        <v>0</v>
      </c>
      <c r="DA145" s="28">
        <v>0</v>
      </c>
      <c r="DB145" s="31">
        <v>0</v>
      </c>
      <c r="DC145" s="48">
        <v>0</v>
      </c>
      <c r="DD145" s="45">
        <v>0</v>
      </c>
      <c r="DE145" s="50">
        <v>0</v>
      </c>
      <c r="DF145" s="31">
        <v>0</v>
      </c>
      <c r="DG145" s="47">
        <v>0</v>
      </c>
      <c r="DH145" s="31">
        <v>0</v>
      </c>
      <c r="DI145" s="28">
        <v>0</v>
      </c>
      <c r="DJ145" s="31">
        <v>0</v>
      </c>
      <c r="DK145" s="48">
        <v>0</v>
      </c>
      <c r="DL145" s="45">
        <v>0</v>
      </c>
      <c r="DM145" s="50">
        <v>0</v>
      </c>
      <c r="DN145" s="31">
        <v>0</v>
      </c>
      <c r="DO145" s="47">
        <v>0</v>
      </c>
      <c r="DP145" s="31">
        <v>0</v>
      </c>
      <c r="DQ145" s="28">
        <v>0</v>
      </c>
      <c r="DR145" s="31">
        <v>0</v>
      </c>
      <c r="DS145" s="48">
        <v>0</v>
      </c>
      <c r="DT145" s="45">
        <v>0</v>
      </c>
      <c r="DU145" s="50">
        <v>0</v>
      </c>
      <c r="DV145" s="31">
        <v>0</v>
      </c>
      <c r="DW145" s="47">
        <v>0</v>
      </c>
      <c r="DX145" s="31">
        <v>0</v>
      </c>
      <c r="DY145" s="28">
        <v>0</v>
      </c>
      <c r="DZ145" s="31">
        <v>0</v>
      </c>
      <c r="EA145" s="48">
        <v>0</v>
      </c>
      <c r="EB145" s="45">
        <v>0</v>
      </c>
      <c r="EC145" s="50">
        <v>0</v>
      </c>
      <c r="ED145" s="31" t="e">
        <v>#DIV/0!</v>
      </c>
      <c r="EE145" s="47">
        <v>0</v>
      </c>
      <c r="EF145" s="31">
        <v>0</v>
      </c>
      <c r="EG145" s="28">
        <v>0</v>
      </c>
      <c r="EH145" s="31">
        <v>0</v>
      </c>
      <c r="EI145" s="48">
        <v>0</v>
      </c>
      <c r="EJ145" s="45">
        <v>0</v>
      </c>
      <c r="EK145" s="50">
        <v>0</v>
      </c>
      <c r="EL145" s="31" t="e">
        <v>#DIV/0!</v>
      </c>
      <c r="EM145" s="47">
        <v>0</v>
      </c>
      <c r="EN145" s="31">
        <v>0</v>
      </c>
      <c r="EO145" s="28">
        <v>0</v>
      </c>
      <c r="EP145" s="31">
        <v>0</v>
      </c>
      <c r="EQ145" s="48">
        <v>0</v>
      </c>
      <c r="ER145" s="45">
        <v>0</v>
      </c>
      <c r="ES145" s="50">
        <v>0</v>
      </c>
      <c r="ET145" s="31" t="e">
        <v>#DIV/0!</v>
      </c>
      <c r="EU145" s="47">
        <v>0</v>
      </c>
      <c r="EV145" s="31">
        <v>0</v>
      </c>
      <c r="EW145" s="28">
        <v>0</v>
      </c>
      <c r="EX145" s="31">
        <v>0</v>
      </c>
      <c r="EY145" s="48">
        <v>0</v>
      </c>
      <c r="EZ145" s="45">
        <v>0</v>
      </c>
      <c r="FA145" s="50">
        <v>0</v>
      </c>
      <c r="FB145" s="31" t="e">
        <v>#DIV/0!</v>
      </c>
      <c r="FC145" s="47">
        <v>0</v>
      </c>
      <c r="FD145" s="31">
        <v>0</v>
      </c>
      <c r="FE145" s="28">
        <v>0</v>
      </c>
      <c r="FF145" s="31">
        <v>0</v>
      </c>
      <c r="FG145" s="48">
        <v>0</v>
      </c>
      <c r="FH145" s="45">
        <v>0</v>
      </c>
      <c r="FI145" s="50">
        <v>0</v>
      </c>
      <c r="FJ145" s="31">
        <v>0</v>
      </c>
      <c r="FK145" s="47">
        <v>0</v>
      </c>
      <c r="FL145" s="31" t="e">
        <v>#DIV/0!</v>
      </c>
      <c r="FM145" s="28">
        <v>0</v>
      </c>
      <c r="FN145" s="31">
        <v>0</v>
      </c>
      <c r="FO145" s="48">
        <v>0</v>
      </c>
      <c r="FP145" s="45">
        <v>0</v>
      </c>
      <c r="FQ145" s="50">
        <v>0</v>
      </c>
      <c r="FR145" s="31">
        <v>0</v>
      </c>
      <c r="FS145" s="47">
        <v>0</v>
      </c>
      <c r="FT145" s="31">
        <v>0</v>
      </c>
      <c r="FU145" s="28">
        <v>0</v>
      </c>
      <c r="FV145" s="31">
        <v>0</v>
      </c>
      <c r="FW145" s="48">
        <v>0</v>
      </c>
      <c r="FX145" s="45">
        <v>0</v>
      </c>
      <c r="FY145" s="50">
        <v>0</v>
      </c>
      <c r="FZ145" s="31">
        <v>0</v>
      </c>
      <c r="GA145" s="47">
        <v>0</v>
      </c>
      <c r="GB145" s="31">
        <v>0</v>
      </c>
      <c r="GC145" s="28">
        <v>0</v>
      </c>
      <c r="GD145" s="31">
        <v>0</v>
      </c>
      <c r="GE145" s="48">
        <v>0</v>
      </c>
      <c r="GF145" s="45">
        <v>0</v>
      </c>
      <c r="GG145" s="50">
        <v>0</v>
      </c>
      <c r="GH145" s="31" t="e">
        <v>#DIV/0!</v>
      </c>
      <c r="GI145" s="47">
        <v>0</v>
      </c>
      <c r="GJ145" s="31" t="e">
        <v>#DIV/0!</v>
      </c>
      <c r="GK145" s="28">
        <v>0</v>
      </c>
      <c r="GL145" s="31" t="e">
        <v>#DIV/0!</v>
      </c>
      <c r="GM145" s="48">
        <v>0</v>
      </c>
      <c r="GN145" s="45">
        <v>0</v>
      </c>
      <c r="GO145" s="50">
        <v>0</v>
      </c>
      <c r="GP145" s="31">
        <v>0</v>
      </c>
      <c r="GQ145" s="47">
        <v>0</v>
      </c>
      <c r="GR145" s="31">
        <v>0</v>
      </c>
      <c r="GS145" s="28">
        <v>0</v>
      </c>
      <c r="GT145" s="31">
        <v>0</v>
      </c>
      <c r="GU145" s="48">
        <v>0</v>
      </c>
      <c r="GV145" s="45">
        <v>0</v>
      </c>
      <c r="GW145" s="28">
        <v>0</v>
      </c>
      <c r="GX145" s="31">
        <v>0</v>
      </c>
      <c r="GY145" s="28">
        <v>0</v>
      </c>
      <c r="GZ145" s="31">
        <v>0</v>
      </c>
      <c r="HA145" s="28">
        <v>0</v>
      </c>
      <c r="HB145" s="31">
        <v>0</v>
      </c>
      <c r="HC145" s="48">
        <v>0</v>
      </c>
      <c r="HD145" s="45">
        <v>0</v>
      </c>
      <c r="HE145" s="2"/>
      <c r="HF145" s="23"/>
      <c r="HG145" s="23"/>
      <c r="HH145" s="23"/>
    </row>
    <row r="146" spans="3:216" ht="15" hidden="1" customHeight="1" outlineLevel="1" x14ac:dyDescent="0.3">
      <c r="C146">
        <v>41180019</v>
      </c>
      <c r="D146" s="60" t="s">
        <v>190</v>
      </c>
      <c r="E146" s="50">
        <v>-0.48599999999999999</v>
      </c>
      <c r="F146" s="31">
        <v>-1.087868431490702E-4</v>
      </c>
      <c r="G146" s="47">
        <v>-0.60054999999999992</v>
      </c>
      <c r="H146" s="31">
        <v>-1.3433406805482177E-4</v>
      </c>
      <c r="I146" s="28">
        <v>-0.48599999999999999</v>
      </c>
      <c r="J146" s="31">
        <v>-1.156398632023248E-4</v>
      </c>
      <c r="K146" s="48">
        <v>-0.19074181999833473</v>
      </c>
      <c r="L146" s="45">
        <v>0</v>
      </c>
      <c r="M146" s="50">
        <v>-0.97699999999999998</v>
      </c>
      <c r="N146" s="31">
        <v>-2.011746374995702E-4</v>
      </c>
      <c r="O146" s="47">
        <v>-0.52815999999999996</v>
      </c>
      <c r="P146" s="31">
        <v>-1.0828596720612447E-4</v>
      </c>
      <c r="Q146" s="28">
        <v>-1.4470000000000001</v>
      </c>
      <c r="R146" s="31">
        <v>-3.2737586187860806E-4</v>
      </c>
      <c r="S146" s="48">
        <v>1.7397000908815512</v>
      </c>
      <c r="T146" s="45">
        <v>0.48106448311156602</v>
      </c>
      <c r="U146" s="50">
        <v>-0.60199999999999998</v>
      </c>
      <c r="V146" s="31">
        <v>-1.2838010748102022E-4</v>
      </c>
      <c r="W146" s="47">
        <v>-0.62720000000000009</v>
      </c>
      <c r="X146" s="31">
        <v>-1.4365706267695561E-4</v>
      </c>
      <c r="Y146" s="28">
        <v>-0.60199999999999998</v>
      </c>
      <c r="Z146" s="31">
        <v>-1.3865817581119638E-4</v>
      </c>
      <c r="AA146" s="48">
        <v>-4.0178571428571619E-2</v>
      </c>
      <c r="AB146" s="45">
        <v>0</v>
      </c>
      <c r="AC146" s="50">
        <v>-4.3129999999999997</v>
      </c>
      <c r="AD146" s="31">
        <v>-2.6179106851180917E-4</v>
      </c>
      <c r="AE146" s="47">
        <v>-1.44533</v>
      </c>
      <c r="AF146" s="31">
        <v>-8.9989840828592931E-5</v>
      </c>
      <c r="AG146" s="28">
        <v>-1.0029999999999999</v>
      </c>
      <c r="AH146" s="31">
        <v>-6.6526445986793794E-5</v>
      </c>
      <c r="AI146" s="48">
        <v>-0.30604083496502532</v>
      </c>
      <c r="AJ146" s="45">
        <v>-0.7674472524924647</v>
      </c>
      <c r="AK146" s="50">
        <v>-1.262</v>
      </c>
      <c r="AL146" s="31">
        <v>-9.9955376498320789E-5</v>
      </c>
      <c r="AM146" s="47">
        <v>-3.4079625949999999</v>
      </c>
      <c r="AN146" s="31">
        <v>-2.7050698293338524E-4</v>
      </c>
      <c r="AO146" s="28">
        <v>-0.79200000000000004</v>
      </c>
      <c r="AP146" s="31">
        <v>-5.8766770418707304E-5</v>
      </c>
      <c r="AQ146" s="48">
        <v>-0.76760308309663239</v>
      </c>
      <c r="AR146" s="45">
        <v>-0.37242472266244053</v>
      </c>
      <c r="AS146" s="50">
        <v>-2.1179999999999999</v>
      </c>
      <c r="AT146" s="31">
        <v>-2.3288032721994987E-4</v>
      </c>
      <c r="AU146" s="47">
        <v>-2.0797017500000003</v>
      </c>
      <c r="AV146" s="31">
        <v>-2.3044621089875588E-4</v>
      </c>
      <c r="AW146" s="28">
        <v>-2.258</v>
      </c>
      <c r="AX146" s="31">
        <v>-2.8375182748492086E-4</v>
      </c>
      <c r="AY146" s="48">
        <v>8.5732605648862759E-2</v>
      </c>
      <c r="AZ146" s="45">
        <v>6.6100094428706457E-2</v>
      </c>
      <c r="BA146" s="50">
        <v>-5.367</v>
      </c>
      <c r="BB146" s="31">
        <v>-6.207160243271643E-4</v>
      </c>
      <c r="BC146" s="47">
        <v>-2.3180999999999998</v>
      </c>
      <c r="BD146" s="31">
        <v>-2.7617273293752186E-4</v>
      </c>
      <c r="BE146" s="28">
        <v>-0.98199999999999998</v>
      </c>
      <c r="BF146" s="31">
        <v>-1.2961270088318781E-4</v>
      </c>
      <c r="BG146" s="48">
        <v>-0.57637720546999693</v>
      </c>
      <c r="BH146" s="45">
        <v>-0.81702999813676169</v>
      </c>
      <c r="BI146" s="50">
        <v>-0.86599999999999999</v>
      </c>
      <c r="BJ146" s="31">
        <v>-1.027181646043168E-4</v>
      </c>
      <c r="BK146" s="47">
        <v>-2.55646</v>
      </c>
      <c r="BL146" s="31">
        <v>-3.4072819165250365E-4</v>
      </c>
      <c r="BM146" s="28">
        <v>-1.956</v>
      </c>
      <c r="BN146" s="31">
        <v>-2.6175327051076417E-4</v>
      </c>
      <c r="BO146" s="48">
        <v>-0.23487948178340357</v>
      </c>
      <c r="BP146" s="45">
        <v>1.2586605080831408</v>
      </c>
      <c r="BQ146" s="50">
        <v>-0.76</v>
      </c>
      <c r="BR146" s="31">
        <v>-9.3631309225653071E-5</v>
      </c>
      <c r="BS146" s="47">
        <v>-1.8755999999999999</v>
      </c>
      <c r="BT146" s="31">
        <v>-2.5422039554932608E-4</v>
      </c>
      <c r="BU146" s="28">
        <v>-0.76</v>
      </c>
      <c r="BV146" s="31">
        <v>-1.036707351973877E-4</v>
      </c>
      <c r="BW146" s="48">
        <v>-0.59479633184047764</v>
      </c>
      <c r="BX146" s="45">
        <v>0</v>
      </c>
      <c r="BY146" s="50">
        <v>0</v>
      </c>
      <c r="BZ146" s="31" t="e">
        <v>#DIV/0!</v>
      </c>
      <c r="CA146" s="47">
        <v>0</v>
      </c>
      <c r="CB146" s="31">
        <v>0</v>
      </c>
      <c r="CC146" s="28">
        <v>0</v>
      </c>
      <c r="CD146" s="31">
        <v>0</v>
      </c>
      <c r="CE146" s="48">
        <v>0</v>
      </c>
      <c r="CF146" s="45">
        <v>0</v>
      </c>
      <c r="CG146" s="50">
        <v>0</v>
      </c>
      <c r="CH146" s="31" t="e">
        <v>#DIV/0!</v>
      </c>
      <c r="CI146" s="47">
        <v>-0.90227999999999997</v>
      </c>
      <c r="CJ146" s="31">
        <v>-2.4718690066305351E-4</v>
      </c>
      <c r="CK146" s="28">
        <v>0</v>
      </c>
      <c r="CL146" s="31">
        <v>0</v>
      </c>
      <c r="CM146" s="48">
        <v>-1</v>
      </c>
      <c r="CN146" s="45">
        <v>0</v>
      </c>
      <c r="CO146" s="50">
        <v>0</v>
      </c>
      <c r="CP146" s="31" t="e">
        <v>#DIV/0!</v>
      </c>
      <c r="CQ146" s="47">
        <v>-0.90227999999999997</v>
      </c>
      <c r="CR146" s="31">
        <v>-1.7464284187314953E-4</v>
      </c>
      <c r="CS146" s="28">
        <v>0</v>
      </c>
      <c r="CT146" s="31">
        <v>0</v>
      </c>
      <c r="CU146" s="48">
        <v>-1</v>
      </c>
      <c r="CV146" s="45">
        <v>0</v>
      </c>
      <c r="CW146" s="50">
        <v>-5.2629999999999999</v>
      </c>
      <c r="CX146" s="31">
        <v>-2.729247310099382E-4</v>
      </c>
      <c r="CY146" s="47">
        <v>-2.9638</v>
      </c>
      <c r="CZ146" s="31">
        <v>-1.6268527740834367E-4</v>
      </c>
      <c r="DA146" s="28">
        <v>-0.70799999999999996</v>
      </c>
      <c r="DB146" s="31">
        <v>-4.5109933481325337E-5</v>
      </c>
      <c r="DC146" s="48">
        <v>-0.76111748431068227</v>
      </c>
      <c r="DD146" s="45">
        <v>-0.86547596427892837</v>
      </c>
      <c r="DE146" s="50">
        <v>-5.8109999999999999</v>
      </c>
      <c r="DF146" s="31">
        <v>-2.7049690155132367E-4</v>
      </c>
      <c r="DG146" s="47">
        <v>-3.8474299999999997</v>
      </c>
      <c r="DH146" s="31">
        <v>-1.8491063328255491E-4</v>
      </c>
      <c r="DI146" s="28">
        <v>-2.831</v>
      </c>
      <c r="DJ146" s="31">
        <v>-1.4835568345854567E-4</v>
      </c>
      <c r="DK146" s="48">
        <v>-0.26418414370111987</v>
      </c>
      <c r="DL146" s="45">
        <v>-0.51282051282051277</v>
      </c>
      <c r="DM146" s="50">
        <v>0</v>
      </c>
      <c r="DN146" s="31">
        <v>0</v>
      </c>
      <c r="DO146" s="47">
        <v>-1.0227200000000001</v>
      </c>
      <c r="DP146" s="31">
        <v>-7.697162384052689E-5</v>
      </c>
      <c r="DQ146" s="28">
        <v>-1.7</v>
      </c>
      <c r="DR146" s="31">
        <v>-1.2741803834683338E-4</v>
      </c>
      <c r="DS146" s="48">
        <v>0.6622340425531914</v>
      </c>
      <c r="DT146" s="45">
        <v>1</v>
      </c>
      <c r="DU146" s="50">
        <v>-1.0029999999999999</v>
      </c>
      <c r="DV146" s="31">
        <v>-5.932208752947399E-5</v>
      </c>
      <c r="DW146" s="47">
        <v>-1.74272</v>
      </c>
      <c r="DX146" s="31">
        <v>-9.9609413422818469E-5</v>
      </c>
      <c r="DY146" s="28">
        <v>-1.012</v>
      </c>
      <c r="DZ146" s="31">
        <v>-7.3802029701670603E-5</v>
      </c>
      <c r="EA146" s="48">
        <v>-0.41929856775615126</v>
      </c>
      <c r="EB146" s="45">
        <v>8.9730807577268479E-3</v>
      </c>
      <c r="EC146" s="50">
        <v>0</v>
      </c>
      <c r="ED146" s="31" t="e">
        <v>#DIV/0!</v>
      </c>
      <c r="EE146" s="47">
        <v>0</v>
      </c>
      <c r="EF146" s="31">
        <v>0</v>
      </c>
      <c r="EG146" s="28">
        <v>-0.22</v>
      </c>
      <c r="EH146" s="31">
        <v>-1.9975174489958887E-5</v>
      </c>
      <c r="EI146" s="48">
        <v>1</v>
      </c>
      <c r="EJ146" s="45">
        <v>1</v>
      </c>
      <c r="EK146" s="50">
        <v>0</v>
      </c>
      <c r="EL146" s="31" t="e">
        <v>#DIV/0!</v>
      </c>
      <c r="EM146" s="47">
        <v>-0.73723000000000005</v>
      </c>
      <c r="EN146" s="31">
        <v>-4.6535036486017984E-5</v>
      </c>
      <c r="EO146" s="28">
        <v>0</v>
      </c>
      <c r="EP146" s="31">
        <v>0</v>
      </c>
      <c r="EQ146" s="48">
        <v>-1</v>
      </c>
      <c r="ER146" s="45">
        <v>0</v>
      </c>
      <c r="ES146" s="50">
        <v>0</v>
      </c>
      <c r="ET146" s="31" t="e">
        <v>#DIV/0!</v>
      </c>
      <c r="EU146" s="47">
        <v>-0.73723000000000005</v>
      </c>
      <c r="EV146" s="31">
        <v>-1.1786383544367142E-4</v>
      </c>
      <c r="EW146" s="28">
        <v>-1.08</v>
      </c>
      <c r="EX146" s="31">
        <v>-2.0167110654321907E-4</v>
      </c>
      <c r="EY146" s="48">
        <v>0.46494309781208032</v>
      </c>
      <c r="EZ146" s="45">
        <v>1</v>
      </c>
      <c r="FA146" s="50">
        <v>0</v>
      </c>
      <c r="FB146" s="31" t="e">
        <v>#DIV/0!</v>
      </c>
      <c r="FC146" s="47">
        <v>-0.73723000000000005</v>
      </c>
      <c r="FD146" s="31">
        <v>-1.0733972023049469E-4</v>
      </c>
      <c r="FE146" s="28">
        <v>0</v>
      </c>
      <c r="FF146" s="31">
        <v>0</v>
      </c>
      <c r="FG146" s="48">
        <v>-1</v>
      </c>
      <c r="FH146" s="45">
        <v>0</v>
      </c>
      <c r="FI146" s="50">
        <v>0</v>
      </c>
      <c r="FJ146" s="31">
        <v>0</v>
      </c>
      <c r="FK146" s="47">
        <v>0</v>
      </c>
      <c r="FL146" s="31" t="e">
        <v>#DIV/0!</v>
      </c>
      <c r="FM146" s="28">
        <v>0</v>
      </c>
      <c r="FN146" s="31">
        <v>0</v>
      </c>
      <c r="FO146" s="48">
        <v>0</v>
      </c>
      <c r="FP146" s="45">
        <v>0</v>
      </c>
      <c r="FQ146" s="50">
        <v>0</v>
      </c>
      <c r="FR146" s="31">
        <v>0</v>
      </c>
      <c r="FS146" s="47">
        <v>0</v>
      </c>
      <c r="FT146" s="31">
        <v>0</v>
      </c>
      <c r="FU146" s="28">
        <v>-0.32</v>
      </c>
      <c r="FV146" s="31">
        <v>1.0780581477613448E-2</v>
      </c>
      <c r="FW146" s="48">
        <v>1</v>
      </c>
      <c r="FX146" s="45">
        <v>1</v>
      </c>
      <c r="FY146" s="50">
        <v>-1.3819999999999999</v>
      </c>
      <c r="FZ146" s="31">
        <v>-3.1611620816092189E-3</v>
      </c>
      <c r="GA146" s="47">
        <v>-1.4400440000000001</v>
      </c>
      <c r="GB146" s="31">
        <v>-4.533786698150335E-3</v>
      </c>
      <c r="GC146" s="28">
        <v>-1.272</v>
      </c>
      <c r="GD146" s="31">
        <v>-1.0769372615466596E-3</v>
      </c>
      <c r="GE146" s="48">
        <v>-0.11669365658271558</v>
      </c>
      <c r="GF146" s="45">
        <v>-7.9594790159189466E-2</v>
      </c>
      <c r="GG146" s="50">
        <v>-3.4950000000000001</v>
      </c>
      <c r="GH146" s="31" t="e">
        <v>#DIV/0!</v>
      </c>
      <c r="GI146" s="47">
        <v>-3.5752374599999999</v>
      </c>
      <c r="GJ146" s="31" t="e">
        <v>#DIV/0!</v>
      </c>
      <c r="GK146" s="28">
        <v>0</v>
      </c>
      <c r="GL146" s="31" t="e">
        <v>#DIV/0!</v>
      </c>
      <c r="GM146" s="48">
        <v>-1</v>
      </c>
      <c r="GN146" s="45">
        <v>-1</v>
      </c>
      <c r="GO146" s="50">
        <v>0</v>
      </c>
      <c r="GP146" s="31">
        <v>0</v>
      </c>
      <c r="GQ146" s="47">
        <v>0</v>
      </c>
      <c r="GR146" s="31">
        <v>0</v>
      </c>
      <c r="GS146" s="28">
        <v>0</v>
      </c>
      <c r="GT146" s="31">
        <v>0</v>
      </c>
      <c r="GU146" s="48">
        <v>0</v>
      </c>
      <c r="GV146" s="45">
        <v>0</v>
      </c>
      <c r="GW146" s="28">
        <v>-28.828000000000003</v>
      </c>
      <c r="GX146" s="31">
        <v>-1.8788319593255159E-4</v>
      </c>
      <c r="GY146" s="28">
        <v>-29.031984344999998</v>
      </c>
      <c r="GZ146" s="31">
        <v>-1.450031274093781E-4</v>
      </c>
      <c r="HA146" s="28">
        <v>-17.836999999999996</v>
      </c>
      <c r="HB146" s="31">
        <v>-9.5490028486096981E-5</v>
      </c>
      <c r="HC146" s="48">
        <v>-0.38560865189113558</v>
      </c>
      <c r="HD146" s="45">
        <v>-0.38126127376162089</v>
      </c>
      <c r="HE146" s="2"/>
      <c r="HF146" s="23"/>
      <c r="HG146" s="23"/>
      <c r="HH146" s="23"/>
    </row>
    <row r="147" spans="3:216" ht="15" hidden="1" customHeight="1" outlineLevel="1" x14ac:dyDescent="0.3">
      <c r="C147">
        <v>41180021</v>
      </c>
      <c r="D147" s="60" t="s">
        <v>191</v>
      </c>
      <c r="E147" s="50">
        <v>0</v>
      </c>
      <c r="F147" s="31">
        <v>0</v>
      </c>
      <c r="G147" s="47">
        <v>0</v>
      </c>
      <c r="H147" s="31">
        <v>0</v>
      </c>
      <c r="I147" s="28">
        <v>0</v>
      </c>
      <c r="J147" s="31">
        <v>0</v>
      </c>
      <c r="K147" s="48">
        <v>0</v>
      </c>
      <c r="L147" s="45">
        <v>0</v>
      </c>
      <c r="M147" s="50">
        <v>0</v>
      </c>
      <c r="N147" s="31">
        <v>0</v>
      </c>
      <c r="O147" s="47">
        <v>0</v>
      </c>
      <c r="P147" s="31">
        <v>0</v>
      </c>
      <c r="Q147" s="28">
        <v>0</v>
      </c>
      <c r="R147" s="31">
        <v>0</v>
      </c>
      <c r="S147" s="48">
        <v>0</v>
      </c>
      <c r="T147" s="45">
        <v>0</v>
      </c>
      <c r="U147" s="50">
        <v>0</v>
      </c>
      <c r="V147" s="31">
        <v>0</v>
      </c>
      <c r="W147" s="47">
        <v>0</v>
      </c>
      <c r="X147" s="31">
        <v>0</v>
      </c>
      <c r="Y147" s="28">
        <v>-4.1779999999999999</v>
      </c>
      <c r="Z147" s="31">
        <v>-9.6231537963318691E-4</v>
      </c>
      <c r="AA147" s="48">
        <v>1</v>
      </c>
      <c r="AB147" s="45">
        <v>1</v>
      </c>
      <c r="AC147" s="50">
        <v>0</v>
      </c>
      <c r="AD147" s="31">
        <v>0</v>
      </c>
      <c r="AE147" s="47">
        <v>-8.6829799999999988</v>
      </c>
      <c r="AF147" s="31">
        <v>-5.4062393233230875E-4</v>
      </c>
      <c r="AG147" s="28">
        <v>-0.72399999999999998</v>
      </c>
      <c r="AH147" s="31">
        <v>-4.8021083643508183E-5</v>
      </c>
      <c r="AI147" s="48">
        <v>-0.91661848812274127</v>
      </c>
      <c r="AJ147" s="45">
        <v>1</v>
      </c>
      <c r="AK147" s="50">
        <v>0</v>
      </c>
      <c r="AL147" s="31">
        <v>0</v>
      </c>
      <c r="AM147" s="47">
        <v>0</v>
      </c>
      <c r="AN147" s="31">
        <v>0</v>
      </c>
      <c r="AO147" s="28">
        <v>0</v>
      </c>
      <c r="AP147" s="31">
        <v>0</v>
      </c>
      <c r="AQ147" s="48">
        <v>0</v>
      </c>
      <c r="AR147" s="45">
        <v>0</v>
      </c>
      <c r="AS147" s="50">
        <v>0</v>
      </c>
      <c r="AT147" s="31">
        <v>0</v>
      </c>
      <c r="AU147" s="47">
        <v>0</v>
      </c>
      <c r="AV147" s="31">
        <v>0</v>
      </c>
      <c r="AW147" s="28">
        <v>0</v>
      </c>
      <c r="AX147" s="31">
        <v>0</v>
      </c>
      <c r="AY147" s="48">
        <v>0</v>
      </c>
      <c r="AZ147" s="45">
        <v>0</v>
      </c>
      <c r="BA147" s="50">
        <v>0</v>
      </c>
      <c r="BB147" s="31">
        <v>0</v>
      </c>
      <c r="BC147" s="47">
        <v>0</v>
      </c>
      <c r="BD147" s="31">
        <v>0</v>
      </c>
      <c r="BE147" s="28">
        <v>-5.1079999999999997</v>
      </c>
      <c r="BF147" s="31">
        <v>-6.7419722618261026E-4</v>
      </c>
      <c r="BG147" s="48">
        <v>1</v>
      </c>
      <c r="BH147" s="45">
        <v>1</v>
      </c>
      <c r="BI147" s="50">
        <v>0</v>
      </c>
      <c r="BJ147" s="31">
        <v>0</v>
      </c>
      <c r="BK147" s="47">
        <v>0</v>
      </c>
      <c r="BL147" s="31">
        <v>0</v>
      </c>
      <c r="BM147" s="28">
        <v>-6.6459999999999999</v>
      </c>
      <c r="BN147" s="31">
        <v>-8.8937230869863939E-4</v>
      </c>
      <c r="BO147" s="48">
        <v>1</v>
      </c>
      <c r="BP147" s="45">
        <v>1</v>
      </c>
      <c r="BQ147" s="50">
        <v>0</v>
      </c>
      <c r="BR147" s="31">
        <v>0</v>
      </c>
      <c r="BS147" s="47">
        <v>0</v>
      </c>
      <c r="BT147" s="31">
        <v>0</v>
      </c>
      <c r="BU147" s="28">
        <v>0</v>
      </c>
      <c r="BV147" s="31">
        <v>0</v>
      </c>
      <c r="BW147" s="48">
        <v>0</v>
      </c>
      <c r="BX147" s="45">
        <v>0</v>
      </c>
      <c r="BY147" s="50">
        <v>0</v>
      </c>
      <c r="BZ147" s="31" t="e">
        <v>#DIV/0!</v>
      </c>
      <c r="CA147" s="47">
        <v>-3.8321399999999999</v>
      </c>
      <c r="CB147" s="31">
        <v>-1.0748005937061891E-3</v>
      </c>
      <c r="CC147" s="28">
        <v>0</v>
      </c>
      <c r="CD147" s="31">
        <v>0</v>
      </c>
      <c r="CE147" s="48">
        <v>-1</v>
      </c>
      <c r="CF147" s="45">
        <v>0</v>
      </c>
      <c r="CG147" s="50">
        <v>0</v>
      </c>
      <c r="CH147" s="31" t="e">
        <v>#DIV/0!</v>
      </c>
      <c r="CI147" s="47">
        <v>0</v>
      </c>
      <c r="CJ147" s="31">
        <v>0</v>
      </c>
      <c r="CK147" s="28">
        <v>0</v>
      </c>
      <c r="CL147" s="31">
        <v>0</v>
      </c>
      <c r="CM147" s="48">
        <v>0</v>
      </c>
      <c r="CN147" s="45">
        <v>0</v>
      </c>
      <c r="CO147" s="50">
        <v>0</v>
      </c>
      <c r="CP147" s="31" t="e">
        <v>#DIV/0!</v>
      </c>
      <c r="CQ147" s="47">
        <v>0</v>
      </c>
      <c r="CR147" s="31">
        <v>0</v>
      </c>
      <c r="CS147" s="28">
        <v>0</v>
      </c>
      <c r="CT147" s="31">
        <v>0</v>
      </c>
      <c r="CU147" s="48">
        <v>0</v>
      </c>
      <c r="CV147" s="45">
        <v>0</v>
      </c>
      <c r="CW147" s="50">
        <v>0</v>
      </c>
      <c r="CX147" s="31">
        <v>0</v>
      </c>
      <c r="CY147" s="47">
        <v>0</v>
      </c>
      <c r="CZ147" s="31">
        <v>0</v>
      </c>
      <c r="DA147" s="28">
        <v>0</v>
      </c>
      <c r="DB147" s="31">
        <v>0</v>
      </c>
      <c r="DC147" s="48">
        <v>0</v>
      </c>
      <c r="DD147" s="45">
        <v>0</v>
      </c>
      <c r="DE147" s="50">
        <v>0</v>
      </c>
      <c r="DF147" s="31">
        <v>0</v>
      </c>
      <c r="DG147" s="47">
        <v>0</v>
      </c>
      <c r="DH147" s="31">
        <v>0</v>
      </c>
      <c r="DI147" s="28">
        <v>0</v>
      </c>
      <c r="DJ147" s="31">
        <v>0</v>
      </c>
      <c r="DK147" s="48">
        <v>0</v>
      </c>
      <c r="DL147" s="45">
        <v>0</v>
      </c>
      <c r="DM147" s="50">
        <v>0</v>
      </c>
      <c r="DN147" s="31">
        <v>0</v>
      </c>
      <c r="DO147" s="47">
        <v>0</v>
      </c>
      <c r="DP147" s="31">
        <v>0</v>
      </c>
      <c r="DQ147" s="28">
        <v>-5.0449999999999999</v>
      </c>
      <c r="DR147" s="31">
        <v>-3.7813176674104379E-4</v>
      </c>
      <c r="DS147" s="48">
        <v>1</v>
      </c>
      <c r="DT147" s="45">
        <v>1</v>
      </c>
      <c r="DU147" s="50">
        <v>0</v>
      </c>
      <c r="DV147" s="31">
        <v>0</v>
      </c>
      <c r="DW147" s="47">
        <v>0</v>
      </c>
      <c r="DX147" s="31">
        <v>0</v>
      </c>
      <c r="DY147" s="28">
        <v>0</v>
      </c>
      <c r="DZ147" s="31">
        <v>0</v>
      </c>
      <c r="EA147" s="48">
        <v>0</v>
      </c>
      <c r="EB147" s="45">
        <v>0</v>
      </c>
      <c r="EC147" s="50">
        <v>0</v>
      </c>
      <c r="ED147" s="31" t="e">
        <v>#DIV/0!</v>
      </c>
      <c r="EE147" s="47">
        <v>-7.5</v>
      </c>
      <c r="EF147" s="31">
        <v>-7.3203885607421397E-4</v>
      </c>
      <c r="EG147" s="28">
        <v>0</v>
      </c>
      <c r="EH147" s="31">
        <v>0</v>
      </c>
      <c r="EI147" s="48">
        <v>-1</v>
      </c>
      <c r="EJ147" s="45">
        <v>0</v>
      </c>
      <c r="EK147" s="50">
        <v>0</v>
      </c>
      <c r="EL147" s="31" t="e">
        <v>#DIV/0!</v>
      </c>
      <c r="EM147" s="47">
        <v>0</v>
      </c>
      <c r="EN147" s="31">
        <v>0</v>
      </c>
      <c r="EO147" s="28">
        <v>-0.97199999999999998</v>
      </c>
      <c r="EP147" s="31">
        <v>-6.9665408938458987E-5</v>
      </c>
      <c r="EQ147" s="48">
        <v>1</v>
      </c>
      <c r="ER147" s="45">
        <v>1</v>
      </c>
      <c r="ES147" s="50">
        <v>0</v>
      </c>
      <c r="ET147" s="31" t="e">
        <v>#DIV/0!</v>
      </c>
      <c r="EU147" s="47">
        <v>0</v>
      </c>
      <c r="EV147" s="31">
        <v>0</v>
      </c>
      <c r="EW147" s="28">
        <v>0</v>
      </c>
      <c r="EX147" s="31">
        <v>0</v>
      </c>
      <c r="EY147" s="48">
        <v>0</v>
      </c>
      <c r="EZ147" s="45">
        <v>0</v>
      </c>
      <c r="FA147" s="50">
        <v>0</v>
      </c>
      <c r="FB147" s="31" t="e">
        <v>#DIV/0!</v>
      </c>
      <c r="FC147" s="47">
        <v>0</v>
      </c>
      <c r="FD147" s="31">
        <v>0</v>
      </c>
      <c r="FE147" s="28">
        <v>0</v>
      </c>
      <c r="FF147" s="31">
        <v>0</v>
      </c>
      <c r="FG147" s="48">
        <v>0</v>
      </c>
      <c r="FH147" s="45">
        <v>0</v>
      </c>
      <c r="FI147" s="50">
        <v>0</v>
      </c>
      <c r="FJ147" s="31">
        <v>0</v>
      </c>
      <c r="FK147" s="47">
        <v>0</v>
      </c>
      <c r="FL147" s="31" t="e">
        <v>#DIV/0!</v>
      </c>
      <c r="FM147" s="28">
        <v>0</v>
      </c>
      <c r="FN147" s="31">
        <v>0</v>
      </c>
      <c r="FO147" s="48">
        <v>0</v>
      </c>
      <c r="FP147" s="45">
        <v>0</v>
      </c>
      <c r="FQ147" s="50">
        <v>0</v>
      </c>
      <c r="FR147" s="31">
        <v>0</v>
      </c>
      <c r="FS147" s="47">
        <v>0</v>
      </c>
      <c r="FT147" s="31">
        <v>0</v>
      </c>
      <c r="FU147" s="28">
        <v>0</v>
      </c>
      <c r="FV147" s="31">
        <v>0</v>
      </c>
      <c r="FW147" s="48">
        <v>0</v>
      </c>
      <c r="FX147" s="45">
        <v>0</v>
      </c>
      <c r="FY147" s="50">
        <v>0</v>
      </c>
      <c r="FZ147" s="31">
        <v>0</v>
      </c>
      <c r="GA147" s="47">
        <v>0</v>
      </c>
      <c r="GB147" s="31">
        <v>0</v>
      </c>
      <c r="GC147" s="28">
        <v>0</v>
      </c>
      <c r="GD147" s="31">
        <v>0</v>
      </c>
      <c r="GE147" s="48">
        <v>0</v>
      </c>
      <c r="GF147" s="45">
        <v>0</v>
      </c>
      <c r="GG147" s="50">
        <v>0</v>
      </c>
      <c r="GH147" s="31" t="e">
        <v>#DIV/0!</v>
      </c>
      <c r="GI147" s="47">
        <v>0</v>
      </c>
      <c r="GJ147" s="31" t="e">
        <v>#DIV/0!</v>
      </c>
      <c r="GK147" s="28">
        <v>0</v>
      </c>
      <c r="GL147" s="31" t="e">
        <v>#DIV/0!</v>
      </c>
      <c r="GM147" s="48">
        <v>0</v>
      </c>
      <c r="GN147" s="45">
        <v>0</v>
      </c>
      <c r="GO147" s="50">
        <v>0</v>
      </c>
      <c r="GP147" s="31">
        <v>0</v>
      </c>
      <c r="GQ147" s="47">
        <v>0</v>
      </c>
      <c r="GR147" s="31">
        <v>0</v>
      </c>
      <c r="GS147" s="28">
        <v>0</v>
      </c>
      <c r="GT147" s="31">
        <v>0</v>
      </c>
      <c r="GU147" s="48">
        <v>0</v>
      </c>
      <c r="GV147" s="45">
        <v>0</v>
      </c>
      <c r="GW147" s="28">
        <v>0</v>
      </c>
      <c r="GX147" s="31">
        <v>0</v>
      </c>
      <c r="GY147" s="28">
        <v>-20.01512</v>
      </c>
      <c r="GZ147" s="31">
        <v>-9.9967503460500788E-5</v>
      </c>
      <c r="HA147" s="28">
        <v>-22.673000000000002</v>
      </c>
      <c r="HB147" s="31">
        <v>-1.2137945931856688E-4</v>
      </c>
      <c r="HC147" s="48">
        <v>0.13279360803232776</v>
      </c>
      <c r="HD147" s="45">
        <v>1</v>
      </c>
      <c r="HE147" s="2"/>
      <c r="HF147" s="23"/>
      <c r="HG147" s="23"/>
      <c r="HH147" s="23"/>
    </row>
    <row r="148" spans="3:216" collapsed="1" x14ac:dyDescent="0.3">
      <c r="D148" s="68" t="s">
        <v>192</v>
      </c>
      <c r="E148" s="50">
        <v>-22.764858499999999</v>
      </c>
      <c r="F148" s="31">
        <v>-5.0957141789100355E-3</v>
      </c>
      <c r="G148" s="28">
        <v>-13.44946</v>
      </c>
      <c r="H148" s="31">
        <v>-3.0084433851313023E-3</v>
      </c>
      <c r="I148" s="28">
        <v>-10.694602609999997</v>
      </c>
      <c r="J148" s="31">
        <v>-2.5446962609539619E-3</v>
      </c>
      <c r="K148" s="31">
        <v>-0.20483033445208976</v>
      </c>
      <c r="L148" s="32">
        <v>-0.53021440436363809</v>
      </c>
      <c r="M148" s="50">
        <v>-30.124858500000002</v>
      </c>
      <c r="N148" s="31">
        <v>-6.2030271120402727E-3</v>
      </c>
      <c r="O148" s="28">
        <v>-14.066990000000001</v>
      </c>
      <c r="P148" s="31">
        <v>-2.8840836447835525E-3</v>
      </c>
      <c r="Q148" s="28">
        <v>-3.3191695699999983</v>
      </c>
      <c r="R148" s="31">
        <v>-7.5094402121630836E-4</v>
      </c>
      <c r="S148" s="31">
        <v>-0.76404550156074624</v>
      </c>
      <c r="T148" s="32">
        <v>-0.88981957973346171</v>
      </c>
      <c r="U148" s="50">
        <v>-24.2478585</v>
      </c>
      <c r="V148" s="31">
        <v>-5.17100113025676E-3</v>
      </c>
      <c r="W148" s="28">
        <v>-13.052989999999999</v>
      </c>
      <c r="X148" s="31">
        <v>-2.9897228994765221E-3</v>
      </c>
      <c r="Y148" s="28">
        <v>2.322829819999999</v>
      </c>
      <c r="Z148" s="31">
        <v>5.3501552418778998E-4</v>
      </c>
      <c r="AA148" s="31">
        <v>-1.1779538496543702</v>
      </c>
      <c r="AB148" s="32">
        <v>-1.0957952563109852</v>
      </c>
      <c r="AC148" s="50">
        <v>-76.114197000000004</v>
      </c>
      <c r="AD148" s="31">
        <v>-4.6199900212261398E-3</v>
      </c>
      <c r="AE148" s="28">
        <v>-23.189990000000002</v>
      </c>
      <c r="AF148" s="31">
        <v>-1.4438664588133244E-3</v>
      </c>
      <c r="AG148" s="28">
        <v>13.480568669999995</v>
      </c>
      <c r="AH148" s="31">
        <v>8.9413192771288074E-4</v>
      </c>
      <c r="AI148" s="31">
        <v>-1.5813098095341998</v>
      </c>
      <c r="AJ148" s="32">
        <v>-1.1771097797957455</v>
      </c>
      <c r="AK148" s="50">
        <v>-86.914465000000007</v>
      </c>
      <c r="AL148" s="31">
        <v>-6.8839683615096077E-3</v>
      </c>
      <c r="AM148" s="28">
        <v>-23.20889</v>
      </c>
      <c r="AN148" s="31">
        <v>-1.8422053165559513E-3</v>
      </c>
      <c r="AO148" s="28">
        <v>-17.044657870000009</v>
      </c>
      <c r="AP148" s="31">
        <v>-1.2647215857470998E-3</v>
      </c>
      <c r="AQ148" s="31">
        <v>-0.26559788641335247</v>
      </c>
      <c r="AR148" s="32">
        <v>-0.80389158617038015</v>
      </c>
      <c r="AS148" s="50">
        <v>-60.224716999999998</v>
      </c>
      <c r="AT148" s="31">
        <v>-6.6218847033469681E-3</v>
      </c>
      <c r="AU148" s="28">
        <v>-22.758890000000001</v>
      </c>
      <c r="AV148" s="31">
        <v>-2.5218519745735589E-3</v>
      </c>
      <c r="AW148" s="28">
        <v>-17.222028320000003</v>
      </c>
      <c r="AX148" s="31">
        <v>-2.1642081527002048E-3</v>
      </c>
      <c r="AY148" s="31">
        <v>-0.24328346769108677</v>
      </c>
      <c r="AZ148" s="32">
        <v>-0.71403720635167112</v>
      </c>
      <c r="BA148" s="50">
        <v>-55.454215499999997</v>
      </c>
      <c r="BB148" s="31">
        <v>-6.4135122372539237E-3</v>
      </c>
      <c r="BC148" s="28">
        <v>-18.04599</v>
      </c>
      <c r="BD148" s="31">
        <v>-2.1499548668578537E-3</v>
      </c>
      <c r="BE148" s="28">
        <v>5.7000152599999989</v>
      </c>
      <c r="BF148" s="31">
        <v>7.5233642863949677E-4</v>
      </c>
      <c r="BG148" s="31">
        <v>-1.3158604908902198</v>
      </c>
      <c r="BH148" s="32">
        <v>-1.1027877720134729</v>
      </c>
      <c r="BI148" s="50">
        <v>-53.401999999999994</v>
      </c>
      <c r="BJ148" s="31">
        <v>-6.3341286676671191E-3</v>
      </c>
      <c r="BK148" s="28">
        <v>-17.04599</v>
      </c>
      <c r="BL148" s="31">
        <v>-2.2719109032125128E-3</v>
      </c>
      <c r="BM148" s="28">
        <v>-2.2107692999999973</v>
      </c>
      <c r="BN148" s="31">
        <v>-2.9584667414099796E-4</v>
      </c>
      <c r="BO148" s="31">
        <v>-0.87030560853315075</v>
      </c>
      <c r="BP148" s="32">
        <v>-0.95860137635294562</v>
      </c>
      <c r="BQ148" s="50">
        <v>-61.843359999999997</v>
      </c>
      <c r="BR148" s="31">
        <v>-7.619045741728136E-3</v>
      </c>
      <c r="BS148" s="28">
        <v>-19.721969999999999</v>
      </c>
      <c r="BT148" s="31">
        <v>-2.6731323386713279E-3</v>
      </c>
      <c r="BU148" s="28">
        <v>-23.987482709999998</v>
      </c>
      <c r="BV148" s="31">
        <v>-3.2721052211583234E-3</v>
      </c>
      <c r="BW148" s="31">
        <v>0.21628228366638824</v>
      </c>
      <c r="BX148" s="32">
        <v>-0.61212517059228344</v>
      </c>
      <c r="BY148" s="50">
        <v>0</v>
      </c>
      <c r="BZ148" s="31" t="e">
        <v>#DIV/0!</v>
      </c>
      <c r="CA148" s="28">
        <v>-16.357080750000002</v>
      </c>
      <c r="CB148" s="31">
        <v>-4.5876716668493533E-3</v>
      </c>
      <c r="CC148" s="28">
        <v>-3.2894375200000026</v>
      </c>
      <c r="CD148" s="31">
        <v>-8.0438027429900641E-4</v>
      </c>
      <c r="CE148" s="31">
        <v>-0.79889825267262293</v>
      </c>
      <c r="CF148" s="32">
        <v>1</v>
      </c>
      <c r="CG148" s="50">
        <v>0</v>
      </c>
      <c r="CH148" s="31" t="e">
        <v>#DIV/0!</v>
      </c>
      <c r="CI148" s="28">
        <v>-17.476990000000001</v>
      </c>
      <c r="CJ148" s="31">
        <v>-4.787962706719843E-3</v>
      </c>
      <c r="CK148" s="28">
        <v>-4.5673300199999982</v>
      </c>
      <c r="CL148" s="31">
        <v>-1.422959941602728E-3</v>
      </c>
      <c r="CM148" s="31">
        <v>-0.73866609639302894</v>
      </c>
      <c r="CN148" s="32">
        <v>1</v>
      </c>
      <c r="CO148" s="50">
        <v>0</v>
      </c>
      <c r="CP148" s="31" t="e">
        <v>#DIV/0!</v>
      </c>
      <c r="CQ148" s="28">
        <v>-17.476990000000001</v>
      </c>
      <c r="CR148" s="31">
        <v>-3.3827982455430865E-3</v>
      </c>
      <c r="CS148" s="28">
        <v>-3.7913158700000005</v>
      </c>
      <c r="CT148" s="31">
        <v>-6.839299714779325E-4</v>
      </c>
      <c r="CU148" s="31">
        <v>-0.78306814445736939</v>
      </c>
      <c r="CV148" s="32">
        <v>1</v>
      </c>
      <c r="CW148" s="50">
        <v>-21.628</v>
      </c>
      <c r="CX148" s="31">
        <v>-1.1215687026948401E-3</v>
      </c>
      <c r="CY148" s="28">
        <v>-22.3111</v>
      </c>
      <c r="CZ148" s="31">
        <v>-1.2246735585347516E-3</v>
      </c>
      <c r="DA148" s="28">
        <v>2.1290000000000031</v>
      </c>
      <c r="DB148" s="31">
        <v>1.3564837342053927E-4</v>
      </c>
      <c r="DC148" s="31">
        <v>-1.0954233542944993</v>
      </c>
      <c r="DD148" s="32">
        <v>-1.0984372110227485</v>
      </c>
      <c r="DE148" s="50">
        <v>-10.584000000000001</v>
      </c>
      <c r="DF148" s="31">
        <v>-4.926758227532628E-4</v>
      </c>
      <c r="DG148" s="28">
        <v>-19.135899999999999</v>
      </c>
      <c r="DH148" s="31">
        <v>-9.1968700858277932E-4</v>
      </c>
      <c r="DI148" s="28">
        <v>8.3940000000000019</v>
      </c>
      <c r="DJ148" s="31">
        <v>4.3987905579337075E-4</v>
      </c>
      <c r="DK148" s="31">
        <v>-1.4386519578384085</v>
      </c>
      <c r="DL148" s="32">
        <v>-1.7930839002267573</v>
      </c>
      <c r="DM148" s="50">
        <v>-17.573</v>
      </c>
      <c r="DN148" s="31">
        <v>-1.1519375697427634E-3</v>
      </c>
      <c r="DO148" s="28">
        <v>-18.08099</v>
      </c>
      <c r="DP148" s="31">
        <v>-1.3608056564302332E-3</v>
      </c>
      <c r="DQ148" s="28">
        <v>2.7780000000000022</v>
      </c>
      <c r="DR148" s="31">
        <v>2.0821606501617848E-4</v>
      </c>
      <c r="DS148" s="31">
        <v>-1.15364202955701</v>
      </c>
      <c r="DT148" s="32">
        <v>-1.1580834234336768</v>
      </c>
      <c r="DU148" s="50">
        <v>-28.741</v>
      </c>
      <c r="DV148" s="31">
        <v>-1.6998764882199522E-3</v>
      </c>
      <c r="DW148" s="28">
        <v>-42.180989999999994</v>
      </c>
      <c r="DX148" s="31">
        <v>-2.4109573950455441E-3</v>
      </c>
      <c r="DY148" s="28">
        <v>-10.407000000000011</v>
      </c>
      <c r="DZ148" s="31">
        <v>-7.5895031927399883E-4</v>
      </c>
      <c r="EA148" s="31">
        <v>-0.75327748352990265</v>
      </c>
      <c r="EB148" s="32">
        <v>-0.6379040395254163</v>
      </c>
      <c r="EC148" s="50">
        <v>0</v>
      </c>
      <c r="ED148" s="31" t="e">
        <v>#DIV/0!</v>
      </c>
      <c r="EE148" s="28">
        <v>-20.235900000000001</v>
      </c>
      <c r="EF148" s="31">
        <v>-1.9751286783509583E-3</v>
      </c>
      <c r="EG148" s="28">
        <v>12.164000000000003</v>
      </c>
      <c r="EH148" s="31">
        <v>1.1044455567993635E-3</v>
      </c>
      <c r="EI148" s="31">
        <v>-1.6011099086277358</v>
      </c>
      <c r="EJ148" s="32">
        <v>1</v>
      </c>
      <c r="EK148" s="50">
        <v>0</v>
      </c>
      <c r="EL148" s="31" t="e">
        <v>#DIV/0!</v>
      </c>
      <c r="EM148" s="28">
        <v>-19.646989999999999</v>
      </c>
      <c r="EN148" s="31">
        <v>-1.2401467608350587E-3</v>
      </c>
      <c r="EO148" s="28">
        <v>7.9770000000000021</v>
      </c>
      <c r="EP148" s="31">
        <v>5.7172939002272374E-4</v>
      </c>
      <c r="EQ148" s="31">
        <v>-1.4060163923328715</v>
      </c>
      <c r="ER148" s="32">
        <v>1</v>
      </c>
      <c r="ES148" s="50">
        <v>0</v>
      </c>
      <c r="ET148" s="31" t="e">
        <v>#DIV/0!</v>
      </c>
      <c r="EU148" s="28">
        <v>-19.096989999999998</v>
      </c>
      <c r="EV148" s="31">
        <v>-3.053110273360333E-3</v>
      </c>
      <c r="EW148" s="28">
        <v>-16.643999999999998</v>
      </c>
      <c r="EX148" s="31">
        <v>-3.1079758308382756E-3</v>
      </c>
      <c r="EY148" s="31">
        <v>-0.12844903830394216</v>
      </c>
      <c r="EZ148" s="32">
        <v>1</v>
      </c>
      <c r="FA148" s="50">
        <v>0</v>
      </c>
      <c r="FB148" s="31" t="e">
        <v>#DIV/0!</v>
      </c>
      <c r="FC148" s="28">
        <v>-19.096989999999998</v>
      </c>
      <c r="FD148" s="31">
        <v>-2.7804966751821744E-3</v>
      </c>
      <c r="FE148" s="28">
        <v>-11.315999999999999</v>
      </c>
      <c r="FF148" s="31">
        <v>-2.0018490036926998E-3</v>
      </c>
      <c r="FG148" s="31">
        <v>-0.40744588545105798</v>
      </c>
      <c r="FH148" s="32">
        <v>1</v>
      </c>
      <c r="FI148" s="50">
        <v>0</v>
      </c>
      <c r="FJ148" s="31">
        <v>0</v>
      </c>
      <c r="FK148" s="28">
        <v>0</v>
      </c>
      <c r="FL148" s="31" t="e">
        <v>#DIV/0!</v>
      </c>
      <c r="FM148" s="28">
        <v>0</v>
      </c>
      <c r="FN148" s="31">
        <v>0</v>
      </c>
      <c r="FO148" s="31">
        <v>0</v>
      </c>
      <c r="FP148" s="32">
        <v>0</v>
      </c>
      <c r="FQ148" s="50">
        <v>342.38299999999998</v>
      </c>
      <c r="FR148" s="31">
        <v>-10.039673928979854</v>
      </c>
      <c r="FS148" s="28">
        <v>998.29831895916368</v>
      </c>
      <c r="FT148" s="31">
        <v>45892.917982150037</v>
      </c>
      <c r="FU148" s="28">
        <v>1135.5049999999999</v>
      </c>
      <c r="FV148" s="31">
        <v>-38.254388033554548</v>
      </c>
      <c r="FW148" s="31">
        <v>0.13744056103779623</v>
      </c>
      <c r="FX148" s="32">
        <v>2.3164759932590111</v>
      </c>
      <c r="FY148" s="50">
        <v>26.226999999999997</v>
      </c>
      <c r="FZ148" s="31">
        <v>5.9991170705039787E-2</v>
      </c>
      <c r="GA148" s="28">
        <v>0</v>
      </c>
      <c r="GB148" s="31">
        <v>0</v>
      </c>
      <c r="GC148" s="28">
        <v>135.90600000000001</v>
      </c>
      <c r="GD148" s="31">
        <v>0.11506465052496881</v>
      </c>
      <c r="GE148" s="31">
        <v>1</v>
      </c>
      <c r="GF148" s="32">
        <v>4.1819117703130368</v>
      </c>
      <c r="GG148" s="50">
        <v>-3.762</v>
      </c>
      <c r="GH148" s="31" t="e">
        <v>#DIV/0!</v>
      </c>
      <c r="GI148" s="28">
        <v>-3.92</v>
      </c>
      <c r="GJ148" s="31" t="e">
        <v>#DIV/0!</v>
      </c>
      <c r="GK148" s="28">
        <v>-0.69599999999999995</v>
      </c>
      <c r="GL148" s="31" t="e">
        <v>#DIV/0!</v>
      </c>
      <c r="GM148" s="31">
        <v>-0.82244897959183672</v>
      </c>
      <c r="GN148" s="32">
        <v>-0.81499202551834138</v>
      </c>
      <c r="GO148" s="50">
        <v>-1.5494300000000001</v>
      </c>
      <c r="GP148" s="31">
        <v>-6.194236621432516E-4</v>
      </c>
      <c r="GQ148" s="28">
        <v>0</v>
      </c>
      <c r="GR148" s="31">
        <v>0</v>
      </c>
      <c r="GS148" s="28">
        <v>-5.6678199999999999</v>
      </c>
      <c r="GT148" s="31">
        <v>-1.8597664569948811E-3</v>
      </c>
      <c r="GU148" s="31">
        <v>1</v>
      </c>
      <c r="GV148" s="32">
        <v>2.65800326571707</v>
      </c>
      <c r="GW148" s="28">
        <v>-551.16596000000004</v>
      </c>
      <c r="GX148" s="31">
        <v>-3.5921611646327492E-3</v>
      </c>
      <c r="GY148" s="28">
        <v>-395.63807075</v>
      </c>
      <c r="GZ148" s="31">
        <v>-1.9760536138082848E-3</v>
      </c>
      <c r="HA148" s="28">
        <v>-75.216200039999748</v>
      </c>
      <c r="HB148" s="31">
        <v>-4.0266844673630915E-4</v>
      </c>
      <c r="HC148" s="31">
        <v>-0.80988634410886062</v>
      </c>
      <c r="HD148" s="32">
        <v>-0.86353257367345448</v>
      </c>
      <c r="HE148" s="2"/>
      <c r="HF148" s="23"/>
      <c r="HG148" s="23"/>
      <c r="HH148" s="23"/>
    </row>
    <row r="149" spans="3:216" ht="15" hidden="1" customHeight="1" outlineLevel="1" x14ac:dyDescent="0.3">
      <c r="C149">
        <v>31150008</v>
      </c>
      <c r="D149" s="60" t="s">
        <v>193</v>
      </c>
      <c r="E149" s="50">
        <v>0</v>
      </c>
      <c r="F149" s="31">
        <v>0</v>
      </c>
      <c r="G149" s="47">
        <v>0</v>
      </c>
      <c r="H149" s="31">
        <v>0</v>
      </c>
      <c r="I149" s="28">
        <v>0</v>
      </c>
      <c r="J149" s="31">
        <v>0</v>
      </c>
      <c r="K149" s="48">
        <v>0</v>
      </c>
      <c r="L149" s="45">
        <v>0</v>
      </c>
      <c r="M149" s="50">
        <v>0</v>
      </c>
      <c r="N149" s="31">
        <v>0</v>
      </c>
      <c r="O149" s="47">
        <v>0</v>
      </c>
      <c r="P149" s="31">
        <v>0</v>
      </c>
      <c r="Q149" s="28">
        <v>0</v>
      </c>
      <c r="R149" s="31">
        <v>0</v>
      </c>
      <c r="S149" s="48">
        <v>0</v>
      </c>
      <c r="T149" s="45">
        <v>0</v>
      </c>
      <c r="U149" s="50">
        <v>0</v>
      </c>
      <c r="V149" s="31">
        <v>0</v>
      </c>
      <c r="W149" s="47">
        <v>0</v>
      </c>
      <c r="X149" s="31">
        <v>0</v>
      </c>
      <c r="Y149" s="28">
        <v>0</v>
      </c>
      <c r="Z149" s="31">
        <v>0</v>
      </c>
      <c r="AA149" s="48">
        <v>0</v>
      </c>
      <c r="AB149" s="45">
        <v>0</v>
      </c>
      <c r="AC149" s="50">
        <v>0</v>
      </c>
      <c r="AD149" s="31">
        <v>0</v>
      </c>
      <c r="AE149" s="47">
        <v>0</v>
      </c>
      <c r="AF149" s="31">
        <v>0</v>
      </c>
      <c r="AG149" s="28">
        <v>0</v>
      </c>
      <c r="AH149" s="31">
        <v>0</v>
      </c>
      <c r="AI149" s="48">
        <v>0</v>
      </c>
      <c r="AJ149" s="45">
        <v>0</v>
      </c>
      <c r="AK149" s="50">
        <v>0</v>
      </c>
      <c r="AL149" s="31">
        <v>0</v>
      </c>
      <c r="AM149" s="47">
        <v>0</v>
      </c>
      <c r="AN149" s="31">
        <v>0</v>
      </c>
      <c r="AO149" s="28">
        <v>0</v>
      </c>
      <c r="AP149" s="31">
        <v>0</v>
      </c>
      <c r="AQ149" s="48">
        <v>0</v>
      </c>
      <c r="AR149" s="45">
        <v>0</v>
      </c>
      <c r="AS149" s="50">
        <v>0</v>
      </c>
      <c r="AT149" s="31">
        <v>0</v>
      </c>
      <c r="AU149" s="47">
        <v>0</v>
      </c>
      <c r="AV149" s="31">
        <v>0</v>
      </c>
      <c r="AW149" s="28">
        <v>0</v>
      </c>
      <c r="AX149" s="31">
        <v>0</v>
      </c>
      <c r="AY149" s="48">
        <v>0</v>
      </c>
      <c r="AZ149" s="45">
        <v>0</v>
      </c>
      <c r="BA149" s="50">
        <v>0</v>
      </c>
      <c r="BB149" s="31">
        <v>0</v>
      </c>
      <c r="BC149" s="47">
        <v>0</v>
      </c>
      <c r="BD149" s="31">
        <v>0</v>
      </c>
      <c r="BE149" s="28">
        <v>0</v>
      </c>
      <c r="BF149" s="31">
        <v>0</v>
      </c>
      <c r="BG149" s="48">
        <v>0</v>
      </c>
      <c r="BH149" s="45">
        <v>0</v>
      </c>
      <c r="BI149" s="50">
        <v>0</v>
      </c>
      <c r="BJ149" s="31">
        <v>0</v>
      </c>
      <c r="BK149" s="47">
        <v>0</v>
      </c>
      <c r="BL149" s="31">
        <v>0</v>
      </c>
      <c r="BM149" s="28">
        <v>0</v>
      </c>
      <c r="BN149" s="31">
        <v>0</v>
      </c>
      <c r="BO149" s="48">
        <v>0</v>
      </c>
      <c r="BP149" s="45">
        <v>0</v>
      </c>
      <c r="BQ149" s="50">
        <v>0</v>
      </c>
      <c r="BR149" s="31">
        <v>0</v>
      </c>
      <c r="BS149" s="47">
        <v>0</v>
      </c>
      <c r="BT149" s="31">
        <v>0</v>
      </c>
      <c r="BU149" s="28">
        <v>0</v>
      </c>
      <c r="BV149" s="31">
        <v>0</v>
      </c>
      <c r="BW149" s="48">
        <v>0</v>
      </c>
      <c r="BX149" s="45">
        <v>0</v>
      </c>
      <c r="BY149" s="50">
        <v>0</v>
      </c>
      <c r="BZ149" s="31" t="e">
        <v>#DIV/0!</v>
      </c>
      <c r="CA149" s="47">
        <v>0</v>
      </c>
      <c r="CB149" s="31">
        <v>0</v>
      </c>
      <c r="CC149" s="28">
        <v>0</v>
      </c>
      <c r="CD149" s="31">
        <v>0</v>
      </c>
      <c r="CE149" s="48">
        <v>0</v>
      </c>
      <c r="CF149" s="45">
        <v>0</v>
      </c>
      <c r="CG149" s="50">
        <v>0</v>
      </c>
      <c r="CH149" s="31" t="e">
        <v>#DIV/0!</v>
      </c>
      <c r="CI149" s="47">
        <v>0</v>
      </c>
      <c r="CJ149" s="31">
        <v>0</v>
      </c>
      <c r="CK149" s="28">
        <v>0</v>
      </c>
      <c r="CL149" s="31">
        <v>0</v>
      </c>
      <c r="CM149" s="48">
        <v>0</v>
      </c>
      <c r="CN149" s="45">
        <v>0</v>
      </c>
      <c r="CO149" s="50">
        <v>0</v>
      </c>
      <c r="CP149" s="31" t="e">
        <v>#DIV/0!</v>
      </c>
      <c r="CQ149" s="47">
        <v>0</v>
      </c>
      <c r="CR149" s="31">
        <v>0</v>
      </c>
      <c r="CS149" s="28">
        <v>0</v>
      </c>
      <c r="CT149" s="31">
        <v>0</v>
      </c>
      <c r="CU149" s="48">
        <v>0</v>
      </c>
      <c r="CV149" s="45">
        <v>0</v>
      </c>
      <c r="CW149" s="50">
        <v>0</v>
      </c>
      <c r="CX149" s="31">
        <v>0</v>
      </c>
      <c r="CY149" s="47">
        <v>0</v>
      </c>
      <c r="CZ149" s="31">
        <v>0</v>
      </c>
      <c r="DA149" s="28">
        <v>0</v>
      </c>
      <c r="DB149" s="31">
        <v>0</v>
      </c>
      <c r="DC149" s="48">
        <v>0</v>
      </c>
      <c r="DD149" s="45">
        <v>0</v>
      </c>
      <c r="DE149" s="50">
        <v>0</v>
      </c>
      <c r="DF149" s="31">
        <v>0</v>
      </c>
      <c r="DG149" s="47">
        <v>0</v>
      </c>
      <c r="DH149" s="31">
        <v>0</v>
      </c>
      <c r="DI149" s="28">
        <v>0</v>
      </c>
      <c r="DJ149" s="31">
        <v>0</v>
      </c>
      <c r="DK149" s="48">
        <v>0</v>
      </c>
      <c r="DL149" s="45">
        <v>0</v>
      </c>
      <c r="DM149" s="50">
        <v>0</v>
      </c>
      <c r="DN149" s="31">
        <v>0</v>
      </c>
      <c r="DO149" s="47">
        <v>0</v>
      </c>
      <c r="DP149" s="31">
        <v>0</v>
      </c>
      <c r="DQ149" s="28">
        <v>0</v>
      </c>
      <c r="DR149" s="31">
        <v>0</v>
      </c>
      <c r="DS149" s="48">
        <v>0</v>
      </c>
      <c r="DT149" s="45">
        <v>0</v>
      </c>
      <c r="DU149" s="50">
        <v>0</v>
      </c>
      <c r="DV149" s="31">
        <v>0</v>
      </c>
      <c r="DW149" s="47">
        <v>0</v>
      </c>
      <c r="DX149" s="31">
        <v>0</v>
      </c>
      <c r="DY149" s="28">
        <v>0</v>
      </c>
      <c r="DZ149" s="31">
        <v>0</v>
      </c>
      <c r="EA149" s="48">
        <v>0</v>
      </c>
      <c r="EB149" s="45">
        <v>0</v>
      </c>
      <c r="EC149" s="50">
        <v>0</v>
      </c>
      <c r="ED149" s="31" t="e">
        <v>#DIV/0!</v>
      </c>
      <c r="EE149" s="47">
        <v>0</v>
      </c>
      <c r="EF149" s="31">
        <v>0</v>
      </c>
      <c r="EG149" s="28">
        <v>0</v>
      </c>
      <c r="EH149" s="31">
        <v>0</v>
      </c>
      <c r="EI149" s="48">
        <v>0</v>
      </c>
      <c r="EJ149" s="45">
        <v>0</v>
      </c>
      <c r="EK149" s="50">
        <v>0</v>
      </c>
      <c r="EL149" s="31" t="e">
        <v>#DIV/0!</v>
      </c>
      <c r="EM149" s="47">
        <v>0</v>
      </c>
      <c r="EN149" s="31">
        <v>0</v>
      </c>
      <c r="EO149" s="28">
        <v>0</v>
      </c>
      <c r="EP149" s="31">
        <v>0</v>
      </c>
      <c r="EQ149" s="48">
        <v>0</v>
      </c>
      <c r="ER149" s="45">
        <v>0</v>
      </c>
      <c r="ES149" s="50">
        <v>0</v>
      </c>
      <c r="ET149" s="31" t="e">
        <v>#DIV/0!</v>
      </c>
      <c r="EU149" s="47">
        <v>0</v>
      </c>
      <c r="EV149" s="31">
        <v>0</v>
      </c>
      <c r="EW149" s="28">
        <v>0</v>
      </c>
      <c r="EX149" s="31">
        <v>0</v>
      </c>
      <c r="EY149" s="48">
        <v>0</v>
      </c>
      <c r="EZ149" s="45">
        <v>0</v>
      </c>
      <c r="FA149" s="50">
        <v>0</v>
      </c>
      <c r="FB149" s="31" t="e">
        <v>#DIV/0!</v>
      </c>
      <c r="FC149" s="47">
        <v>0</v>
      </c>
      <c r="FD149" s="31">
        <v>0</v>
      </c>
      <c r="FE149" s="28">
        <v>0</v>
      </c>
      <c r="FF149" s="31">
        <v>0</v>
      </c>
      <c r="FG149" s="48">
        <v>0</v>
      </c>
      <c r="FH149" s="45">
        <v>0</v>
      </c>
      <c r="FI149" s="50">
        <v>0</v>
      </c>
      <c r="FJ149" s="31">
        <v>0</v>
      </c>
      <c r="FK149" s="47">
        <v>0</v>
      </c>
      <c r="FL149" s="31" t="e">
        <v>#DIV/0!</v>
      </c>
      <c r="FM149" s="28">
        <v>0</v>
      </c>
      <c r="FN149" s="31">
        <v>0</v>
      </c>
      <c r="FO149" s="48">
        <v>0</v>
      </c>
      <c r="FP149" s="45">
        <v>0</v>
      </c>
      <c r="FQ149" s="50">
        <v>103.348</v>
      </c>
      <c r="FR149" s="31">
        <v>-3.030466527871448</v>
      </c>
      <c r="FS149" s="47">
        <v>0</v>
      </c>
      <c r="FT149" s="31">
        <v>0</v>
      </c>
      <c r="FU149" s="28">
        <v>133.57499999999999</v>
      </c>
      <c r="FV149" s="31">
        <v>-4.5000505339756751</v>
      </c>
      <c r="FW149" s="48">
        <v>1</v>
      </c>
      <c r="FX149" s="45">
        <v>0.29247784185470449</v>
      </c>
      <c r="FY149" s="50">
        <v>0</v>
      </c>
      <c r="FZ149" s="31">
        <v>0</v>
      </c>
      <c r="GA149" s="47">
        <v>0</v>
      </c>
      <c r="GB149" s="31">
        <v>0</v>
      </c>
      <c r="GC149" s="28">
        <v>0</v>
      </c>
      <c r="GD149" s="31">
        <v>0</v>
      </c>
      <c r="GE149" s="48">
        <v>0</v>
      </c>
      <c r="GF149" s="45">
        <v>0</v>
      </c>
      <c r="GG149" s="50">
        <v>0</v>
      </c>
      <c r="GH149" s="31" t="e">
        <v>#DIV/0!</v>
      </c>
      <c r="GI149" s="47">
        <v>0</v>
      </c>
      <c r="GJ149" s="31" t="e">
        <v>#DIV/0!</v>
      </c>
      <c r="GK149" s="28">
        <v>0</v>
      </c>
      <c r="GL149" s="31" t="e">
        <v>#DIV/0!</v>
      </c>
      <c r="GM149" s="48">
        <v>0</v>
      </c>
      <c r="GN149" s="45">
        <v>0</v>
      </c>
      <c r="GO149" s="50">
        <v>0</v>
      </c>
      <c r="GP149" s="31">
        <v>0</v>
      </c>
      <c r="GQ149" s="47">
        <v>0</v>
      </c>
      <c r="GR149" s="31">
        <v>0</v>
      </c>
      <c r="GS149" s="28">
        <v>0</v>
      </c>
      <c r="GT149" s="31">
        <v>0</v>
      </c>
      <c r="GU149" s="48">
        <v>0</v>
      </c>
      <c r="GV149" s="45">
        <v>0</v>
      </c>
      <c r="GW149" s="28">
        <v>0</v>
      </c>
      <c r="GX149" s="31">
        <v>0</v>
      </c>
      <c r="GY149" s="28">
        <v>0</v>
      </c>
      <c r="GZ149" s="31">
        <v>0</v>
      </c>
      <c r="HA149" s="28">
        <v>0</v>
      </c>
      <c r="HB149" s="31">
        <v>0</v>
      </c>
      <c r="HC149" s="48">
        <v>0</v>
      </c>
      <c r="HD149" s="45">
        <v>0</v>
      </c>
      <c r="HE149" s="2"/>
      <c r="HF149" s="23"/>
      <c r="HG149" s="23"/>
      <c r="HH149" s="23"/>
    </row>
    <row r="150" spans="3:216" ht="15" hidden="1" customHeight="1" outlineLevel="1" x14ac:dyDescent="0.3">
      <c r="C150">
        <v>31150009</v>
      </c>
      <c r="D150" s="60" t="s">
        <v>194</v>
      </c>
      <c r="E150" s="50">
        <v>0</v>
      </c>
      <c r="F150" s="31">
        <v>0</v>
      </c>
      <c r="G150" s="47">
        <v>0</v>
      </c>
      <c r="H150" s="31">
        <v>0</v>
      </c>
      <c r="I150" s="28">
        <v>0</v>
      </c>
      <c r="J150" s="31">
        <v>0</v>
      </c>
      <c r="K150" s="48">
        <v>0</v>
      </c>
      <c r="L150" s="45">
        <v>0</v>
      </c>
      <c r="M150" s="50">
        <v>0</v>
      </c>
      <c r="N150" s="31">
        <v>0</v>
      </c>
      <c r="O150" s="47">
        <v>0</v>
      </c>
      <c r="P150" s="31">
        <v>0</v>
      </c>
      <c r="Q150" s="28">
        <v>0</v>
      </c>
      <c r="R150" s="31">
        <v>0</v>
      </c>
      <c r="S150" s="48">
        <v>0</v>
      </c>
      <c r="T150" s="45">
        <v>0</v>
      </c>
      <c r="U150" s="50">
        <v>0</v>
      </c>
      <c r="V150" s="31">
        <v>0</v>
      </c>
      <c r="W150" s="47">
        <v>0</v>
      </c>
      <c r="X150" s="31">
        <v>0</v>
      </c>
      <c r="Y150" s="28">
        <v>0</v>
      </c>
      <c r="Z150" s="31">
        <v>0</v>
      </c>
      <c r="AA150" s="48">
        <v>0</v>
      </c>
      <c r="AB150" s="45">
        <v>0</v>
      </c>
      <c r="AC150" s="50">
        <v>0</v>
      </c>
      <c r="AD150" s="31">
        <v>0</v>
      </c>
      <c r="AE150" s="47">
        <v>0</v>
      </c>
      <c r="AF150" s="31">
        <v>0</v>
      </c>
      <c r="AG150" s="28">
        <v>0</v>
      </c>
      <c r="AH150" s="31">
        <v>0</v>
      </c>
      <c r="AI150" s="48">
        <v>0</v>
      </c>
      <c r="AJ150" s="45">
        <v>0</v>
      </c>
      <c r="AK150" s="50">
        <v>0</v>
      </c>
      <c r="AL150" s="31">
        <v>0</v>
      </c>
      <c r="AM150" s="47">
        <v>0</v>
      </c>
      <c r="AN150" s="31">
        <v>0</v>
      </c>
      <c r="AO150" s="28">
        <v>0</v>
      </c>
      <c r="AP150" s="31">
        <v>0</v>
      </c>
      <c r="AQ150" s="48">
        <v>0</v>
      </c>
      <c r="AR150" s="45">
        <v>0</v>
      </c>
      <c r="AS150" s="50">
        <v>0</v>
      </c>
      <c r="AT150" s="31">
        <v>0</v>
      </c>
      <c r="AU150" s="47">
        <v>0</v>
      </c>
      <c r="AV150" s="31">
        <v>0</v>
      </c>
      <c r="AW150" s="28">
        <v>0</v>
      </c>
      <c r="AX150" s="31">
        <v>0</v>
      </c>
      <c r="AY150" s="48">
        <v>0</v>
      </c>
      <c r="AZ150" s="45">
        <v>0</v>
      </c>
      <c r="BA150" s="50">
        <v>0</v>
      </c>
      <c r="BB150" s="31">
        <v>0</v>
      </c>
      <c r="BC150" s="47">
        <v>0</v>
      </c>
      <c r="BD150" s="31">
        <v>0</v>
      </c>
      <c r="BE150" s="28">
        <v>0</v>
      </c>
      <c r="BF150" s="31">
        <v>0</v>
      </c>
      <c r="BG150" s="48">
        <v>0</v>
      </c>
      <c r="BH150" s="45">
        <v>0</v>
      </c>
      <c r="BI150" s="50">
        <v>0</v>
      </c>
      <c r="BJ150" s="31">
        <v>0</v>
      </c>
      <c r="BK150" s="47">
        <v>0</v>
      </c>
      <c r="BL150" s="31">
        <v>0</v>
      </c>
      <c r="BM150" s="28">
        <v>0</v>
      </c>
      <c r="BN150" s="31">
        <v>0</v>
      </c>
      <c r="BO150" s="48">
        <v>0</v>
      </c>
      <c r="BP150" s="45">
        <v>0</v>
      </c>
      <c r="BQ150" s="50">
        <v>0</v>
      </c>
      <c r="BR150" s="31">
        <v>0</v>
      </c>
      <c r="BS150" s="47">
        <v>0</v>
      </c>
      <c r="BT150" s="31">
        <v>0</v>
      </c>
      <c r="BU150" s="28">
        <v>0</v>
      </c>
      <c r="BV150" s="31">
        <v>0</v>
      </c>
      <c r="BW150" s="48">
        <v>0</v>
      </c>
      <c r="BX150" s="45">
        <v>0</v>
      </c>
      <c r="BY150" s="50">
        <v>0</v>
      </c>
      <c r="BZ150" s="31" t="e">
        <v>#DIV/0!</v>
      </c>
      <c r="CA150" s="47">
        <v>0</v>
      </c>
      <c r="CB150" s="31">
        <v>0</v>
      </c>
      <c r="CC150" s="28">
        <v>0</v>
      </c>
      <c r="CD150" s="31">
        <v>0</v>
      </c>
      <c r="CE150" s="48">
        <v>0</v>
      </c>
      <c r="CF150" s="45">
        <v>0</v>
      </c>
      <c r="CG150" s="50">
        <v>0</v>
      </c>
      <c r="CH150" s="31" t="e">
        <v>#DIV/0!</v>
      </c>
      <c r="CI150" s="47">
        <v>0</v>
      </c>
      <c r="CJ150" s="31">
        <v>0</v>
      </c>
      <c r="CK150" s="28">
        <v>0</v>
      </c>
      <c r="CL150" s="31">
        <v>0</v>
      </c>
      <c r="CM150" s="48">
        <v>0</v>
      </c>
      <c r="CN150" s="45">
        <v>0</v>
      </c>
      <c r="CO150" s="50">
        <v>0</v>
      </c>
      <c r="CP150" s="31" t="e">
        <v>#DIV/0!</v>
      </c>
      <c r="CQ150" s="47">
        <v>0</v>
      </c>
      <c r="CR150" s="31">
        <v>0</v>
      </c>
      <c r="CS150" s="28">
        <v>0</v>
      </c>
      <c r="CT150" s="31">
        <v>0</v>
      </c>
      <c r="CU150" s="48">
        <v>0</v>
      </c>
      <c r="CV150" s="45">
        <v>0</v>
      </c>
      <c r="CW150" s="50">
        <v>0</v>
      </c>
      <c r="CX150" s="31">
        <v>0</v>
      </c>
      <c r="CY150" s="47">
        <v>0</v>
      </c>
      <c r="CZ150" s="31">
        <v>0</v>
      </c>
      <c r="DA150" s="28">
        <v>0</v>
      </c>
      <c r="DB150" s="31">
        <v>0</v>
      </c>
      <c r="DC150" s="48">
        <v>0</v>
      </c>
      <c r="DD150" s="45">
        <v>0</v>
      </c>
      <c r="DE150" s="50">
        <v>0</v>
      </c>
      <c r="DF150" s="31">
        <v>0</v>
      </c>
      <c r="DG150" s="47">
        <v>0</v>
      </c>
      <c r="DH150" s="31">
        <v>0</v>
      </c>
      <c r="DI150" s="28">
        <v>0</v>
      </c>
      <c r="DJ150" s="31">
        <v>0</v>
      </c>
      <c r="DK150" s="48">
        <v>0</v>
      </c>
      <c r="DL150" s="45">
        <v>0</v>
      </c>
      <c r="DM150" s="50">
        <v>0</v>
      </c>
      <c r="DN150" s="31">
        <v>0</v>
      </c>
      <c r="DO150" s="47">
        <v>0</v>
      </c>
      <c r="DP150" s="31">
        <v>0</v>
      </c>
      <c r="DQ150" s="28">
        <v>0</v>
      </c>
      <c r="DR150" s="31">
        <v>0</v>
      </c>
      <c r="DS150" s="48">
        <v>0</v>
      </c>
      <c r="DT150" s="45">
        <v>0</v>
      </c>
      <c r="DU150" s="50">
        <v>0</v>
      </c>
      <c r="DV150" s="31">
        <v>0</v>
      </c>
      <c r="DW150" s="47">
        <v>0</v>
      </c>
      <c r="DX150" s="31">
        <v>0</v>
      </c>
      <c r="DY150" s="28">
        <v>0</v>
      </c>
      <c r="DZ150" s="31">
        <v>0</v>
      </c>
      <c r="EA150" s="48">
        <v>0</v>
      </c>
      <c r="EB150" s="45">
        <v>0</v>
      </c>
      <c r="EC150" s="50">
        <v>0</v>
      </c>
      <c r="ED150" s="31" t="e">
        <v>#DIV/0!</v>
      </c>
      <c r="EE150" s="47">
        <v>0</v>
      </c>
      <c r="EF150" s="31">
        <v>0</v>
      </c>
      <c r="EG150" s="28">
        <v>0</v>
      </c>
      <c r="EH150" s="31">
        <v>0</v>
      </c>
      <c r="EI150" s="48">
        <v>0</v>
      </c>
      <c r="EJ150" s="45">
        <v>0</v>
      </c>
      <c r="EK150" s="50">
        <v>0</v>
      </c>
      <c r="EL150" s="31" t="e">
        <v>#DIV/0!</v>
      </c>
      <c r="EM150" s="47">
        <v>0</v>
      </c>
      <c r="EN150" s="31">
        <v>0</v>
      </c>
      <c r="EO150" s="28">
        <v>0</v>
      </c>
      <c r="EP150" s="31">
        <v>0</v>
      </c>
      <c r="EQ150" s="48">
        <v>0</v>
      </c>
      <c r="ER150" s="45">
        <v>0</v>
      </c>
      <c r="ES150" s="50">
        <v>0</v>
      </c>
      <c r="ET150" s="31" t="e">
        <v>#DIV/0!</v>
      </c>
      <c r="EU150" s="47">
        <v>0</v>
      </c>
      <c r="EV150" s="31">
        <v>0</v>
      </c>
      <c r="EW150" s="28">
        <v>0</v>
      </c>
      <c r="EX150" s="31">
        <v>0</v>
      </c>
      <c r="EY150" s="48">
        <v>0</v>
      </c>
      <c r="EZ150" s="45">
        <v>0</v>
      </c>
      <c r="FA150" s="50">
        <v>0</v>
      </c>
      <c r="FB150" s="31" t="e">
        <v>#DIV/0!</v>
      </c>
      <c r="FC150" s="47">
        <v>0</v>
      </c>
      <c r="FD150" s="31">
        <v>0</v>
      </c>
      <c r="FE150" s="28">
        <v>0</v>
      </c>
      <c r="FF150" s="31">
        <v>0</v>
      </c>
      <c r="FG150" s="48">
        <v>0</v>
      </c>
      <c r="FH150" s="45">
        <v>0</v>
      </c>
      <c r="FI150" s="50">
        <v>0</v>
      </c>
      <c r="FJ150" s="31">
        <v>0</v>
      </c>
      <c r="FK150" s="47">
        <v>0</v>
      </c>
      <c r="FL150" s="31" t="e">
        <v>#DIV/0!</v>
      </c>
      <c r="FM150" s="28">
        <v>0</v>
      </c>
      <c r="FN150" s="31">
        <v>0</v>
      </c>
      <c r="FO150" s="48">
        <v>0</v>
      </c>
      <c r="FP150" s="45">
        <v>0</v>
      </c>
      <c r="FQ150" s="50">
        <v>0</v>
      </c>
      <c r="FR150" s="31">
        <v>0</v>
      </c>
      <c r="FS150" s="47">
        <v>0</v>
      </c>
      <c r="FT150" s="31">
        <v>0</v>
      </c>
      <c r="FU150" s="28">
        <v>0</v>
      </c>
      <c r="FV150" s="31">
        <v>0</v>
      </c>
      <c r="FW150" s="48">
        <v>0</v>
      </c>
      <c r="FX150" s="45">
        <v>0</v>
      </c>
      <c r="FY150" s="50">
        <v>0</v>
      </c>
      <c r="FZ150" s="31">
        <v>0</v>
      </c>
      <c r="GA150" s="47">
        <v>0</v>
      </c>
      <c r="GB150" s="31">
        <v>0</v>
      </c>
      <c r="GC150" s="28">
        <v>0</v>
      </c>
      <c r="GD150" s="31">
        <v>0</v>
      </c>
      <c r="GE150" s="48">
        <v>0</v>
      </c>
      <c r="GF150" s="45">
        <v>0</v>
      </c>
      <c r="GG150" s="50">
        <v>0</v>
      </c>
      <c r="GH150" s="31" t="e">
        <v>#DIV/0!</v>
      </c>
      <c r="GI150" s="47">
        <v>0</v>
      </c>
      <c r="GJ150" s="31" t="e">
        <v>#DIV/0!</v>
      </c>
      <c r="GK150" s="28">
        <v>0</v>
      </c>
      <c r="GL150" s="31" t="e">
        <v>#DIV/0!</v>
      </c>
      <c r="GM150" s="48">
        <v>0</v>
      </c>
      <c r="GN150" s="45">
        <v>0</v>
      </c>
      <c r="GO150" s="50">
        <v>0</v>
      </c>
      <c r="GP150" s="31">
        <v>0</v>
      </c>
      <c r="GQ150" s="47">
        <v>0</v>
      </c>
      <c r="GR150" s="31">
        <v>0</v>
      </c>
      <c r="GS150" s="28">
        <v>0</v>
      </c>
      <c r="GT150" s="31">
        <v>0</v>
      </c>
      <c r="GU150" s="48">
        <v>0</v>
      </c>
      <c r="GV150" s="45">
        <v>0</v>
      </c>
      <c r="GW150" s="28">
        <v>0</v>
      </c>
      <c r="GX150" s="31">
        <v>0</v>
      </c>
      <c r="GY150" s="28">
        <v>0</v>
      </c>
      <c r="GZ150" s="31">
        <v>0</v>
      </c>
      <c r="HA150" s="28">
        <v>0</v>
      </c>
      <c r="HB150" s="31">
        <v>0</v>
      </c>
      <c r="HC150" s="48">
        <v>0</v>
      </c>
      <c r="HD150" s="45">
        <v>0</v>
      </c>
      <c r="HE150" s="2"/>
      <c r="HF150" s="23"/>
      <c r="HG150" s="23"/>
      <c r="HH150" s="23"/>
    </row>
    <row r="151" spans="3:216" ht="15" hidden="1" customHeight="1" outlineLevel="1" x14ac:dyDescent="0.3">
      <c r="C151">
        <v>31160006</v>
      </c>
      <c r="D151" s="60" t="s">
        <v>195</v>
      </c>
      <c r="E151" s="50">
        <v>0</v>
      </c>
      <c r="F151" s="31">
        <v>0</v>
      </c>
      <c r="G151" s="47">
        <v>0</v>
      </c>
      <c r="H151" s="31">
        <v>0</v>
      </c>
      <c r="I151" s="28">
        <v>0</v>
      </c>
      <c r="J151" s="31">
        <v>0</v>
      </c>
      <c r="K151" s="48">
        <v>0</v>
      </c>
      <c r="L151" s="45">
        <v>0</v>
      </c>
      <c r="M151" s="50">
        <v>0</v>
      </c>
      <c r="N151" s="31">
        <v>0</v>
      </c>
      <c r="O151" s="47">
        <v>0</v>
      </c>
      <c r="P151" s="31">
        <v>0</v>
      </c>
      <c r="Q151" s="28">
        <v>0</v>
      </c>
      <c r="R151" s="31">
        <v>0</v>
      </c>
      <c r="S151" s="48">
        <v>0</v>
      </c>
      <c r="T151" s="45">
        <v>0</v>
      </c>
      <c r="U151" s="50">
        <v>0</v>
      </c>
      <c r="V151" s="31">
        <v>0</v>
      </c>
      <c r="W151" s="47">
        <v>0</v>
      </c>
      <c r="X151" s="31">
        <v>0</v>
      </c>
      <c r="Y151" s="28">
        <v>0</v>
      </c>
      <c r="Z151" s="31">
        <v>0</v>
      </c>
      <c r="AA151" s="48">
        <v>0</v>
      </c>
      <c r="AB151" s="45">
        <v>0</v>
      </c>
      <c r="AC151" s="50">
        <v>0</v>
      </c>
      <c r="AD151" s="31">
        <v>0</v>
      </c>
      <c r="AE151" s="47">
        <v>0</v>
      </c>
      <c r="AF151" s="31">
        <v>0</v>
      </c>
      <c r="AG151" s="28">
        <v>0</v>
      </c>
      <c r="AH151" s="31">
        <v>0</v>
      </c>
      <c r="AI151" s="48">
        <v>0</v>
      </c>
      <c r="AJ151" s="45">
        <v>0</v>
      </c>
      <c r="AK151" s="50">
        <v>0</v>
      </c>
      <c r="AL151" s="31">
        <v>0</v>
      </c>
      <c r="AM151" s="47">
        <v>0</v>
      </c>
      <c r="AN151" s="31">
        <v>0</v>
      </c>
      <c r="AO151" s="28">
        <v>0</v>
      </c>
      <c r="AP151" s="31">
        <v>0</v>
      </c>
      <c r="AQ151" s="48">
        <v>0</v>
      </c>
      <c r="AR151" s="45">
        <v>0</v>
      </c>
      <c r="AS151" s="50">
        <v>0</v>
      </c>
      <c r="AT151" s="31">
        <v>0</v>
      </c>
      <c r="AU151" s="47">
        <v>0</v>
      </c>
      <c r="AV151" s="31">
        <v>0</v>
      </c>
      <c r="AW151" s="28">
        <v>0</v>
      </c>
      <c r="AX151" s="31">
        <v>0</v>
      </c>
      <c r="AY151" s="48">
        <v>0</v>
      </c>
      <c r="AZ151" s="45">
        <v>0</v>
      </c>
      <c r="BA151" s="50">
        <v>0</v>
      </c>
      <c r="BB151" s="31">
        <v>0</v>
      </c>
      <c r="BC151" s="47">
        <v>0</v>
      </c>
      <c r="BD151" s="31">
        <v>0</v>
      </c>
      <c r="BE151" s="28">
        <v>0</v>
      </c>
      <c r="BF151" s="31">
        <v>0</v>
      </c>
      <c r="BG151" s="48">
        <v>0</v>
      </c>
      <c r="BH151" s="45">
        <v>0</v>
      </c>
      <c r="BI151" s="50">
        <v>0</v>
      </c>
      <c r="BJ151" s="31">
        <v>0</v>
      </c>
      <c r="BK151" s="47">
        <v>0</v>
      </c>
      <c r="BL151" s="31">
        <v>0</v>
      </c>
      <c r="BM151" s="28">
        <v>0</v>
      </c>
      <c r="BN151" s="31">
        <v>0</v>
      </c>
      <c r="BO151" s="48">
        <v>0</v>
      </c>
      <c r="BP151" s="45">
        <v>0</v>
      </c>
      <c r="BQ151" s="50">
        <v>0</v>
      </c>
      <c r="BR151" s="31">
        <v>0</v>
      </c>
      <c r="BS151" s="47">
        <v>0</v>
      </c>
      <c r="BT151" s="31">
        <v>0</v>
      </c>
      <c r="BU151" s="28">
        <v>0</v>
      </c>
      <c r="BV151" s="31">
        <v>0</v>
      </c>
      <c r="BW151" s="48">
        <v>0</v>
      </c>
      <c r="BX151" s="45">
        <v>0</v>
      </c>
      <c r="BY151" s="50">
        <v>0</v>
      </c>
      <c r="BZ151" s="31" t="e">
        <v>#DIV/0!</v>
      </c>
      <c r="CA151" s="47">
        <v>0</v>
      </c>
      <c r="CB151" s="31">
        <v>0</v>
      </c>
      <c r="CC151" s="28">
        <v>0</v>
      </c>
      <c r="CD151" s="31">
        <v>0</v>
      </c>
      <c r="CE151" s="48">
        <v>0</v>
      </c>
      <c r="CF151" s="45">
        <v>0</v>
      </c>
      <c r="CG151" s="50">
        <v>0</v>
      </c>
      <c r="CH151" s="31" t="e">
        <v>#DIV/0!</v>
      </c>
      <c r="CI151" s="47">
        <v>0</v>
      </c>
      <c r="CJ151" s="31">
        <v>0</v>
      </c>
      <c r="CK151" s="28">
        <v>0</v>
      </c>
      <c r="CL151" s="31">
        <v>0</v>
      </c>
      <c r="CM151" s="48">
        <v>0</v>
      </c>
      <c r="CN151" s="45">
        <v>0</v>
      </c>
      <c r="CO151" s="50">
        <v>0</v>
      </c>
      <c r="CP151" s="31" t="e">
        <v>#DIV/0!</v>
      </c>
      <c r="CQ151" s="47">
        <v>0</v>
      </c>
      <c r="CR151" s="31">
        <v>0</v>
      </c>
      <c r="CS151" s="28">
        <v>0</v>
      </c>
      <c r="CT151" s="31">
        <v>0</v>
      </c>
      <c r="CU151" s="48">
        <v>0</v>
      </c>
      <c r="CV151" s="45">
        <v>0</v>
      </c>
      <c r="CW151" s="50">
        <v>0</v>
      </c>
      <c r="CX151" s="31">
        <v>0</v>
      </c>
      <c r="CY151" s="47">
        <v>0</v>
      </c>
      <c r="CZ151" s="31">
        <v>0</v>
      </c>
      <c r="DA151" s="28">
        <v>0</v>
      </c>
      <c r="DB151" s="31">
        <v>0</v>
      </c>
      <c r="DC151" s="48">
        <v>0</v>
      </c>
      <c r="DD151" s="45">
        <v>0</v>
      </c>
      <c r="DE151" s="50">
        <v>0</v>
      </c>
      <c r="DF151" s="31">
        <v>0</v>
      </c>
      <c r="DG151" s="47">
        <v>0</v>
      </c>
      <c r="DH151" s="31">
        <v>0</v>
      </c>
      <c r="DI151" s="28">
        <v>0</v>
      </c>
      <c r="DJ151" s="31">
        <v>0</v>
      </c>
      <c r="DK151" s="48">
        <v>0</v>
      </c>
      <c r="DL151" s="45">
        <v>0</v>
      </c>
      <c r="DM151" s="50">
        <v>0</v>
      </c>
      <c r="DN151" s="31">
        <v>0</v>
      </c>
      <c r="DO151" s="47">
        <v>0</v>
      </c>
      <c r="DP151" s="31">
        <v>0</v>
      </c>
      <c r="DQ151" s="28">
        <v>0</v>
      </c>
      <c r="DR151" s="31">
        <v>0</v>
      </c>
      <c r="DS151" s="48">
        <v>0</v>
      </c>
      <c r="DT151" s="45">
        <v>0</v>
      </c>
      <c r="DU151" s="50">
        <v>0</v>
      </c>
      <c r="DV151" s="31">
        <v>0</v>
      </c>
      <c r="DW151" s="47">
        <v>0</v>
      </c>
      <c r="DX151" s="31">
        <v>0</v>
      </c>
      <c r="DY151" s="28">
        <v>0</v>
      </c>
      <c r="DZ151" s="31">
        <v>0</v>
      </c>
      <c r="EA151" s="48">
        <v>0</v>
      </c>
      <c r="EB151" s="45">
        <v>0</v>
      </c>
      <c r="EC151" s="50">
        <v>0</v>
      </c>
      <c r="ED151" s="31" t="e">
        <v>#DIV/0!</v>
      </c>
      <c r="EE151" s="47">
        <v>0</v>
      </c>
      <c r="EF151" s="31">
        <v>0</v>
      </c>
      <c r="EG151" s="28">
        <v>0</v>
      </c>
      <c r="EH151" s="31">
        <v>0</v>
      </c>
      <c r="EI151" s="48">
        <v>0</v>
      </c>
      <c r="EJ151" s="45">
        <v>0</v>
      </c>
      <c r="EK151" s="50">
        <v>0</v>
      </c>
      <c r="EL151" s="31" t="e">
        <v>#DIV/0!</v>
      </c>
      <c r="EM151" s="47">
        <v>0</v>
      </c>
      <c r="EN151" s="31">
        <v>0</v>
      </c>
      <c r="EO151" s="28">
        <v>0</v>
      </c>
      <c r="EP151" s="31">
        <v>0</v>
      </c>
      <c r="EQ151" s="48">
        <v>0</v>
      </c>
      <c r="ER151" s="45">
        <v>0</v>
      </c>
      <c r="ES151" s="50">
        <v>0</v>
      </c>
      <c r="ET151" s="31" t="e">
        <v>#DIV/0!</v>
      </c>
      <c r="EU151" s="47">
        <v>0</v>
      </c>
      <c r="EV151" s="31">
        <v>0</v>
      </c>
      <c r="EW151" s="28">
        <v>0</v>
      </c>
      <c r="EX151" s="31">
        <v>0</v>
      </c>
      <c r="EY151" s="48">
        <v>0</v>
      </c>
      <c r="EZ151" s="45">
        <v>0</v>
      </c>
      <c r="FA151" s="50">
        <v>0</v>
      </c>
      <c r="FB151" s="31" t="e">
        <v>#DIV/0!</v>
      </c>
      <c r="FC151" s="47">
        <v>0</v>
      </c>
      <c r="FD151" s="31">
        <v>0</v>
      </c>
      <c r="FE151" s="28">
        <v>0</v>
      </c>
      <c r="FF151" s="31">
        <v>0</v>
      </c>
      <c r="FG151" s="48">
        <v>0</v>
      </c>
      <c r="FH151" s="45">
        <v>0</v>
      </c>
      <c r="FI151" s="50">
        <v>0</v>
      </c>
      <c r="FJ151" s="31">
        <v>0</v>
      </c>
      <c r="FK151" s="47">
        <v>0</v>
      </c>
      <c r="FL151" s="31" t="e">
        <v>#DIV/0!</v>
      </c>
      <c r="FM151" s="28">
        <v>0</v>
      </c>
      <c r="FN151" s="31">
        <v>0</v>
      </c>
      <c r="FO151" s="48">
        <v>0</v>
      </c>
      <c r="FP151" s="45">
        <v>0</v>
      </c>
      <c r="FQ151" s="50">
        <v>6.1779999999999999</v>
      </c>
      <c r="FR151" s="31">
        <v>-0.18115708295457877</v>
      </c>
      <c r="FS151" s="47">
        <v>0</v>
      </c>
      <c r="FT151" s="31">
        <v>0</v>
      </c>
      <c r="FU151" s="28">
        <v>0</v>
      </c>
      <c r="FV151" s="31">
        <v>0</v>
      </c>
      <c r="FW151" s="48">
        <v>0</v>
      </c>
      <c r="FX151" s="45">
        <v>-1</v>
      </c>
      <c r="FY151" s="50">
        <v>0</v>
      </c>
      <c r="FZ151" s="31">
        <v>0</v>
      </c>
      <c r="GA151" s="47">
        <v>0</v>
      </c>
      <c r="GB151" s="31">
        <v>0</v>
      </c>
      <c r="GC151" s="28">
        <v>0</v>
      </c>
      <c r="GD151" s="31">
        <v>0</v>
      </c>
      <c r="GE151" s="48">
        <v>0</v>
      </c>
      <c r="GF151" s="45">
        <v>0</v>
      </c>
      <c r="GG151" s="50">
        <v>0</v>
      </c>
      <c r="GH151" s="31" t="e">
        <v>#DIV/0!</v>
      </c>
      <c r="GI151" s="47">
        <v>0</v>
      </c>
      <c r="GJ151" s="31" t="e">
        <v>#DIV/0!</v>
      </c>
      <c r="GK151" s="28">
        <v>0</v>
      </c>
      <c r="GL151" s="31" t="e">
        <v>#DIV/0!</v>
      </c>
      <c r="GM151" s="48">
        <v>0</v>
      </c>
      <c r="GN151" s="45">
        <v>0</v>
      </c>
      <c r="GO151" s="50">
        <v>0</v>
      </c>
      <c r="GP151" s="31">
        <v>0</v>
      </c>
      <c r="GQ151" s="47">
        <v>0</v>
      </c>
      <c r="GR151" s="31">
        <v>0</v>
      </c>
      <c r="GS151" s="28">
        <v>0</v>
      </c>
      <c r="GT151" s="31">
        <v>0</v>
      </c>
      <c r="GU151" s="48">
        <v>0</v>
      </c>
      <c r="GV151" s="45">
        <v>0</v>
      </c>
      <c r="GW151" s="28">
        <v>0</v>
      </c>
      <c r="GX151" s="31">
        <v>0</v>
      </c>
      <c r="GY151" s="28">
        <v>0</v>
      </c>
      <c r="GZ151" s="31">
        <v>0</v>
      </c>
      <c r="HA151" s="28">
        <v>0</v>
      </c>
      <c r="HB151" s="31">
        <v>0</v>
      </c>
      <c r="HC151" s="48">
        <v>0</v>
      </c>
      <c r="HD151" s="45">
        <v>0</v>
      </c>
      <c r="HE151" s="2"/>
      <c r="HF151" s="23"/>
      <c r="HG151" s="23"/>
      <c r="HH151" s="23"/>
    </row>
    <row r="152" spans="3:216" ht="15" hidden="1" customHeight="1" outlineLevel="1" x14ac:dyDescent="0.3">
      <c r="C152">
        <v>31160008</v>
      </c>
      <c r="D152" s="60" t="s">
        <v>196</v>
      </c>
      <c r="E152" s="50">
        <v>0</v>
      </c>
      <c r="F152" s="31">
        <v>0</v>
      </c>
      <c r="G152" s="47">
        <v>0</v>
      </c>
      <c r="H152" s="31">
        <v>0</v>
      </c>
      <c r="I152" s="28">
        <v>0</v>
      </c>
      <c r="J152" s="31">
        <v>0</v>
      </c>
      <c r="K152" s="48">
        <v>0</v>
      </c>
      <c r="L152" s="45">
        <v>0</v>
      </c>
      <c r="M152" s="50">
        <v>0</v>
      </c>
      <c r="N152" s="31">
        <v>0</v>
      </c>
      <c r="O152" s="47">
        <v>0</v>
      </c>
      <c r="P152" s="31">
        <v>0</v>
      </c>
      <c r="Q152" s="28">
        <v>0</v>
      </c>
      <c r="R152" s="31">
        <v>0</v>
      </c>
      <c r="S152" s="48">
        <v>0</v>
      </c>
      <c r="T152" s="45">
        <v>0</v>
      </c>
      <c r="U152" s="50">
        <v>0</v>
      </c>
      <c r="V152" s="31">
        <v>0</v>
      </c>
      <c r="W152" s="47">
        <v>0</v>
      </c>
      <c r="X152" s="31">
        <v>0</v>
      </c>
      <c r="Y152" s="28">
        <v>0</v>
      </c>
      <c r="Z152" s="31">
        <v>0</v>
      </c>
      <c r="AA152" s="48">
        <v>0</v>
      </c>
      <c r="AB152" s="45">
        <v>0</v>
      </c>
      <c r="AC152" s="50">
        <v>0</v>
      </c>
      <c r="AD152" s="31">
        <v>0</v>
      </c>
      <c r="AE152" s="47">
        <v>0</v>
      </c>
      <c r="AF152" s="31">
        <v>0</v>
      </c>
      <c r="AG152" s="28">
        <v>0</v>
      </c>
      <c r="AH152" s="31">
        <v>0</v>
      </c>
      <c r="AI152" s="48">
        <v>0</v>
      </c>
      <c r="AJ152" s="45">
        <v>0</v>
      </c>
      <c r="AK152" s="50">
        <v>0</v>
      </c>
      <c r="AL152" s="31">
        <v>0</v>
      </c>
      <c r="AM152" s="47">
        <v>0</v>
      </c>
      <c r="AN152" s="31">
        <v>0</v>
      </c>
      <c r="AO152" s="28">
        <v>0</v>
      </c>
      <c r="AP152" s="31">
        <v>0</v>
      </c>
      <c r="AQ152" s="48">
        <v>0</v>
      </c>
      <c r="AR152" s="45">
        <v>0</v>
      </c>
      <c r="AS152" s="50">
        <v>0</v>
      </c>
      <c r="AT152" s="31">
        <v>0</v>
      </c>
      <c r="AU152" s="47">
        <v>0</v>
      </c>
      <c r="AV152" s="31">
        <v>0</v>
      </c>
      <c r="AW152" s="28">
        <v>0</v>
      </c>
      <c r="AX152" s="31">
        <v>0</v>
      </c>
      <c r="AY152" s="48">
        <v>0</v>
      </c>
      <c r="AZ152" s="45">
        <v>0</v>
      </c>
      <c r="BA152" s="50">
        <v>0</v>
      </c>
      <c r="BB152" s="31">
        <v>0</v>
      </c>
      <c r="BC152" s="47">
        <v>0</v>
      </c>
      <c r="BD152" s="31">
        <v>0</v>
      </c>
      <c r="BE152" s="28">
        <v>0</v>
      </c>
      <c r="BF152" s="31">
        <v>0</v>
      </c>
      <c r="BG152" s="48">
        <v>0</v>
      </c>
      <c r="BH152" s="45">
        <v>0</v>
      </c>
      <c r="BI152" s="50">
        <v>0</v>
      </c>
      <c r="BJ152" s="31">
        <v>0</v>
      </c>
      <c r="BK152" s="47">
        <v>0</v>
      </c>
      <c r="BL152" s="31">
        <v>0</v>
      </c>
      <c r="BM152" s="28">
        <v>0</v>
      </c>
      <c r="BN152" s="31">
        <v>0</v>
      </c>
      <c r="BO152" s="48">
        <v>0</v>
      </c>
      <c r="BP152" s="45">
        <v>0</v>
      </c>
      <c r="BQ152" s="50">
        <v>0</v>
      </c>
      <c r="BR152" s="31">
        <v>0</v>
      </c>
      <c r="BS152" s="47">
        <v>0</v>
      </c>
      <c r="BT152" s="31">
        <v>0</v>
      </c>
      <c r="BU152" s="28">
        <v>0</v>
      </c>
      <c r="BV152" s="31">
        <v>0</v>
      </c>
      <c r="BW152" s="48">
        <v>0</v>
      </c>
      <c r="BX152" s="45">
        <v>0</v>
      </c>
      <c r="BY152" s="50">
        <v>0</v>
      </c>
      <c r="BZ152" s="31" t="e">
        <v>#DIV/0!</v>
      </c>
      <c r="CA152" s="47">
        <v>0</v>
      </c>
      <c r="CB152" s="31">
        <v>0</v>
      </c>
      <c r="CC152" s="28">
        <v>0</v>
      </c>
      <c r="CD152" s="31">
        <v>0</v>
      </c>
      <c r="CE152" s="48">
        <v>0</v>
      </c>
      <c r="CF152" s="45">
        <v>0</v>
      </c>
      <c r="CG152" s="50">
        <v>0</v>
      </c>
      <c r="CH152" s="31" t="e">
        <v>#DIV/0!</v>
      </c>
      <c r="CI152" s="47">
        <v>0</v>
      </c>
      <c r="CJ152" s="31">
        <v>0</v>
      </c>
      <c r="CK152" s="28">
        <v>0</v>
      </c>
      <c r="CL152" s="31">
        <v>0</v>
      </c>
      <c r="CM152" s="48">
        <v>0</v>
      </c>
      <c r="CN152" s="45">
        <v>0</v>
      </c>
      <c r="CO152" s="50">
        <v>0</v>
      </c>
      <c r="CP152" s="31" t="e">
        <v>#DIV/0!</v>
      </c>
      <c r="CQ152" s="47">
        <v>0</v>
      </c>
      <c r="CR152" s="31">
        <v>0</v>
      </c>
      <c r="CS152" s="28">
        <v>0</v>
      </c>
      <c r="CT152" s="31">
        <v>0</v>
      </c>
      <c r="CU152" s="48">
        <v>0</v>
      </c>
      <c r="CV152" s="45">
        <v>0</v>
      </c>
      <c r="CW152" s="50">
        <v>0</v>
      </c>
      <c r="CX152" s="31">
        <v>0</v>
      </c>
      <c r="CY152" s="47">
        <v>0</v>
      </c>
      <c r="CZ152" s="31">
        <v>0</v>
      </c>
      <c r="DA152" s="28">
        <v>0</v>
      </c>
      <c r="DB152" s="31">
        <v>0</v>
      </c>
      <c r="DC152" s="48">
        <v>0</v>
      </c>
      <c r="DD152" s="45">
        <v>0</v>
      </c>
      <c r="DE152" s="50">
        <v>0</v>
      </c>
      <c r="DF152" s="31">
        <v>0</v>
      </c>
      <c r="DG152" s="47">
        <v>0</v>
      </c>
      <c r="DH152" s="31">
        <v>0</v>
      </c>
      <c r="DI152" s="28">
        <v>0</v>
      </c>
      <c r="DJ152" s="31">
        <v>0</v>
      </c>
      <c r="DK152" s="48">
        <v>0</v>
      </c>
      <c r="DL152" s="45">
        <v>0</v>
      </c>
      <c r="DM152" s="50">
        <v>0</v>
      </c>
      <c r="DN152" s="31">
        <v>0</v>
      </c>
      <c r="DO152" s="47">
        <v>0</v>
      </c>
      <c r="DP152" s="31">
        <v>0</v>
      </c>
      <c r="DQ152" s="28">
        <v>0</v>
      </c>
      <c r="DR152" s="31">
        <v>0</v>
      </c>
      <c r="DS152" s="48">
        <v>0</v>
      </c>
      <c r="DT152" s="45">
        <v>0</v>
      </c>
      <c r="DU152" s="50">
        <v>0</v>
      </c>
      <c r="DV152" s="31">
        <v>0</v>
      </c>
      <c r="DW152" s="47">
        <v>0</v>
      </c>
      <c r="DX152" s="31">
        <v>0</v>
      </c>
      <c r="DY152" s="28">
        <v>0</v>
      </c>
      <c r="DZ152" s="31">
        <v>0</v>
      </c>
      <c r="EA152" s="48">
        <v>0</v>
      </c>
      <c r="EB152" s="45">
        <v>0</v>
      </c>
      <c r="EC152" s="50">
        <v>0</v>
      </c>
      <c r="ED152" s="31" t="e">
        <v>#DIV/0!</v>
      </c>
      <c r="EE152" s="47">
        <v>0</v>
      </c>
      <c r="EF152" s="31">
        <v>0</v>
      </c>
      <c r="EG152" s="28">
        <v>0</v>
      </c>
      <c r="EH152" s="31">
        <v>0</v>
      </c>
      <c r="EI152" s="48">
        <v>0</v>
      </c>
      <c r="EJ152" s="45">
        <v>0</v>
      </c>
      <c r="EK152" s="50">
        <v>0</v>
      </c>
      <c r="EL152" s="31" t="e">
        <v>#DIV/0!</v>
      </c>
      <c r="EM152" s="47">
        <v>0</v>
      </c>
      <c r="EN152" s="31">
        <v>0</v>
      </c>
      <c r="EO152" s="28">
        <v>0</v>
      </c>
      <c r="EP152" s="31">
        <v>0</v>
      </c>
      <c r="EQ152" s="48">
        <v>0</v>
      </c>
      <c r="ER152" s="45">
        <v>0</v>
      </c>
      <c r="ES152" s="50">
        <v>0</v>
      </c>
      <c r="ET152" s="31" t="e">
        <v>#DIV/0!</v>
      </c>
      <c r="EU152" s="47">
        <v>0</v>
      </c>
      <c r="EV152" s="31">
        <v>0</v>
      </c>
      <c r="EW152" s="28">
        <v>0</v>
      </c>
      <c r="EX152" s="31">
        <v>0</v>
      </c>
      <c r="EY152" s="48">
        <v>0</v>
      </c>
      <c r="EZ152" s="45">
        <v>0</v>
      </c>
      <c r="FA152" s="50">
        <v>0</v>
      </c>
      <c r="FB152" s="31" t="e">
        <v>#DIV/0!</v>
      </c>
      <c r="FC152" s="47">
        <v>0</v>
      </c>
      <c r="FD152" s="31">
        <v>0</v>
      </c>
      <c r="FE152" s="28">
        <v>0</v>
      </c>
      <c r="FF152" s="31">
        <v>0</v>
      </c>
      <c r="FG152" s="48">
        <v>0</v>
      </c>
      <c r="FH152" s="45">
        <v>0</v>
      </c>
      <c r="FI152" s="50">
        <v>0</v>
      </c>
      <c r="FJ152" s="31">
        <v>0</v>
      </c>
      <c r="FK152" s="47">
        <v>0</v>
      </c>
      <c r="FL152" s="31" t="e">
        <v>#DIV/0!</v>
      </c>
      <c r="FM152" s="28">
        <v>0</v>
      </c>
      <c r="FN152" s="31">
        <v>0</v>
      </c>
      <c r="FO152" s="48">
        <v>0</v>
      </c>
      <c r="FP152" s="45">
        <v>0</v>
      </c>
      <c r="FQ152" s="50">
        <v>0</v>
      </c>
      <c r="FR152" s="31">
        <v>0</v>
      </c>
      <c r="FS152" s="47">
        <v>0</v>
      </c>
      <c r="FT152" s="31">
        <v>0</v>
      </c>
      <c r="FU152" s="28">
        <v>0</v>
      </c>
      <c r="FV152" s="31">
        <v>0</v>
      </c>
      <c r="FW152" s="48">
        <v>0</v>
      </c>
      <c r="FX152" s="45">
        <v>0</v>
      </c>
      <c r="FY152" s="50">
        <v>0</v>
      </c>
      <c r="FZ152" s="31">
        <v>0</v>
      </c>
      <c r="GA152" s="47">
        <v>0</v>
      </c>
      <c r="GB152" s="31">
        <v>0</v>
      </c>
      <c r="GC152" s="28">
        <v>0</v>
      </c>
      <c r="GD152" s="31">
        <v>0</v>
      </c>
      <c r="GE152" s="48">
        <v>0</v>
      </c>
      <c r="GF152" s="45">
        <v>0</v>
      </c>
      <c r="GG152" s="50">
        <v>0</v>
      </c>
      <c r="GH152" s="31" t="e">
        <v>#DIV/0!</v>
      </c>
      <c r="GI152" s="47">
        <v>0</v>
      </c>
      <c r="GJ152" s="31" t="e">
        <v>#DIV/0!</v>
      </c>
      <c r="GK152" s="28">
        <v>0</v>
      </c>
      <c r="GL152" s="31" t="e">
        <v>#DIV/0!</v>
      </c>
      <c r="GM152" s="48">
        <v>0</v>
      </c>
      <c r="GN152" s="45">
        <v>0</v>
      </c>
      <c r="GO152" s="50">
        <v>0</v>
      </c>
      <c r="GP152" s="31">
        <v>0</v>
      </c>
      <c r="GQ152" s="47">
        <v>0</v>
      </c>
      <c r="GR152" s="31">
        <v>0</v>
      </c>
      <c r="GS152" s="28">
        <v>0</v>
      </c>
      <c r="GT152" s="31">
        <v>0</v>
      </c>
      <c r="GU152" s="48">
        <v>0</v>
      </c>
      <c r="GV152" s="45">
        <v>0</v>
      </c>
      <c r="GW152" s="28">
        <v>0</v>
      </c>
      <c r="GX152" s="31">
        <v>0</v>
      </c>
      <c r="GY152" s="28">
        <v>0</v>
      </c>
      <c r="GZ152" s="31">
        <v>0</v>
      </c>
      <c r="HA152" s="28">
        <v>0</v>
      </c>
      <c r="HB152" s="31">
        <v>0</v>
      </c>
      <c r="HC152" s="48">
        <v>0</v>
      </c>
      <c r="HD152" s="45">
        <v>0</v>
      </c>
      <c r="HE152" s="2"/>
      <c r="HF152" s="23"/>
      <c r="HG152" s="23"/>
      <c r="HH152" s="23"/>
    </row>
    <row r="153" spans="3:216" ht="15" hidden="1" customHeight="1" outlineLevel="1" x14ac:dyDescent="0.3">
      <c r="C153">
        <v>31160050</v>
      </c>
      <c r="D153" s="60" t="s">
        <v>72</v>
      </c>
      <c r="E153" s="50">
        <v>-0.374</v>
      </c>
      <c r="F153" s="31">
        <v>-8.3716624151753606E-5</v>
      </c>
      <c r="G153" s="47">
        <v>0</v>
      </c>
      <c r="H153" s="31">
        <v>0</v>
      </c>
      <c r="I153" s="28">
        <v>-0.439</v>
      </c>
      <c r="J153" s="31">
        <v>-1.0445658425065964E-4</v>
      </c>
      <c r="K153" s="48">
        <v>1</v>
      </c>
      <c r="L153" s="45">
        <v>0.1737967914438503</v>
      </c>
      <c r="M153" s="50">
        <v>-7.0000000000000007E-2</v>
      </c>
      <c r="N153" s="31">
        <v>-1.4413740660153445E-5</v>
      </c>
      <c r="O153" s="47">
        <v>0</v>
      </c>
      <c r="P153" s="31">
        <v>0</v>
      </c>
      <c r="Q153" s="28">
        <v>-0.36</v>
      </c>
      <c r="R153" s="31">
        <v>-8.1448037509536205E-5</v>
      </c>
      <c r="S153" s="48">
        <v>1</v>
      </c>
      <c r="T153" s="45">
        <v>4.1428571428571423</v>
      </c>
      <c r="U153" s="50">
        <v>-0.40899999999999997</v>
      </c>
      <c r="V153" s="31">
        <v>-8.7221700929796122E-5</v>
      </c>
      <c r="W153" s="47">
        <v>0</v>
      </c>
      <c r="X153" s="31">
        <v>0</v>
      </c>
      <c r="Y153" s="28">
        <v>-0.46</v>
      </c>
      <c r="Z153" s="31">
        <v>-1.0595143002184443E-4</v>
      </c>
      <c r="AA153" s="48">
        <v>1</v>
      </c>
      <c r="AB153" s="45">
        <v>0.12469437652811743</v>
      </c>
      <c r="AC153" s="50">
        <v>-2.4140000000000001</v>
      </c>
      <c r="AD153" s="31">
        <v>-1.4652530475017561E-4</v>
      </c>
      <c r="AE153" s="47">
        <v>0</v>
      </c>
      <c r="AF153" s="31">
        <v>0</v>
      </c>
      <c r="AG153" s="28">
        <v>-1.103</v>
      </c>
      <c r="AH153" s="31">
        <v>-7.3159192346394382E-5</v>
      </c>
      <c r="AI153" s="48">
        <v>1</v>
      </c>
      <c r="AJ153" s="45">
        <v>-0.54308202154101082</v>
      </c>
      <c r="AK153" s="50">
        <v>-0.91900000000000004</v>
      </c>
      <c r="AL153" s="31">
        <v>-7.2788423931819968E-5</v>
      </c>
      <c r="AM153" s="47">
        <v>0</v>
      </c>
      <c r="AN153" s="31">
        <v>0</v>
      </c>
      <c r="AO153" s="28">
        <v>-0.95099999999999996</v>
      </c>
      <c r="AP153" s="31">
        <v>-7.0564644783068989E-5</v>
      </c>
      <c r="AQ153" s="48">
        <v>1</v>
      </c>
      <c r="AR153" s="45">
        <v>3.482045701849823E-2</v>
      </c>
      <c r="AS153" s="50">
        <v>-0.63200000000000001</v>
      </c>
      <c r="AT153" s="31">
        <v>-6.9490258169503462E-5</v>
      </c>
      <c r="AU153" s="47">
        <v>0</v>
      </c>
      <c r="AV153" s="31">
        <v>0</v>
      </c>
      <c r="AW153" s="28">
        <v>-0.58599999999999997</v>
      </c>
      <c r="AX153" s="31">
        <v>-7.3639756822924539E-5</v>
      </c>
      <c r="AY153" s="48">
        <v>1</v>
      </c>
      <c r="AZ153" s="45">
        <v>-7.2784810126582333E-2</v>
      </c>
      <c r="BA153" s="50">
        <v>-0.61699999999999999</v>
      </c>
      <c r="BB153" s="31">
        <v>-7.1358633689185832E-5</v>
      </c>
      <c r="BC153" s="47">
        <v>0</v>
      </c>
      <c r="BD153" s="31">
        <v>0</v>
      </c>
      <c r="BE153" s="28">
        <v>-0.71299999999999997</v>
      </c>
      <c r="BF153" s="31">
        <v>-9.4107796058770781E-5</v>
      </c>
      <c r="BG153" s="48">
        <v>1</v>
      </c>
      <c r="BH153" s="45">
        <v>0.15559157212317665</v>
      </c>
      <c r="BI153" s="50">
        <v>-1.105</v>
      </c>
      <c r="BJ153" s="31">
        <v>-1.3106648023991925E-4</v>
      </c>
      <c r="BK153" s="47">
        <v>0</v>
      </c>
      <c r="BL153" s="31">
        <v>0</v>
      </c>
      <c r="BM153" s="28">
        <v>-1.2370000000000001</v>
      </c>
      <c r="BN153" s="31">
        <v>-1.6553619408068269E-4</v>
      </c>
      <c r="BO153" s="48">
        <v>1</v>
      </c>
      <c r="BP153" s="45">
        <v>0.11945701357466065</v>
      </c>
      <c r="BQ153" s="50">
        <v>-0.88200000000000001</v>
      </c>
      <c r="BR153" s="31">
        <v>-1.0866159833819211E-4</v>
      </c>
      <c r="BS153" s="47">
        <v>0</v>
      </c>
      <c r="BT153" s="31">
        <v>0</v>
      </c>
      <c r="BU153" s="28">
        <v>-0.79400000000000004</v>
      </c>
      <c r="BV153" s="31">
        <v>-1.0830863650884978E-4</v>
      </c>
      <c r="BW153" s="48">
        <v>1</v>
      </c>
      <c r="BX153" s="45">
        <v>-9.977324263038545E-2</v>
      </c>
      <c r="BY153" s="50">
        <v>0</v>
      </c>
      <c r="BZ153" s="31" t="e">
        <v>#DIV/0!</v>
      </c>
      <c r="CA153" s="47">
        <v>0</v>
      </c>
      <c r="CB153" s="31">
        <v>0</v>
      </c>
      <c r="CC153" s="28">
        <v>-0.34799999999999998</v>
      </c>
      <c r="CD153" s="31">
        <v>-8.5097933538513896E-5</v>
      </c>
      <c r="CE153" s="48">
        <v>1</v>
      </c>
      <c r="CF153" s="45">
        <v>1</v>
      </c>
      <c r="CG153" s="50">
        <v>0</v>
      </c>
      <c r="CH153" s="31" t="e">
        <v>#DIV/0!</v>
      </c>
      <c r="CI153" s="47">
        <v>0</v>
      </c>
      <c r="CJ153" s="31">
        <v>0</v>
      </c>
      <c r="CK153" s="28">
        <v>-0.54400000000000004</v>
      </c>
      <c r="CL153" s="31">
        <v>-1.6948418547427067E-4</v>
      </c>
      <c r="CM153" s="48">
        <v>1</v>
      </c>
      <c r="CN153" s="45">
        <v>1</v>
      </c>
      <c r="CO153" s="50">
        <v>0</v>
      </c>
      <c r="CP153" s="31" t="e">
        <v>#DIV/0!</v>
      </c>
      <c r="CQ153" s="47">
        <v>0</v>
      </c>
      <c r="CR153" s="31">
        <v>0</v>
      </c>
      <c r="CS153" s="28">
        <v>-0.72699999999999998</v>
      </c>
      <c r="CT153" s="31">
        <v>-1.3114631075686575E-4</v>
      </c>
      <c r="CU153" s="48">
        <v>1</v>
      </c>
      <c r="CV153" s="45">
        <v>1</v>
      </c>
      <c r="CW153" s="50">
        <v>-1.2809999999999999</v>
      </c>
      <c r="CX153" s="31">
        <v>-6.6429143154803506E-5</v>
      </c>
      <c r="CY153" s="47">
        <v>0</v>
      </c>
      <c r="CZ153" s="31">
        <v>0</v>
      </c>
      <c r="DA153" s="28">
        <v>-1.0289999999999999</v>
      </c>
      <c r="DB153" s="31">
        <v>-6.5562318576671994E-5</v>
      </c>
      <c r="DC153" s="48">
        <v>1</v>
      </c>
      <c r="DD153" s="45">
        <v>-0.19672131147540983</v>
      </c>
      <c r="DE153" s="50">
        <v>-1.694</v>
      </c>
      <c r="DF153" s="31">
        <v>-7.8854199144371418E-5</v>
      </c>
      <c r="DG153" s="47">
        <v>0</v>
      </c>
      <c r="DH153" s="31">
        <v>0</v>
      </c>
      <c r="DI153" s="28">
        <v>-1.5249999999999999</v>
      </c>
      <c r="DJ153" s="31">
        <v>-7.9916078161173482E-5</v>
      </c>
      <c r="DK153" s="48">
        <v>1</v>
      </c>
      <c r="DL153" s="45">
        <v>-9.9763872491145267E-2</v>
      </c>
      <c r="DM153" s="50">
        <v>0</v>
      </c>
      <c r="DN153" s="31">
        <v>0</v>
      </c>
      <c r="DO153" s="47">
        <v>0</v>
      </c>
      <c r="DP153" s="31">
        <v>0</v>
      </c>
      <c r="DQ153" s="28">
        <v>-1.129</v>
      </c>
      <c r="DR153" s="31">
        <v>-8.4620567819749932E-5</v>
      </c>
      <c r="DS153" s="48">
        <v>1</v>
      </c>
      <c r="DT153" s="45">
        <v>1</v>
      </c>
      <c r="DU153" s="50">
        <v>-2.1999999999999999E-2</v>
      </c>
      <c r="DV153" s="31">
        <v>-1.3011823785128892E-6</v>
      </c>
      <c r="DW153" s="47">
        <v>0</v>
      </c>
      <c r="DX153" s="31">
        <v>0</v>
      </c>
      <c r="DY153" s="28">
        <v>-4.657</v>
      </c>
      <c r="DZ153" s="31">
        <v>-3.3962060505996047E-4</v>
      </c>
      <c r="EA153" s="48">
        <v>1</v>
      </c>
      <c r="EB153" s="45">
        <v>210.68181818181819</v>
      </c>
      <c r="EC153" s="50">
        <v>0</v>
      </c>
      <c r="ED153" s="31" t="e">
        <v>#DIV/0!</v>
      </c>
      <c r="EE153" s="47">
        <v>0</v>
      </c>
      <c r="EF153" s="31">
        <v>0</v>
      </c>
      <c r="EG153" s="28">
        <v>-1.2529999999999999</v>
      </c>
      <c r="EH153" s="31">
        <v>-1.1376769834508401E-4</v>
      </c>
      <c r="EI153" s="48">
        <v>1</v>
      </c>
      <c r="EJ153" s="45">
        <v>1</v>
      </c>
      <c r="EK153" s="50">
        <v>0</v>
      </c>
      <c r="EL153" s="31" t="e">
        <v>#DIV/0!</v>
      </c>
      <c r="EM153" s="47">
        <v>0</v>
      </c>
      <c r="EN153" s="31">
        <v>0</v>
      </c>
      <c r="EO153" s="28">
        <v>-1.177</v>
      </c>
      <c r="EP153" s="31">
        <v>-8.4358216379183364E-5</v>
      </c>
      <c r="EQ153" s="48">
        <v>1</v>
      </c>
      <c r="ER153" s="45">
        <v>1</v>
      </c>
      <c r="ES153" s="50">
        <v>0</v>
      </c>
      <c r="ET153" s="31" t="e">
        <v>#DIV/0!</v>
      </c>
      <c r="EU153" s="47">
        <v>0</v>
      </c>
      <c r="EV153" s="31">
        <v>0</v>
      </c>
      <c r="EW153" s="28">
        <v>-0.82499999999999996</v>
      </c>
      <c r="EX153" s="31">
        <v>-1.5405431749829232E-4</v>
      </c>
      <c r="EY153" s="48">
        <v>1</v>
      </c>
      <c r="EZ153" s="45">
        <v>1</v>
      </c>
      <c r="FA153" s="50">
        <v>0</v>
      </c>
      <c r="FB153" s="31" t="e">
        <v>#DIV/0!</v>
      </c>
      <c r="FC153" s="47">
        <v>0</v>
      </c>
      <c r="FD153" s="31">
        <v>0</v>
      </c>
      <c r="FE153" s="28">
        <v>-0.59599999999999997</v>
      </c>
      <c r="FF153" s="31">
        <v>-1.0543495989756533E-4</v>
      </c>
      <c r="FG153" s="48">
        <v>1</v>
      </c>
      <c r="FH153" s="45">
        <v>1</v>
      </c>
      <c r="FI153" s="50">
        <v>0</v>
      </c>
      <c r="FJ153" s="31">
        <v>0</v>
      </c>
      <c r="FK153" s="47">
        <v>0</v>
      </c>
      <c r="FL153" s="31" t="e">
        <v>#DIV/0!</v>
      </c>
      <c r="FM153" s="28">
        <v>0</v>
      </c>
      <c r="FN153" s="31">
        <v>0</v>
      </c>
      <c r="FO153" s="48">
        <v>0</v>
      </c>
      <c r="FP153" s="45">
        <v>0</v>
      </c>
      <c r="FQ153" s="50">
        <v>-0.59499999999999997</v>
      </c>
      <c r="FR153" s="31">
        <v>1.7447145412427058E-2</v>
      </c>
      <c r="FS153" s="47">
        <v>0</v>
      </c>
      <c r="FT153" s="31">
        <v>0</v>
      </c>
      <c r="FU153" s="28">
        <v>0</v>
      </c>
      <c r="FV153" s="31">
        <v>0</v>
      </c>
      <c r="FW153" s="48">
        <v>0</v>
      </c>
      <c r="FX153" s="45">
        <v>-1</v>
      </c>
      <c r="FY153" s="50">
        <v>-2.048</v>
      </c>
      <c r="FZ153" s="31">
        <v>-4.6845585695627218E-3</v>
      </c>
      <c r="GA153" s="47">
        <v>0</v>
      </c>
      <c r="GB153" s="31">
        <v>0</v>
      </c>
      <c r="GC153" s="28">
        <v>-4.6950000000000003</v>
      </c>
      <c r="GD153" s="31">
        <v>-3.9750160715106659E-3</v>
      </c>
      <c r="GE153" s="48">
        <v>1</v>
      </c>
      <c r="GF153" s="45">
        <v>1.29248046875</v>
      </c>
      <c r="GG153" s="50">
        <v>0</v>
      </c>
      <c r="GH153" s="31" t="e">
        <v>#DIV/0!</v>
      </c>
      <c r="GI153" s="47">
        <v>0</v>
      </c>
      <c r="GJ153" s="31" t="e">
        <v>#DIV/0!</v>
      </c>
      <c r="GK153" s="28">
        <v>0</v>
      </c>
      <c r="GL153" s="31" t="e">
        <v>#DIV/0!</v>
      </c>
      <c r="GM153" s="48">
        <v>0</v>
      </c>
      <c r="GN153" s="45">
        <v>0</v>
      </c>
      <c r="GO153" s="50">
        <v>0</v>
      </c>
      <c r="GP153" s="31">
        <v>0</v>
      </c>
      <c r="GQ153" s="47">
        <v>0</v>
      </c>
      <c r="GR153" s="31">
        <v>0</v>
      </c>
      <c r="GS153" s="28">
        <v>0</v>
      </c>
      <c r="GT153" s="31">
        <v>0</v>
      </c>
      <c r="GU153" s="48">
        <v>0</v>
      </c>
      <c r="GV153" s="45">
        <v>0</v>
      </c>
      <c r="GW153" s="28">
        <v>-10.418999999999999</v>
      </c>
      <c r="GX153" s="31">
        <v>-6.7904641959943624E-5</v>
      </c>
      <c r="GY153" s="28">
        <v>0</v>
      </c>
      <c r="GZ153" s="31">
        <v>0</v>
      </c>
      <c r="HA153" s="28">
        <v>-20.452999999999999</v>
      </c>
      <c r="HB153" s="31">
        <v>-1.0949473300589459E-4</v>
      </c>
      <c r="HC153" s="48">
        <v>1</v>
      </c>
      <c r="HD153" s="45">
        <v>0.96304827718591057</v>
      </c>
      <c r="HE153" s="2"/>
      <c r="HF153" s="23"/>
      <c r="HG153" s="23"/>
      <c r="HH153" s="23"/>
    </row>
    <row r="154" spans="3:216" ht="15" hidden="1" customHeight="1" outlineLevel="1" x14ac:dyDescent="0.3">
      <c r="C154">
        <v>31180051</v>
      </c>
      <c r="D154" s="60" t="s">
        <v>78</v>
      </c>
      <c r="E154" s="50">
        <v>0</v>
      </c>
      <c r="F154" s="31">
        <v>0</v>
      </c>
      <c r="G154" s="47">
        <v>0</v>
      </c>
      <c r="H154" s="31">
        <v>0</v>
      </c>
      <c r="I154" s="28">
        <v>0</v>
      </c>
      <c r="J154" s="31">
        <v>0</v>
      </c>
      <c r="K154" s="48">
        <v>0</v>
      </c>
      <c r="L154" s="45">
        <v>0</v>
      </c>
      <c r="M154" s="50">
        <v>0</v>
      </c>
      <c r="N154" s="31">
        <v>0</v>
      </c>
      <c r="O154" s="47">
        <v>0</v>
      </c>
      <c r="P154" s="31">
        <v>0</v>
      </c>
      <c r="Q154" s="28">
        <v>0</v>
      </c>
      <c r="R154" s="31">
        <v>0</v>
      </c>
      <c r="S154" s="48">
        <v>0</v>
      </c>
      <c r="T154" s="45">
        <v>0</v>
      </c>
      <c r="U154" s="50">
        <v>0</v>
      </c>
      <c r="V154" s="31">
        <v>0</v>
      </c>
      <c r="W154" s="47">
        <v>0</v>
      </c>
      <c r="X154" s="31">
        <v>0</v>
      </c>
      <c r="Y154" s="28">
        <v>0</v>
      </c>
      <c r="Z154" s="31">
        <v>0</v>
      </c>
      <c r="AA154" s="48">
        <v>0</v>
      </c>
      <c r="AB154" s="45">
        <v>0</v>
      </c>
      <c r="AC154" s="50">
        <v>0</v>
      </c>
      <c r="AD154" s="31">
        <v>0</v>
      </c>
      <c r="AE154" s="47">
        <v>0</v>
      </c>
      <c r="AF154" s="31">
        <v>0</v>
      </c>
      <c r="AG154" s="28">
        <v>0</v>
      </c>
      <c r="AH154" s="31">
        <v>0</v>
      </c>
      <c r="AI154" s="48">
        <v>0</v>
      </c>
      <c r="AJ154" s="45">
        <v>0</v>
      </c>
      <c r="AK154" s="50">
        <v>0</v>
      </c>
      <c r="AL154" s="31">
        <v>0</v>
      </c>
      <c r="AM154" s="47">
        <v>0</v>
      </c>
      <c r="AN154" s="31">
        <v>0</v>
      </c>
      <c r="AO154" s="28">
        <v>0</v>
      </c>
      <c r="AP154" s="31">
        <v>0</v>
      </c>
      <c r="AQ154" s="48">
        <v>0</v>
      </c>
      <c r="AR154" s="45">
        <v>0</v>
      </c>
      <c r="AS154" s="50">
        <v>0</v>
      </c>
      <c r="AT154" s="31">
        <v>0</v>
      </c>
      <c r="AU154" s="47">
        <v>0</v>
      </c>
      <c r="AV154" s="31">
        <v>0</v>
      </c>
      <c r="AW154" s="28">
        <v>0</v>
      </c>
      <c r="AX154" s="31">
        <v>0</v>
      </c>
      <c r="AY154" s="48">
        <v>0</v>
      </c>
      <c r="AZ154" s="45">
        <v>0</v>
      </c>
      <c r="BA154" s="50">
        <v>0</v>
      </c>
      <c r="BB154" s="31">
        <v>0</v>
      </c>
      <c r="BC154" s="47">
        <v>0</v>
      </c>
      <c r="BD154" s="31">
        <v>0</v>
      </c>
      <c r="BE154" s="28">
        <v>0</v>
      </c>
      <c r="BF154" s="31">
        <v>0</v>
      </c>
      <c r="BG154" s="48">
        <v>0</v>
      </c>
      <c r="BH154" s="45">
        <v>0</v>
      </c>
      <c r="BI154" s="50">
        <v>0</v>
      </c>
      <c r="BJ154" s="31">
        <v>0</v>
      </c>
      <c r="BK154" s="47">
        <v>0</v>
      </c>
      <c r="BL154" s="31">
        <v>0</v>
      </c>
      <c r="BM154" s="28">
        <v>0</v>
      </c>
      <c r="BN154" s="31">
        <v>0</v>
      </c>
      <c r="BO154" s="48">
        <v>0</v>
      </c>
      <c r="BP154" s="45">
        <v>0</v>
      </c>
      <c r="BQ154" s="50">
        <v>0</v>
      </c>
      <c r="BR154" s="31">
        <v>0</v>
      </c>
      <c r="BS154" s="47">
        <v>0</v>
      </c>
      <c r="BT154" s="31">
        <v>0</v>
      </c>
      <c r="BU154" s="28">
        <v>0</v>
      </c>
      <c r="BV154" s="31">
        <v>0</v>
      </c>
      <c r="BW154" s="48">
        <v>0</v>
      </c>
      <c r="BX154" s="45">
        <v>0</v>
      </c>
      <c r="BY154" s="50">
        <v>0</v>
      </c>
      <c r="BZ154" s="31" t="e">
        <v>#DIV/0!</v>
      </c>
      <c r="CA154" s="47">
        <v>0</v>
      </c>
      <c r="CB154" s="31">
        <v>0</v>
      </c>
      <c r="CC154" s="28">
        <v>0</v>
      </c>
      <c r="CD154" s="31">
        <v>0</v>
      </c>
      <c r="CE154" s="48">
        <v>0</v>
      </c>
      <c r="CF154" s="45">
        <v>0</v>
      </c>
      <c r="CG154" s="50">
        <v>0</v>
      </c>
      <c r="CH154" s="31" t="e">
        <v>#DIV/0!</v>
      </c>
      <c r="CI154" s="47">
        <v>0</v>
      </c>
      <c r="CJ154" s="31">
        <v>0</v>
      </c>
      <c r="CK154" s="28">
        <v>0</v>
      </c>
      <c r="CL154" s="31">
        <v>0</v>
      </c>
      <c r="CM154" s="48">
        <v>0</v>
      </c>
      <c r="CN154" s="45">
        <v>0</v>
      </c>
      <c r="CO154" s="50">
        <v>0</v>
      </c>
      <c r="CP154" s="31" t="e">
        <v>#DIV/0!</v>
      </c>
      <c r="CQ154" s="47">
        <v>0</v>
      </c>
      <c r="CR154" s="31">
        <v>0</v>
      </c>
      <c r="CS154" s="28">
        <v>0</v>
      </c>
      <c r="CT154" s="31">
        <v>0</v>
      </c>
      <c r="CU154" s="48">
        <v>0</v>
      </c>
      <c r="CV154" s="45">
        <v>0</v>
      </c>
      <c r="CW154" s="50">
        <v>0</v>
      </c>
      <c r="CX154" s="31">
        <v>0</v>
      </c>
      <c r="CY154" s="47">
        <v>0</v>
      </c>
      <c r="CZ154" s="31">
        <v>0</v>
      </c>
      <c r="DA154" s="28">
        <v>0</v>
      </c>
      <c r="DB154" s="31">
        <v>0</v>
      </c>
      <c r="DC154" s="48">
        <v>0</v>
      </c>
      <c r="DD154" s="45">
        <v>0</v>
      </c>
      <c r="DE154" s="50">
        <v>0</v>
      </c>
      <c r="DF154" s="31">
        <v>0</v>
      </c>
      <c r="DG154" s="47">
        <v>0</v>
      </c>
      <c r="DH154" s="31">
        <v>0</v>
      </c>
      <c r="DI154" s="28">
        <v>0</v>
      </c>
      <c r="DJ154" s="31">
        <v>0</v>
      </c>
      <c r="DK154" s="48">
        <v>0</v>
      </c>
      <c r="DL154" s="45">
        <v>0</v>
      </c>
      <c r="DM154" s="50">
        <v>0</v>
      </c>
      <c r="DN154" s="31">
        <v>0</v>
      </c>
      <c r="DO154" s="47">
        <v>0</v>
      </c>
      <c r="DP154" s="31">
        <v>0</v>
      </c>
      <c r="DQ154" s="28">
        <v>0</v>
      </c>
      <c r="DR154" s="31">
        <v>0</v>
      </c>
      <c r="DS154" s="48">
        <v>0</v>
      </c>
      <c r="DT154" s="45">
        <v>0</v>
      </c>
      <c r="DU154" s="50">
        <v>0</v>
      </c>
      <c r="DV154" s="31">
        <v>0</v>
      </c>
      <c r="DW154" s="47">
        <v>0</v>
      </c>
      <c r="DX154" s="31">
        <v>0</v>
      </c>
      <c r="DY154" s="28">
        <v>0</v>
      </c>
      <c r="DZ154" s="31">
        <v>0</v>
      </c>
      <c r="EA154" s="48">
        <v>0</v>
      </c>
      <c r="EB154" s="45">
        <v>0</v>
      </c>
      <c r="EC154" s="50">
        <v>0</v>
      </c>
      <c r="ED154" s="31" t="e">
        <v>#DIV/0!</v>
      </c>
      <c r="EE154" s="47">
        <v>0</v>
      </c>
      <c r="EF154" s="31">
        <v>0</v>
      </c>
      <c r="EG154" s="28">
        <v>0</v>
      </c>
      <c r="EH154" s="31">
        <v>0</v>
      </c>
      <c r="EI154" s="48">
        <v>0</v>
      </c>
      <c r="EJ154" s="45">
        <v>0</v>
      </c>
      <c r="EK154" s="50">
        <v>0</v>
      </c>
      <c r="EL154" s="31" t="e">
        <v>#DIV/0!</v>
      </c>
      <c r="EM154" s="47">
        <v>0</v>
      </c>
      <c r="EN154" s="31">
        <v>0</v>
      </c>
      <c r="EO154" s="28">
        <v>0</v>
      </c>
      <c r="EP154" s="31">
        <v>0</v>
      </c>
      <c r="EQ154" s="48">
        <v>0</v>
      </c>
      <c r="ER154" s="45">
        <v>0</v>
      </c>
      <c r="ES154" s="50">
        <v>0</v>
      </c>
      <c r="ET154" s="31" t="e">
        <v>#DIV/0!</v>
      </c>
      <c r="EU154" s="47">
        <v>0</v>
      </c>
      <c r="EV154" s="31">
        <v>0</v>
      </c>
      <c r="EW154" s="28">
        <v>0</v>
      </c>
      <c r="EX154" s="31">
        <v>0</v>
      </c>
      <c r="EY154" s="48">
        <v>0</v>
      </c>
      <c r="EZ154" s="45">
        <v>0</v>
      </c>
      <c r="FA154" s="50">
        <v>0</v>
      </c>
      <c r="FB154" s="31" t="e">
        <v>#DIV/0!</v>
      </c>
      <c r="FC154" s="47">
        <v>0</v>
      </c>
      <c r="FD154" s="31">
        <v>0</v>
      </c>
      <c r="FE154" s="28">
        <v>0</v>
      </c>
      <c r="FF154" s="31">
        <v>0</v>
      </c>
      <c r="FG154" s="48">
        <v>0</v>
      </c>
      <c r="FH154" s="45">
        <v>0</v>
      </c>
      <c r="FI154" s="50">
        <v>0</v>
      </c>
      <c r="FJ154" s="31">
        <v>0</v>
      </c>
      <c r="FK154" s="47">
        <v>0</v>
      </c>
      <c r="FL154" s="31" t="e">
        <v>#DIV/0!</v>
      </c>
      <c r="FM154" s="28">
        <v>0</v>
      </c>
      <c r="FN154" s="31">
        <v>0</v>
      </c>
      <c r="FO154" s="48">
        <v>0</v>
      </c>
      <c r="FP154" s="45">
        <v>0</v>
      </c>
      <c r="FQ154" s="50">
        <v>0</v>
      </c>
      <c r="FR154" s="31">
        <v>0</v>
      </c>
      <c r="FS154" s="47">
        <v>0</v>
      </c>
      <c r="FT154" s="31">
        <v>0</v>
      </c>
      <c r="FU154" s="28">
        <v>0</v>
      </c>
      <c r="FV154" s="31">
        <v>0</v>
      </c>
      <c r="FW154" s="48">
        <v>0</v>
      </c>
      <c r="FX154" s="45">
        <v>0</v>
      </c>
      <c r="FY154" s="50">
        <v>0</v>
      </c>
      <c r="FZ154" s="31">
        <v>0</v>
      </c>
      <c r="GA154" s="47">
        <v>0</v>
      </c>
      <c r="GB154" s="31">
        <v>0</v>
      </c>
      <c r="GC154" s="28">
        <v>0</v>
      </c>
      <c r="GD154" s="31">
        <v>0</v>
      </c>
      <c r="GE154" s="48">
        <v>0</v>
      </c>
      <c r="GF154" s="45">
        <v>0</v>
      </c>
      <c r="GG154" s="50">
        <v>0</v>
      </c>
      <c r="GH154" s="31" t="e">
        <v>#DIV/0!</v>
      </c>
      <c r="GI154" s="47">
        <v>0</v>
      </c>
      <c r="GJ154" s="31" t="e">
        <v>#DIV/0!</v>
      </c>
      <c r="GK154" s="28">
        <v>0</v>
      </c>
      <c r="GL154" s="31" t="e">
        <v>#DIV/0!</v>
      </c>
      <c r="GM154" s="48">
        <v>0</v>
      </c>
      <c r="GN154" s="45">
        <v>0</v>
      </c>
      <c r="GO154" s="50">
        <v>0</v>
      </c>
      <c r="GP154" s="31">
        <v>0</v>
      </c>
      <c r="GQ154" s="47">
        <v>0</v>
      </c>
      <c r="GR154" s="31">
        <v>0</v>
      </c>
      <c r="GS154" s="28">
        <v>0</v>
      </c>
      <c r="GT154" s="31">
        <v>0</v>
      </c>
      <c r="GU154" s="48">
        <v>0</v>
      </c>
      <c r="GV154" s="45">
        <v>0</v>
      </c>
      <c r="GW154" s="28">
        <v>0</v>
      </c>
      <c r="GX154" s="31">
        <v>0</v>
      </c>
      <c r="GY154" s="28">
        <v>0</v>
      </c>
      <c r="GZ154" s="31">
        <v>0</v>
      </c>
      <c r="HA154" s="28">
        <v>0</v>
      </c>
      <c r="HB154" s="31">
        <v>0</v>
      </c>
      <c r="HC154" s="48">
        <v>0</v>
      </c>
      <c r="HD154" s="45">
        <v>0</v>
      </c>
      <c r="HE154" s="2"/>
      <c r="HF154" s="23"/>
      <c r="HG154" s="23"/>
      <c r="HH154" s="23"/>
    </row>
    <row r="155" spans="3:216" ht="15" hidden="1" customHeight="1" outlineLevel="1" x14ac:dyDescent="0.3">
      <c r="C155">
        <v>31180052</v>
      </c>
      <c r="D155" s="60" t="s">
        <v>73</v>
      </c>
      <c r="E155" s="50">
        <v>0</v>
      </c>
      <c r="F155" s="31">
        <v>0</v>
      </c>
      <c r="G155" s="47">
        <v>0</v>
      </c>
      <c r="H155" s="31">
        <v>0</v>
      </c>
      <c r="I155" s="28">
        <v>0</v>
      </c>
      <c r="J155" s="31">
        <v>0</v>
      </c>
      <c r="K155" s="48">
        <v>0</v>
      </c>
      <c r="L155" s="45">
        <v>0</v>
      </c>
      <c r="M155" s="50">
        <v>0</v>
      </c>
      <c r="N155" s="31">
        <v>0</v>
      </c>
      <c r="O155" s="47">
        <v>0</v>
      </c>
      <c r="P155" s="31">
        <v>0</v>
      </c>
      <c r="Q155" s="28">
        <v>0</v>
      </c>
      <c r="R155" s="31">
        <v>0</v>
      </c>
      <c r="S155" s="48">
        <v>0</v>
      </c>
      <c r="T155" s="45">
        <v>0</v>
      </c>
      <c r="U155" s="50">
        <v>0</v>
      </c>
      <c r="V155" s="31">
        <v>0</v>
      </c>
      <c r="W155" s="47">
        <v>0</v>
      </c>
      <c r="X155" s="31">
        <v>0</v>
      </c>
      <c r="Y155" s="28">
        <v>0</v>
      </c>
      <c r="Z155" s="31">
        <v>0</v>
      </c>
      <c r="AA155" s="48">
        <v>0</v>
      </c>
      <c r="AB155" s="45">
        <v>0</v>
      </c>
      <c r="AC155" s="50">
        <v>0</v>
      </c>
      <c r="AD155" s="31">
        <v>0</v>
      </c>
      <c r="AE155" s="47">
        <v>0</v>
      </c>
      <c r="AF155" s="31">
        <v>0</v>
      </c>
      <c r="AG155" s="28">
        <v>0</v>
      </c>
      <c r="AH155" s="31">
        <v>0</v>
      </c>
      <c r="AI155" s="48">
        <v>0</v>
      </c>
      <c r="AJ155" s="45">
        <v>0</v>
      </c>
      <c r="AK155" s="50">
        <v>0</v>
      </c>
      <c r="AL155" s="31">
        <v>0</v>
      </c>
      <c r="AM155" s="47">
        <v>0</v>
      </c>
      <c r="AN155" s="31">
        <v>0</v>
      </c>
      <c r="AO155" s="28">
        <v>0</v>
      </c>
      <c r="AP155" s="31">
        <v>0</v>
      </c>
      <c r="AQ155" s="48">
        <v>0</v>
      </c>
      <c r="AR155" s="45">
        <v>0</v>
      </c>
      <c r="AS155" s="50">
        <v>0</v>
      </c>
      <c r="AT155" s="31">
        <v>0</v>
      </c>
      <c r="AU155" s="47">
        <v>0</v>
      </c>
      <c r="AV155" s="31">
        <v>0</v>
      </c>
      <c r="AW155" s="28">
        <v>0</v>
      </c>
      <c r="AX155" s="31">
        <v>0</v>
      </c>
      <c r="AY155" s="48">
        <v>0</v>
      </c>
      <c r="AZ155" s="45">
        <v>0</v>
      </c>
      <c r="BA155" s="50">
        <v>0</v>
      </c>
      <c r="BB155" s="31">
        <v>0</v>
      </c>
      <c r="BC155" s="47">
        <v>0</v>
      </c>
      <c r="BD155" s="31">
        <v>0</v>
      </c>
      <c r="BE155" s="28">
        <v>0</v>
      </c>
      <c r="BF155" s="31">
        <v>0</v>
      </c>
      <c r="BG155" s="48">
        <v>0</v>
      </c>
      <c r="BH155" s="45">
        <v>0</v>
      </c>
      <c r="BI155" s="50">
        <v>0</v>
      </c>
      <c r="BJ155" s="31">
        <v>0</v>
      </c>
      <c r="BK155" s="47">
        <v>0</v>
      </c>
      <c r="BL155" s="31">
        <v>0</v>
      </c>
      <c r="BM155" s="28">
        <v>0</v>
      </c>
      <c r="BN155" s="31">
        <v>0</v>
      </c>
      <c r="BO155" s="48">
        <v>0</v>
      </c>
      <c r="BP155" s="45">
        <v>0</v>
      </c>
      <c r="BQ155" s="50">
        <v>0</v>
      </c>
      <c r="BR155" s="31">
        <v>0</v>
      </c>
      <c r="BS155" s="47">
        <v>0</v>
      </c>
      <c r="BT155" s="31">
        <v>0</v>
      </c>
      <c r="BU155" s="28">
        <v>0</v>
      </c>
      <c r="BV155" s="31">
        <v>0</v>
      </c>
      <c r="BW155" s="48">
        <v>0</v>
      </c>
      <c r="BX155" s="45">
        <v>0</v>
      </c>
      <c r="BY155" s="50">
        <v>0</v>
      </c>
      <c r="BZ155" s="31" t="e">
        <v>#DIV/0!</v>
      </c>
      <c r="CA155" s="47">
        <v>0</v>
      </c>
      <c r="CB155" s="31">
        <v>0</v>
      </c>
      <c r="CC155" s="28">
        <v>0</v>
      </c>
      <c r="CD155" s="31">
        <v>0</v>
      </c>
      <c r="CE155" s="48">
        <v>0</v>
      </c>
      <c r="CF155" s="45">
        <v>0</v>
      </c>
      <c r="CG155" s="50">
        <v>0</v>
      </c>
      <c r="CH155" s="31" t="e">
        <v>#DIV/0!</v>
      </c>
      <c r="CI155" s="47">
        <v>0</v>
      </c>
      <c r="CJ155" s="31">
        <v>0</v>
      </c>
      <c r="CK155" s="28">
        <v>0</v>
      </c>
      <c r="CL155" s="31">
        <v>0</v>
      </c>
      <c r="CM155" s="48">
        <v>0</v>
      </c>
      <c r="CN155" s="45">
        <v>0</v>
      </c>
      <c r="CO155" s="50">
        <v>0</v>
      </c>
      <c r="CP155" s="31" t="e">
        <v>#DIV/0!</v>
      </c>
      <c r="CQ155" s="47">
        <v>0</v>
      </c>
      <c r="CR155" s="31">
        <v>0</v>
      </c>
      <c r="CS155" s="28">
        <v>0</v>
      </c>
      <c r="CT155" s="31">
        <v>0</v>
      </c>
      <c r="CU155" s="48">
        <v>0</v>
      </c>
      <c r="CV155" s="45">
        <v>0</v>
      </c>
      <c r="CW155" s="50">
        <v>0</v>
      </c>
      <c r="CX155" s="31">
        <v>0</v>
      </c>
      <c r="CY155" s="47">
        <v>0</v>
      </c>
      <c r="CZ155" s="31">
        <v>0</v>
      </c>
      <c r="DA155" s="28">
        <v>0</v>
      </c>
      <c r="DB155" s="31">
        <v>0</v>
      </c>
      <c r="DC155" s="48">
        <v>0</v>
      </c>
      <c r="DD155" s="45">
        <v>0</v>
      </c>
      <c r="DE155" s="50">
        <v>0</v>
      </c>
      <c r="DF155" s="31">
        <v>0</v>
      </c>
      <c r="DG155" s="47">
        <v>0</v>
      </c>
      <c r="DH155" s="31">
        <v>0</v>
      </c>
      <c r="DI155" s="28">
        <v>0</v>
      </c>
      <c r="DJ155" s="31">
        <v>0</v>
      </c>
      <c r="DK155" s="48">
        <v>0</v>
      </c>
      <c r="DL155" s="45">
        <v>0</v>
      </c>
      <c r="DM155" s="50">
        <v>0</v>
      </c>
      <c r="DN155" s="31">
        <v>0</v>
      </c>
      <c r="DO155" s="47">
        <v>0</v>
      </c>
      <c r="DP155" s="31">
        <v>0</v>
      </c>
      <c r="DQ155" s="28">
        <v>0</v>
      </c>
      <c r="DR155" s="31">
        <v>0</v>
      </c>
      <c r="DS155" s="48">
        <v>0</v>
      </c>
      <c r="DT155" s="45">
        <v>0</v>
      </c>
      <c r="DU155" s="50">
        <v>0</v>
      </c>
      <c r="DV155" s="31">
        <v>0</v>
      </c>
      <c r="DW155" s="47">
        <v>0</v>
      </c>
      <c r="DX155" s="31">
        <v>0</v>
      </c>
      <c r="DY155" s="28">
        <v>0</v>
      </c>
      <c r="DZ155" s="31">
        <v>0</v>
      </c>
      <c r="EA155" s="48">
        <v>0</v>
      </c>
      <c r="EB155" s="45">
        <v>0</v>
      </c>
      <c r="EC155" s="50">
        <v>0</v>
      </c>
      <c r="ED155" s="31" t="e">
        <v>#DIV/0!</v>
      </c>
      <c r="EE155" s="47">
        <v>0</v>
      </c>
      <c r="EF155" s="31">
        <v>0</v>
      </c>
      <c r="EG155" s="28">
        <v>0</v>
      </c>
      <c r="EH155" s="31">
        <v>0</v>
      </c>
      <c r="EI155" s="48">
        <v>0</v>
      </c>
      <c r="EJ155" s="45">
        <v>0</v>
      </c>
      <c r="EK155" s="50">
        <v>0</v>
      </c>
      <c r="EL155" s="31" t="e">
        <v>#DIV/0!</v>
      </c>
      <c r="EM155" s="47">
        <v>0</v>
      </c>
      <c r="EN155" s="31">
        <v>0</v>
      </c>
      <c r="EO155" s="28">
        <v>0</v>
      </c>
      <c r="EP155" s="31">
        <v>0</v>
      </c>
      <c r="EQ155" s="48">
        <v>0</v>
      </c>
      <c r="ER155" s="45">
        <v>0</v>
      </c>
      <c r="ES155" s="50">
        <v>0</v>
      </c>
      <c r="ET155" s="31" t="e">
        <v>#DIV/0!</v>
      </c>
      <c r="EU155" s="47">
        <v>0</v>
      </c>
      <c r="EV155" s="31">
        <v>0</v>
      </c>
      <c r="EW155" s="28">
        <v>0</v>
      </c>
      <c r="EX155" s="31">
        <v>0</v>
      </c>
      <c r="EY155" s="48">
        <v>0</v>
      </c>
      <c r="EZ155" s="45">
        <v>0</v>
      </c>
      <c r="FA155" s="50">
        <v>0</v>
      </c>
      <c r="FB155" s="31" t="e">
        <v>#DIV/0!</v>
      </c>
      <c r="FC155" s="47">
        <v>0</v>
      </c>
      <c r="FD155" s="31">
        <v>0</v>
      </c>
      <c r="FE155" s="28">
        <v>0</v>
      </c>
      <c r="FF155" s="31">
        <v>0</v>
      </c>
      <c r="FG155" s="48">
        <v>0</v>
      </c>
      <c r="FH155" s="45">
        <v>0</v>
      </c>
      <c r="FI155" s="50">
        <v>0</v>
      </c>
      <c r="FJ155" s="31">
        <v>0</v>
      </c>
      <c r="FK155" s="47">
        <v>0</v>
      </c>
      <c r="FL155" s="31" t="e">
        <v>#DIV/0!</v>
      </c>
      <c r="FM155" s="28">
        <v>0</v>
      </c>
      <c r="FN155" s="31">
        <v>0</v>
      </c>
      <c r="FO155" s="48">
        <v>0</v>
      </c>
      <c r="FP155" s="45">
        <v>0</v>
      </c>
      <c r="FQ155" s="50">
        <v>0</v>
      </c>
      <c r="FR155" s="31">
        <v>0</v>
      </c>
      <c r="FS155" s="47">
        <v>0</v>
      </c>
      <c r="FT155" s="31">
        <v>0</v>
      </c>
      <c r="FU155" s="28">
        <v>0</v>
      </c>
      <c r="FV155" s="31">
        <v>0</v>
      </c>
      <c r="FW155" s="48">
        <v>0</v>
      </c>
      <c r="FX155" s="45">
        <v>0</v>
      </c>
      <c r="FY155" s="50">
        <v>0</v>
      </c>
      <c r="FZ155" s="31">
        <v>0</v>
      </c>
      <c r="GA155" s="47">
        <v>0</v>
      </c>
      <c r="GB155" s="31">
        <v>0</v>
      </c>
      <c r="GC155" s="28">
        <v>0</v>
      </c>
      <c r="GD155" s="31">
        <v>0</v>
      </c>
      <c r="GE155" s="48">
        <v>0</v>
      </c>
      <c r="GF155" s="45">
        <v>0</v>
      </c>
      <c r="GG155" s="50">
        <v>0</v>
      </c>
      <c r="GH155" s="31" t="e">
        <v>#DIV/0!</v>
      </c>
      <c r="GI155" s="47">
        <v>0</v>
      </c>
      <c r="GJ155" s="31" t="e">
        <v>#DIV/0!</v>
      </c>
      <c r="GK155" s="28">
        <v>0</v>
      </c>
      <c r="GL155" s="31" t="e">
        <v>#DIV/0!</v>
      </c>
      <c r="GM155" s="48">
        <v>0</v>
      </c>
      <c r="GN155" s="45">
        <v>0</v>
      </c>
      <c r="GO155" s="50">
        <v>0</v>
      </c>
      <c r="GP155" s="31">
        <v>0</v>
      </c>
      <c r="GQ155" s="47">
        <v>0</v>
      </c>
      <c r="GR155" s="31">
        <v>0</v>
      </c>
      <c r="GS155" s="28">
        <v>0</v>
      </c>
      <c r="GT155" s="31">
        <v>0</v>
      </c>
      <c r="GU155" s="48">
        <v>0</v>
      </c>
      <c r="GV155" s="45">
        <v>0</v>
      </c>
      <c r="GW155" s="28">
        <v>0</v>
      </c>
      <c r="GX155" s="31">
        <v>0</v>
      </c>
      <c r="GY155" s="28">
        <v>0</v>
      </c>
      <c r="GZ155" s="31">
        <v>0</v>
      </c>
      <c r="HA155" s="28">
        <v>0</v>
      </c>
      <c r="HB155" s="31">
        <v>0</v>
      </c>
      <c r="HC155" s="48">
        <v>0</v>
      </c>
      <c r="HD155" s="45">
        <v>0</v>
      </c>
      <c r="HE155" s="2"/>
      <c r="HF155" s="23"/>
      <c r="HG155" s="23"/>
      <c r="HH155" s="23"/>
    </row>
    <row r="156" spans="3:216" ht="15" hidden="1" customHeight="1" outlineLevel="1" x14ac:dyDescent="0.3">
      <c r="C156">
        <v>31180053</v>
      </c>
      <c r="D156" s="60" t="s">
        <v>74</v>
      </c>
      <c r="E156" s="50">
        <v>0</v>
      </c>
      <c r="F156" s="31">
        <v>0</v>
      </c>
      <c r="G156" s="47">
        <v>0</v>
      </c>
      <c r="H156" s="31">
        <v>0</v>
      </c>
      <c r="I156" s="28">
        <v>0</v>
      </c>
      <c r="J156" s="31">
        <v>0</v>
      </c>
      <c r="K156" s="48">
        <v>0</v>
      </c>
      <c r="L156" s="45">
        <v>0</v>
      </c>
      <c r="M156" s="50">
        <v>0</v>
      </c>
      <c r="N156" s="31">
        <v>0</v>
      </c>
      <c r="O156" s="47">
        <v>0</v>
      </c>
      <c r="P156" s="31">
        <v>0</v>
      </c>
      <c r="Q156" s="28">
        <v>0</v>
      </c>
      <c r="R156" s="31">
        <v>0</v>
      </c>
      <c r="S156" s="48">
        <v>0</v>
      </c>
      <c r="T156" s="45">
        <v>0</v>
      </c>
      <c r="U156" s="50">
        <v>0</v>
      </c>
      <c r="V156" s="31">
        <v>0</v>
      </c>
      <c r="W156" s="47">
        <v>0</v>
      </c>
      <c r="X156" s="31">
        <v>0</v>
      </c>
      <c r="Y156" s="28">
        <v>0</v>
      </c>
      <c r="Z156" s="31">
        <v>0</v>
      </c>
      <c r="AA156" s="48">
        <v>0</v>
      </c>
      <c r="AB156" s="45">
        <v>0</v>
      </c>
      <c r="AC156" s="50">
        <v>0</v>
      </c>
      <c r="AD156" s="31">
        <v>0</v>
      </c>
      <c r="AE156" s="47">
        <v>0</v>
      </c>
      <c r="AF156" s="31">
        <v>0</v>
      </c>
      <c r="AG156" s="28">
        <v>0</v>
      </c>
      <c r="AH156" s="31">
        <v>0</v>
      </c>
      <c r="AI156" s="48">
        <v>0</v>
      </c>
      <c r="AJ156" s="45">
        <v>0</v>
      </c>
      <c r="AK156" s="50">
        <v>0</v>
      </c>
      <c r="AL156" s="31">
        <v>0</v>
      </c>
      <c r="AM156" s="47">
        <v>0</v>
      </c>
      <c r="AN156" s="31">
        <v>0</v>
      </c>
      <c r="AO156" s="28">
        <v>0</v>
      </c>
      <c r="AP156" s="31">
        <v>0</v>
      </c>
      <c r="AQ156" s="48">
        <v>0</v>
      </c>
      <c r="AR156" s="45">
        <v>0</v>
      </c>
      <c r="AS156" s="50">
        <v>0</v>
      </c>
      <c r="AT156" s="31">
        <v>0</v>
      </c>
      <c r="AU156" s="47">
        <v>0</v>
      </c>
      <c r="AV156" s="31">
        <v>0</v>
      </c>
      <c r="AW156" s="28">
        <v>0</v>
      </c>
      <c r="AX156" s="31">
        <v>0</v>
      </c>
      <c r="AY156" s="48">
        <v>0</v>
      </c>
      <c r="AZ156" s="45">
        <v>0</v>
      </c>
      <c r="BA156" s="50">
        <v>0</v>
      </c>
      <c r="BB156" s="31">
        <v>0</v>
      </c>
      <c r="BC156" s="47">
        <v>0</v>
      </c>
      <c r="BD156" s="31">
        <v>0</v>
      </c>
      <c r="BE156" s="28">
        <v>0</v>
      </c>
      <c r="BF156" s="31">
        <v>0</v>
      </c>
      <c r="BG156" s="48">
        <v>0</v>
      </c>
      <c r="BH156" s="45">
        <v>0</v>
      </c>
      <c r="BI156" s="50">
        <v>0</v>
      </c>
      <c r="BJ156" s="31">
        <v>0</v>
      </c>
      <c r="BK156" s="47">
        <v>0</v>
      </c>
      <c r="BL156" s="31">
        <v>0</v>
      </c>
      <c r="BM156" s="28">
        <v>0</v>
      </c>
      <c r="BN156" s="31">
        <v>0</v>
      </c>
      <c r="BO156" s="48">
        <v>0</v>
      </c>
      <c r="BP156" s="45">
        <v>0</v>
      </c>
      <c r="BQ156" s="50">
        <v>0</v>
      </c>
      <c r="BR156" s="31">
        <v>0</v>
      </c>
      <c r="BS156" s="47">
        <v>0</v>
      </c>
      <c r="BT156" s="31">
        <v>0</v>
      </c>
      <c r="BU156" s="28">
        <v>0</v>
      </c>
      <c r="BV156" s="31">
        <v>0</v>
      </c>
      <c r="BW156" s="48">
        <v>0</v>
      </c>
      <c r="BX156" s="45">
        <v>0</v>
      </c>
      <c r="BY156" s="50">
        <v>0</v>
      </c>
      <c r="BZ156" s="31" t="e">
        <v>#DIV/0!</v>
      </c>
      <c r="CA156" s="47">
        <v>0</v>
      </c>
      <c r="CB156" s="31">
        <v>0</v>
      </c>
      <c r="CC156" s="28">
        <v>0</v>
      </c>
      <c r="CD156" s="31">
        <v>0</v>
      </c>
      <c r="CE156" s="48">
        <v>0</v>
      </c>
      <c r="CF156" s="45">
        <v>0</v>
      </c>
      <c r="CG156" s="50">
        <v>0</v>
      </c>
      <c r="CH156" s="31" t="e">
        <v>#DIV/0!</v>
      </c>
      <c r="CI156" s="47">
        <v>0</v>
      </c>
      <c r="CJ156" s="31">
        <v>0</v>
      </c>
      <c r="CK156" s="28">
        <v>0</v>
      </c>
      <c r="CL156" s="31">
        <v>0</v>
      </c>
      <c r="CM156" s="48">
        <v>0</v>
      </c>
      <c r="CN156" s="45">
        <v>0</v>
      </c>
      <c r="CO156" s="50">
        <v>0</v>
      </c>
      <c r="CP156" s="31" t="e">
        <v>#DIV/0!</v>
      </c>
      <c r="CQ156" s="47">
        <v>0</v>
      </c>
      <c r="CR156" s="31">
        <v>0</v>
      </c>
      <c r="CS156" s="28">
        <v>0</v>
      </c>
      <c r="CT156" s="31">
        <v>0</v>
      </c>
      <c r="CU156" s="48">
        <v>0</v>
      </c>
      <c r="CV156" s="45">
        <v>0</v>
      </c>
      <c r="CW156" s="50">
        <v>0</v>
      </c>
      <c r="CX156" s="31">
        <v>0</v>
      </c>
      <c r="CY156" s="47">
        <v>0</v>
      </c>
      <c r="CZ156" s="31">
        <v>0</v>
      </c>
      <c r="DA156" s="28">
        <v>0</v>
      </c>
      <c r="DB156" s="31">
        <v>0</v>
      </c>
      <c r="DC156" s="48">
        <v>0</v>
      </c>
      <c r="DD156" s="45">
        <v>0</v>
      </c>
      <c r="DE156" s="50">
        <v>0</v>
      </c>
      <c r="DF156" s="31">
        <v>0</v>
      </c>
      <c r="DG156" s="47">
        <v>0</v>
      </c>
      <c r="DH156" s="31">
        <v>0</v>
      </c>
      <c r="DI156" s="28">
        <v>0</v>
      </c>
      <c r="DJ156" s="31">
        <v>0</v>
      </c>
      <c r="DK156" s="48">
        <v>0</v>
      </c>
      <c r="DL156" s="45">
        <v>0</v>
      </c>
      <c r="DM156" s="50">
        <v>0</v>
      </c>
      <c r="DN156" s="31">
        <v>0</v>
      </c>
      <c r="DO156" s="47">
        <v>0</v>
      </c>
      <c r="DP156" s="31">
        <v>0</v>
      </c>
      <c r="DQ156" s="28">
        <v>0</v>
      </c>
      <c r="DR156" s="31">
        <v>0</v>
      </c>
      <c r="DS156" s="48">
        <v>0</v>
      </c>
      <c r="DT156" s="45">
        <v>0</v>
      </c>
      <c r="DU156" s="50">
        <v>0</v>
      </c>
      <c r="DV156" s="31">
        <v>0</v>
      </c>
      <c r="DW156" s="47">
        <v>0</v>
      </c>
      <c r="DX156" s="31">
        <v>0</v>
      </c>
      <c r="DY156" s="28">
        <v>0</v>
      </c>
      <c r="DZ156" s="31">
        <v>0</v>
      </c>
      <c r="EA156" s="48">
        <v>0</v>
      </c>
      <c r="EB156" s="45">
        <v>0</v>
      </c>
      <c r="EC156" s="50">
        <v>0</v>
      </c>
      <c r="ED156" s="31" t="e">
        <v>#DIV/0!</v>
      </c>
      <c r="EE156" s="47">
        <v>0</v>
      </c>
      <c r="EF156" s="31">
        <v>0</v>
      </c>
      <c r="EG156" s="28">
        <v>0</v>
      </c>
      <c r="EH156" s="31">
        <v>0</v>
      </c>
      <c r="EI156" s="48">
        <v>0</v>
      </c>
      <c r="EJ156" s="45">
        <v>0</v>
      </c>
      <c r="EK156" s="50">
        <v>0</v>
      </c>
      <c r="EL156" s="31" t="e">
        <v>#DIV/0!</v>
      </c>
      <c r="EM156" s="47">
        <v>0</v>
      </c>
      <c r="EN156" s="31">
        <v>0</v>
      </c>
      <c r="EO156" s="28">
        <v>0</v>
      </c>
      <c r="EP156" s="31">
        <v>0</v>
      </c>
      <c r="EQ156" s="48">
        <v>0</v>
      </c>
      <c r="ER156" s="45">
        <v>0</v>
      </c>
      <c r="ES156" s="50">
        <v>0</v>
      </c>
      <c r="ET156" s="31" t="e">
        <v>#DIV/0!</v>
      </c>
      <c r="EU156" s="47">
        <v>0</v>
      </c>
      <c r="EV156" s="31">
        <v>0</v>
      </c>
      <c r="EW156" s="28">
        <v>0</v>
      </c>
      <c r="EX156" s="31">
        <v>0</v>
      </c>
      <c r="EY156" s="48">
        <v>0</v>
      </c>
      <c r="EZ156" s="45">
        <v>0</v>
      </c>
      <c r="FA156" s="50">
        <v>0</v>
      </c>
      <c r="FB156" s="31" t="e">
        <v>#DIV/0!</v>
      </c>
      <c r="FC156" s="47">
        <v>0</v>
      </c>
      <c r="FD156" s="31">
        <v>0</v>
      </c>
      <c r="FE156" s="28">
        <v>0</v>
      </c>
      <c r="FF156" s="31">
        <v>0</v>
      </c>
      <c r="FG156" s="48">
        <v>0</v>
      </c>
      <c r="FH156" s="45">
        <v>0</v>
      </c>
      <c r="FI156" s="50">
        <v>0</v>
      </c>
      <c r="FJ156" s="31">
        <v>0</v>
      </c>
      <c r="FK156" s="47">
        <v>0</v>
      </c>
      <c r="FL156" s="31" t="e">
        <v>#DIV/0!</v>
      </c>
      <c r="FM156" s="28">
        <v>0</v>
      </c>
      <c r="FN156" s="31">
        <v>0</v>
      </c>
      <c r="FO156" s="48">
        <v>0</v>
      </c>
      <c r="FP156" s="45">
        <v>0</v>
      </c>
      <c r="FQ156" s="50">
        <v>0</v>
      </c>
      <c r="FR156" s="31">
        <v>0</v>
      </c>
      <c r="FS156" s="47">
        <v>0</v>
      </c>
      <c r="FT156" s="31">
        <v>0</v>
      </c>
      <c r="FU156" s="28">
        <v>0</v>
      </c>
      <c r="FV156" s="31">
        <v>0</v>
      </c>
      <c r="FW156" s="48">
        <v>0</v>
      </c>
      <c r="FX156" s="45">
        <v>0</v>
      </c>
      <c r="FY156" s="50">
        <v>0</v>
      </c>
      <c r="FZ156" s="31">
        <v>0</v>
      </c>
      <c r="GA156" s="47">
        <v>0</v>
      </c>
      <c r="GB156" s="31">
        <v>0</v>
      </c>
      <c r="GC156" s="28">
        <v>0</v>
      </c>
      <c r="GD156" s="31">
        <v>0</v>
      </c>
      <c r="GE156" s="48">
        <v>0</v>
      </c>
      <c r="GF156" s="45">
        <v>0</v>
      </c>
      <c r="GG156" s="50">
        <v>0</v>
      </c>
      <c r="GH156" s="31" t="e">
        <v>#DIV/0!</v>
      </c>
      <c r="GI156" s="47">
        <v>0</v>
      </c>
      <c r="GJ156" s="31" t="e">
        <v>#DIV/0!</v>
      </c>
      <c r="GK156" s="28">
        <v>0</v>
      </c>
      <c r="GL156" s="31" t="e">
        <v>#DIV/0!</v>
      </c>
      <c r="GM156" s="48">
        <v>0</v>
      </c>
      <c r="GN156" s="45">
        <v>0</v>
      </c>
      <c r="GO156" s="50">
        <v>0</v>
      </c>
      <c r="GP156" s="31">
        <v>0</v>
      </c>
      <c r="GQ156" s="47">
        <v>0</v>
      </c>
      <c r="GR156" s="31">
        <v>0</v>
      </c>
      <c r="GS156" s="28">
        <v>0</v>
      </c>
      <c r="GT156" s="31">
        <v>0</v>
      </c>
      <c r="GU156" s="48">
        <v>0</v>
      </c>
      <c r="GV156" s="45">
        <v>0</v>
      </c>
      <c r="GW156" s="28">
        <v>0</v>
      </c>
      <c r="GX156" s="31">
        <v>0</v>
      </c>
      <c r="GY156" s="28">
        <v>0</v>
      </c>
      <c r="GZ156" s="31">
        <v>0</v>
      </c>
      <c r="HA156" s="28">
        <v>0</v>
      </c>
      <c r="HB156" s="31">
        <v>0</v>
      </c>
      <c r="HC156" s="48">
        <v>0</v>
      </c>
      <c r="HD156" s="45">
        <v>0</v>
      </c>
      <c r="HE156" s="2"/>
      <c r="HF156" s="23"/>
      <c r="HG156" s="23"/>
      <c r="HH156" s="23"/>
    </row>
    <row r="157" spans="3:216" ht="15" hidden="1" customHeight="1" outlineLevel="1" x14ac:dyDescent="0.3">
      <c r="C157">
        <v>41120016</v>
      </c>
      <c r="D157" s="60" t="s">
        <v>197</v>
      </c>
      <c r="E157" s="50">
        <v>0</v>
      </c>
      <c r="F157" s="31">
        <v>0</v>
      </c>
      <c r="G157" s="47">
        <v>0</v>
      </c>
      <c r="H157" s="31">
        <v>0</v>
      </c>
      <c r="I157" s="28">
        <v>0</v>
      </c>
      <c r="J157" s="31">
        <v>0</v>
      </c>
      <c r="K157" s="48">
        <v>0</v>
      </c>
      <c r="L157" s="45">
        <v>0</v>
      </c>
      <c r="M157" s="50">
        <v>0</v>
      </c>
      <c r="N157" s="31">
        <v>0</v>
      </c>
      <c r="O157" s="47">
        <v>0</v>
      </c>
      <c r="P157" s="31">
        <v>0</v>
      </c>
      <c r="Q157" s="28">
        <v>0</v>
      </c>
      <c r="R157" s="31">
        <v>0</v>
      </c>
      <c r="S157" s="48">
        <v>0</v>
      </c>
      <c r="T157" s="45">
        <v>0</v>
      </c>
      <c r="U157" s="50">
        <v>0</v>
      </c>
      <c r="V157" s="31">
        <v>0</v>
      </c>
      <c r="W157" s="47">
        <v>0</v>
      </c>
      <c r="X157" s="31">
        <v>0</v>
      </c>
      <c r="Y157" s="28">
        <v>0</v>
      </c>
      <c r="Z157" s="31">
        <v>0</v>
      </c>
      <c r="AA157" s="48">
        <v>0</v>
      </c>
      <c r="AB157" s="45">
        <v>0</v>
      </c>
      <c r="AC157" s="50">
        <v>0</v>
      </c>
      <c r="AD157" s="31">
        <v>0</v>
      </c>
      <c r="AE157" s="47">
        <v>0</v>
      </c>
      <c r="AF157" s="31">
        <v>0</v>
      </c>
      <c r="AG157" s="28">
        <v>0</v>
      </c>
      <c r="AH157" s="31">
        <v>0</v>
      </c>
      <c r="AI157" s="48">
        <v>0</v>
      </c>
      <c r="AJ157" s="45">
        <v>0</v>
      </c>
      <c r="AK157" s="50">
        <v>0</v>
      </c>
      <c r="AL157" s="31">
        <v>0</v>
      </c>
      <c r="AM157" s="47">
        <v>0</v>
      </c>
      <c r="AN157" s="31">
        <v>0</v>
      </c>
      <c r="AO157" s="28">
        <v>0</v>
      </c>
      <c r="AP157" s="31">
        <v>0</v>
      </c>
      <c r="AQ157" s="48">
        <v>0</v>
      </c>
      <c r="AR157" s="45">
        <v>0</v>
      </c>
      <c r="AS157" s="50">
        <v>0</v>
      </c>
      <c r="AT157" s="31">
        <v>0</v>
      </c>
      <c r="AU157" s="47">
        <v>0</v>
      </c>
      <c r="AV157" s="31">
        <v>0</v>
      </c>
      <c r="AW157" s="28">
        <v>0</v>
      </c>
      <c r="AX157" s="31">
        <v>0</v>
      </c>
      <c r="AY157" s="48">
        <v>0</v>
      </c>
      <c r="AZ157" s="45">
        <v>0</v>
      </c>
      <c r="BA157" s="50">
        <v>0</v>
      </c>
      <c r="BB157" s="31">
        <v>0</v>
      </c>
      <c r="BC157" s="47">
        <v>0</v>
      </c>
      <c r="BD157" s="31">
        <v>0</v>
      </c>
      <c r="BE157" s="28">
        <v>0</v>
      </c>
      <c r="BF157" s="31">
        <v>0</v>
      </c>
      <c r="BG157" s="48">
        <v>0</v>
      </c>
      <c r="BH157" s="45">
        <v>0</v>
      </c>
      <c r="BI157" s="50">
        <v>0</v>
      </c>
      <c r="BJ157" s="31">
        <v>0</v>
      </c>
      <c r="BK157" s="47">
        <v>0</v>
      </c>
      <c r="BL157" s="31">
        <v>0</v>
      </c>
      <c r="BM157" s="28">
        <v>0</v>
      </c>
      <c r="BN157" s="31">
        <v>0</v>
      </c>
      <c r="BO157" s="48">
        <v>0</v>
      </c>
      <c r="BP157" s="45">
        <v>0</v>
      </c>
      <c r="BQ157" s="50">
        <v>0</v>
      </c>
      <c r="BR157" s="31">
        <v>0</v>
      </c>
      <c r="BS157" s="47">
        <v>0</v>
      </c>
      <c r="BT157" s="31">
        <v>0</v>
      </c>
      <c r="BU157" s="28">
        <v>0</v>
      </c>
      <c r="BV157" s="31">
        <v>0</v>
      </c>
      <c r="BW157" s="48">
        <v>0</v>
      </c>
      <c r="BX157" s="45">
        <v>0</v>
      </c>
      <c r="BY157" s="50">
        <v>0</v>
      </c>
      <c r="BZ157" s="31" t="e">
        <v>#DIV/0!</v>
      </c>
      <c r="CA157" s="47">
        <v>0</v>
      </c>
      <c r="CB157" s="31">
        <v>0</v>
      </c>
      <c r="CC157" s="28">
        <v>0</v>
      </c>
      <c r="CD157" s="31">
        <v>0</v>
      </c>
      <c r="CE157" s="48">
        <v>0</v>
      </c>
      <c r="CF157" s="45">
        <v>0</v>
      </c>
      <c r="CG157" s="50">
        <v>0</v>
      </c>
      <c r="CH157" s="31" t="e">
        <v>#DIV/0!</v>
      </c>
      <c r="CI157" s="47">
        <v>0</v>
      </c>
      <c r="CJ157" s="31">
        <v>0</v>
      </c>
      <c r="CK157" s="28">
        <v>0</v>
      </c>
      <c r="CL157" s="31">
        <v>0</v>
      </c>
      <c r="CM157" s="48">
        <v>0</v>
      </c>
      <c r="CN157" s="45">
        <v>0</v>
      </c>
      <c r="CO157" s="50">
        <v>0</v>
      </c>
      <c r="CP157" s="31" t="e">
        <v>#DIV/0!</v>
      </c>
      <c r="CQ157" s="47">
        <v>0</v>
      </c>
      <c r="CR157" s="31">
        <v>0</v>
      </c>
      <c r="CS157" s="28">
        <v>0</v>
      </c>
      <c r="CT157" s="31">
        <v>0</v>
      </c>
      <c r="CU157" s="48">
        <v>0</v>
      </c>
      <c r="CV157" s="45">
        <v>0</v>
      </c>
      <c r="CW157" s="50">
        <v>0</v>
      </c>
      <c r="CX157" s="31">
        <v>0</v>
      </c>
      <c r="CY157" s="47">
        <v>0</v>
      </c>
      <c r="CZ157" s="31">
        <v>0</v>
      </c>
      <c r="DA157" s="28">
        <v>0</v>
      </c>
      <c r="DB157" s="31">
        <v>0</v>
      </c>
      <c r="DC157" s="48">
        <v>0</v>
      </c>
      <c r="DD157" s="45">
        <v>0</v>
      </c>
      <c r="DE157" s="50">
        <v>0</v>
      </c>
      <c r="DF157" s="31">
        <v>0</v>
      </c>
      <c r="DG157" s="47">
        <v>0</v>
      </c>
      <c r="DH157" s="31">
        <v>0</v>
      </c>
      <c r="DI157" s="28">
        <v>0</v>
      </c>
      <c r="DJ157" s="31">
        <v>0</v>
      </c>
      <c r="DK157" s="48">
        <v>0</v>
      </c>
      <c r="DL157" s="45">
        <v>0</v>
      </c>
      <c r="DM157" s="50">
        <v>0</v>
      </c>
      <c r="DN157" s="31">
        <v>0</v>
      </c>
      <c r="DO157" s="47">
        <v>0</v>
      </c>
      <c r="DP157" s="31">
        <v>0</v>
      </c>
      <c r="DQ157" s="28">
        <v>0</v>
      </c>
      <c r="DR157" s="31">
        <v>0</v>
      </c>
      <c r="DS157" s="48">
        <v>0</v>
      </c>
      <c r="DT157" s="45">
        <v>0</v>
      </c>
      <c r="DU157" s="50">
        <v>0</v>
      </c>
      <c r="DV157" s="31">
        <v>0</v>
      </c>
      <c r="DW157" s="47">
        <v>0</v>
      </c>
      <c r="DX157" s="31">
        <v>0</v>
      </c>
      <c r="DY157" s="28">
        <v>0</v>
      </c>
      <c r="DZ157" s="31">
        <v>0</v>
      </c>
      <c r="EA157" s="48">
        <v>0</v>
      </c>
      <c r="EB157" s="45">
        <v>0</v>
      </c>
      <c r="EC157" s="50">
        <v>0</v>
      </c>
      <c r="ED157" s="31" t="e">
        <v>#DIV/0!</v>
      </c>
      <c r="EE157" s="47">
        <v>0</v>
      </c>
      <c r="EF157" s="31">
        <v>0</v>
      </c>
      <c r="EG157" s="28">
        <v>0</v>
      </c>
      <c r="EH157" s="31">
        <v>0</v>
      </c>
      <c r="EI157" s="48">
        <v>0</v>
      </c>
      <c r="EJ157" s="45">
        <v>0</v>
      </c>
      <c r="EK157" s="50">
        <v>0</v>
      </c>
      <c r="EL157" s="31" t="e">
        <v>#DIV/0!</v>
      </c>
      <c r="EM157" s="47">
        <v>0</v>
      </c>
      <c r="EN157" s="31">
        <v>0</v>
      </c>
      <c r="EO157" s="28">
        <v>0</v>
      </c>
      <c r="EP157" s="31">
        <v>0</v>
      </c>
      <c r="EQ157" s="48">
        <v>0</v>
      </c>
      <c r="ER157" s="45">
        <v>0</v>
      </c>
      <c r="ES157" s="50">
        <v>0</v>
      </c>
      <c r="ET157" s="31" t="e">
        <v>#DIV/0!</v>
      </c>
      <c r="EU157" s="47">
        <v>0</v>
      </c>
      <c r="EV157" s="31">
        <v>0</v>
      </c>
      <c r="EW157" s="28">
        <v>0</v>
      </c>
      <c r="EX157" s="31">
        <v>0</v>
      </c>
      <c r="EY157" s="48">
        <v>0</v>
      </c>
      <c r="EZ157" s="45">
        <v>0</v>
      </c>
      <c r="FA157" s="50">
        <v>0</v>
      </c>
      <c r="FB157" s="31" t="e">
        <v>#DIV/0!</v>
      </c>
      <c r="FC157" s="47">
        <v>0</v>
      </c>
      <c r="FD157" s="31">
        <v>0</v>
      </c>
      <c r="FE157" s="28">
        <v>0</v>
      </c>
      <c r="FF157" s="31">
        <v>0</v>
      </c>
      <c r="FG157" s="48">
        <v>0</v>
      </c>
      <c r="FH157" s="45">
        <v>0</v>
      </c>
      <c r="FI157" s="50">
        <v>0</v>
      </c>
      <c r="FJ157" s="31">
        <v>0</v>
      </c>
      <c r="FK157" s="47">
        <v>0</v>
      </c>
      <c r="FL157" s="31" t="e">
        <v>#DIV/0!</v>
      </c>
      <c r="FM157" s="28">
        <v>0</v>
      </c>
      <c r="FN157" s="31">
        <v>0</v>
      </c>
      <c r="FO157" s="48">
        <v>0</v>
      </c>
      <c r="FP157" s="45">
        <v>0</v>
      </c>
      <c r="FQ157" s="50">
        <v>-0.9</v>
      </c>
      <c r="FR157" s="31">
        <v>2.6390640119637567E-2</v>
      </c>
      <c r="FS157" s="47">
        <v>-0.94499999999999995</v>
      </c>
      <c r="FT157" s="31">
        <v>-43.442733168526772</v>
      </c>
      <c r="FU157" s="28">
        <v>-0.9</v>
      </c>
      <c r="FV157" s="31">
        <v>3.0320385405787822E-2</v>
      </c>
      <c r="FW157" s="48">
        <v>-4.7619047619047561E-2</v>
      </c>
      <c r="FX157" s="45">
        <v>0</v>
      </c>
      <c r="FY157" s="50">
        <v>0</v>
      </c>
      <c r="FZ157" s="31">
        <v>0</v>
      </c>
      <c r="GA157" s="47">
        <v>0</v>
      </c>
      <c r="GB157" s="31">
        <v>0</v>
      </c>
      <c r="GC157" s="28">
        <v>0</v>
      </c>
      <c r="GD157" s="31">
        <v>0</v>
      </c>
      <c r="GE157" s="48">
        <v>0</v>
      </c>
      <c r="GF157" s="45">
        <v>0</v>
      </c>
      <c r="GG157" s="50">
        <v>0</v>
      </c>
      <c r="GH157" s="31" t="e">
        <v>#DIV/0!</v>
      </c>
      <c r="GI157" s="47">
        <v>0</v>
      </c>
      <c r="GJ157" s="31" t="e">
        <v>#DIV/0!</v>
      </c>
      <c r="GK157" s="28">
        <v>0</v>
      </c>
      <c r="GL157" s="31" t="e">
        <v>#DIV/0!</v>
      </c>
      <c r="GM157" s="48">
        <v>0</v>
      </c>
      <c r="GN157" s="45">
        <v>0</v>
      </c>
      <c r="GO157" s="50">
        <v>0</v>
      </c>
      <c r="GP157" s="31">
        <v>0</v>
      </c>
      <c r="GQ157" s="47">
        <v>0</v>
      </c>
      <c r="GR157" s="31">
        <v>0</v>
      </c>
      <c r="GS157" s="28">
        <v>0</v>
      </c>
      <c r="GT157" s="31">
        <v>0</v>
      </c>
      <c r="GU157" s="48">
        <v>0</v>
      </c>
      <c r="GV157" s="45">
        <v>0</v>
      </c>
      <c r="GW157" s="28">
        <v>0</v>
      </c>
      <c r="GX157" s="31">
        <v>0</v>
      </c>
      <c r="GY157" s="28">
        <v>0</v>
      </c>
      <c r="GZ157" s="31">
        <v>0</v>
      </c>
      <c r="HA157" s="28">
        <v>0</v>
      </c>
      <c r="HB157" s="31">
        <v>0</v>
      </c>
      <c r="HC157" s="48">
        <v>0</v>
      </c>
      <c r="HD157" s="45">
        <v>0</v>
      </c>
      <c r="HE157" s="2"/>
      <c r="HF157" s="23"/>
      <c r="HG157" s="23"/>
      <c r="HH157" s="23"/>
    </row>
    <row r="158" spans="3:216" ht="15" hidden="1" customHeight="1" outlineLevel="1" x14ac:dyDescent="0.3">
      <c r="C158">
        <v>41120031</v>
      </c>
      <c r="D158" s="60" t="s">
        <v>198</v>
      </c>
      <c r="E158" s="50">
        <v>0</v>
      </c>
      <c r="F158" s="31">
        <v>0</v>
      </c>
      <c r="G158" s="47">
        <v>0</v>
      </c>
      <c r="H158" s="31">
        <v>0</v>
      </c>
      <c r="I158" s="28">
        <v>0</v>
      </c>
      <c r="J158" s="31">
        <v>0</v>
      </c>
      <c r="K158" s="48">
        <v>0</v>
      </c>
      <c r="L158" s="45">
        <v>0</v>
      </c>
      <c r="M158" s="50">
        <v>0</v>
      </c>
      <c r="N158" s="31">
        <v>0</v>
      </c>
      <c r="O158" s="47">
        <v>0</v>
      </c>
      <c r="P158" s="31">
        <v>0</v>
      </c>
      <c r="Q158" s="28">
        <v>0</v>
      </c>
      <c r="R158" s="31">
        <v>0</v>
      </c>
      <c r="S158" s="48">
        <v>0</v>
      </c>
      <c r="T158" s="45">
        <v>0</v>
      </c>
      <c r="U158" s="50">
        <v>0</v>
      </c>
      <c r="V158" s="31">
        <v>0</v>
      </c>
      <c r="W158" s="47">
        <v>0</v>
      </c>
      <c r="X158" s="31">
        <v>0</v>
      </c>
      <c r="Y158" s="28">
        <v>0</v>
      </c>
      <c r="Z158" s="31">
        <v>0</v>
      </c>
      <c r="AA158" s="48">
        <v>0</v>
      </c>
      <c r="AB158" s="45">
        <v>0</v>
      </c>
      <c r="AC158" s="50">
        <v>0</v>
      </c>
      <c r="AD158" s="31">
        <v>0</v>
      </c>
      <c r="AE158" s="47">
        <v>0</v>
      </c>
      <c r="AF158" s="31">
        <v>0</v>
      </c>
      <c r="AG158" s="28">
        <v>0</v>
      </c>
      <c r="AH158" s="31">
        <v>0</v>
      </c>
      <c r="AI158" s="48">
        <v>0</v>
      </c>
      <c r="AJ158" s="45">
        <v>0</v>
      </c>
      <c r="AK158" s="50">
        <v>0</v>
      </c>
      <c r="AL158" s="31">
        <v>0</v>
      </c>
      <c r="AM158" s="47">
        <v>0</v>
      </c>
      <c r="AN158" s="31">
        <v>0</v>
      </c>
      <c r="AO158" s="28">
        <v>0</v>
      </c>
      <c r="AP158" s="31">
        <v>0</v>
      </c>
      <c r="AQ158" s="48">
        <v>0</v>
      </c>
      <c r="AR158" s="45">
        <v>0</v>
      </c>
      <c r="AS158" s="50">
        <v>0</v>
      </c>
      <c r="AT158" s="31">
        <v>0</v>
      </c>
      <c r="AU158" s="47">
        <v>0</v>
      </c>
      <c r="AV158" s="31">
        <v>0</v>
      </c>
      <c r="AW158" s="28">
        <v>0</v>
      </c>
      <c r="AX158" s="31">
        <v>0</v>
      </c>
      <c r="AY158" s="48">
        <v>0</v>
      </c>
      <c r="AZ158" s="45">
        <v>0</v>
      </c>
      <c r="BA158" s="50">
        <v>0</v>
      </c>
      <c r="BB158" s="31">
        <v>0</v>
      </c>
      <c r="BC158" s="47">
        <v>0</v>
      </c>
      <c r="BD158" s="31">
        <v>0</v>
      </c>
      <c r="BE158" s="28">
        <v>0</v>
      </c>
      <c r="BF158" s="31">
        <v>0</v>
      </c>
      <c r="BG158" s="48">
        <v>0</v>
      </c>
      <c r="BH158" s="45">
        <v>0</v>
      </c>
      <c r="BI158" s="50">
        <v>0</v>
      </c>
      <c r="BJ158" s="31">
        <v>0</v>
      </c>
      <c r="BK158" s="47">
        <v>0</v>
      </c>
      <c r="BL158" s="31">
        <v>0</v>
      </c>
      <c r="BM158" s="28">
        <v>0</v>
      </c>
      <c r="BN158" s="31">
        <v>0</v>
      </c>
      <c r="BO158" s="48">
        <v>0</v>
      </c>
      <c r="BP158" s="45">
        <v>0</v>
      </c>
      <c r="BQ158" s="50">
        <v>0</v>
      </c>
      <c r="BR158" s="31">
        <v>0</v>
      </c>
      <c r="BS158" s="47">
        <v>0</v>
      </c>
      <c r="BT158" s="31">
        <v>0</v>
      </c>
      <c r="BU158" s="28">
        <v>0</v>
      </c>
      <c r="BV158" s="31">
        <v>0</v>
      </c>
      <c r="BW158" s="48">
        <v>0</v>
      </c>
      <c r="BX158" s="45">
        <v>0</v>
      </c>
      <c r="BY158" s="50">
        <v>0</v>
      </c>
      <c r="BZ158" s="31" t="e">
        <v>#DIV/0!</v>
      </c>
      <c r="CA158" s="47">
        <v>0</v>
      </c>
      <c r="CB158" s="31">
        <v>0</v>
      </c>
      <c r="CC158" s="28">
        <v>0</v>
      </c>
      <c r="CD158" s="31">
        <v>0</v>
      </c>
      <c r="CE158" s="48">
        <v>0</v>
      </c>
      <c r="CF158" s="45">
        <v>0</v>
      </c>
      <c r="CG158" s="50">
        <v>0</v>
      </c>
      <c r="CH158" s="31" t="e">
        <v>#DIV/0!</v>
      </c>
      <c r="CI158" s="47">
        <v>0</v>
      </c>
      <c r="CJ158" s="31">
        <v>0</v>
      </c>
      <c r="CK158" s="28">
        <v>0</v>
      </c>
      <c r="CL158" s="31">
        <v>0</v>
      </c>
      <c r="CM158" s="48">
        <v>0</v>
      </c>
      <c r="CN158" s="45">
        <v>0</v>
      </c>
      <c r="CO158" s="50">
        <v>0</v>
      </c>
      <c r="CP158" s="31" t="e">
        <v>#DIV/0!</v>
      </c>
      <c r="CQ158" s="47">
        <v>0</v>
      </c>
      <c r="CR158" s="31">
        <v>0</v>
      </c>
      <c r="CS158" s="28">
        <v>0</v>
      </c>
      <c r="CT158" s="31">
        <v>0</v>
      </c>
      <c r="CU158" s="48">
        <v>0</v>
      </c>
      <c r="CV158" s="45">
        <v>0</v>
      </c>
      <c r="CW158" s="50">
        <v>0</v>
      </c>
      <c r="CX158" s="31">
        <v>0</v>
      </c>
      <c r="CY158" s="47">
        <v>0</v>
      </c>
      <c r="CZ158" s="31">
        <v>0</v>
      </c>
      <c r="DA158" s="28">
        <v>0</v>
      </c>
      <c r="DB158" s="31">
        <v>0</v>
      </c>
      <c r="DC158" s="48">
        <v>0</v>
      </c>
      <c r="DD158" s="45">
        <v>0</v>
      </c>
      <c r="DE158" s="50">
        <v>0</v>
      </c>
      <c r="DF158" s="31">
        <v>0</v>
      </c>
      <c r="DG158" s="47">
        <v>0</v>
      </c>
      <c r="DH158" s="31">
        <v>0</v>
      </c>
      <c r="DI158" s="28">
        <v>0</v>
      </c>
      <c r="DJ158" s="31">
        <v>0</v>
      </c>
      <c r="DK158" s="48">
        <v>0</v>
      </c>
      <c r="DL158" s="45">
        <v>0</v>
      </c>
      <c r="DM158" s="50">
        <v>0</v>
      </c>
      <c r="DN158" s="31">
        <v>0</v>
      </c>
      <c r="DO158" s="47">
        <v>0</v>
      </c>
      <c r="DP158" s="31">
        <v>0</v>
      </c>
      <c r="DQ158" s="28">
        <v>0</v>
      </c>
      <c r="DR158" s="31">
        <v>0</v>
      </c>
      <c r="DS158" s="48">
        <v>0</v>
      </c>
      <c r="DT158" s="45">
        <v>0</v>
      </c>
      <c r="DU158" s="50">
        <v>0</v>
      </c>
      <c r="DV158" s="31">
        <v>0</v>
      </c>
      <c r="DW158" s="47">
        <v>0</v>
      </c>
      <c r="DX158" s="31">
        <v>0</v>
      </c>
      <c r="DY158" s="28">
        <v>0</v>
      </c>
      <c r="DZ158" s="31">
        <v>0</v>
      </c>
      <c r="EA158" s="48">
        <v>0</v>
      </c>
      <c r="EB158" s="45">
        <v>0</v>
      </c>
      <c r="EC158" s="50">
        <v>0</v>
      </c>
      <c r="ED158" s="31" t="e">
        <v>#DIV/0!</v>
      </c>
      <c r="EE158" s="47">
        <v>0</v>
      </c>
      <c r="EF158" s="31">
        <v>0</v>
      </c>
      <c r="EG158" s="28">
        <v>0</v>
      </c>
      <c r="EH158" s="31">
        <v>0</v>
      </c>
      <c r="EI158" s="48">
        <v>0</v>
      </c>
      <c r="EJ158" s="45">
        <v>0</v>
      </c>
      <c r="EK158" s="50">
        <v>0</v>
      </c>
      <c r="EL158" s="31" t="e">
        <v>#DIV/0!</v>
      </c>
      <c r="EM158" s="47">
        <v>0</v>
      </c>
      <c r="EN158" s="31">
        <v>0</v>
      </c>
      <c r="EO158" s="28">
        <v>0</v>
      </c>
      <c r="EP158" s="31">
        <v>0</v>
      </c>
      <c r="EQ158" s="48">
        <v>0</v>
      </c>
      <c r="ER158" s="45">
        <v>0</v>
      </c>
      <c r="ES158" s="50">
        <v>0</v>
      </c>
      <c r="ET158" s="31" t="e">
        <v>#DIV/0!</v>
      </c>
      <c r="EU158" s="47">
        <v>0</v>
      </c>
      <c r="EV158" s="31">
        <v>0</v>
      </c>
      <c r="EW158" s="28">
        <v>0</v>
      </c>
      <c r="EX158" s="31">
        <v>0</v>
      </c>
      <c r="EY158" s="48">
        <v>0</v>
      </c>
      <c r="EZ158" s="45">
        <v>0</v>
      </c>
      <c r="FA158" s="50">
        <v>0</v>
      </c>
      <c r="FB158" s="31" t="e">
        <v>#DIV/0!</v>
      </c>
      <c r="FC158" s="47">
        <v>0</v>
      </c>
      <c r="FD158" s="31">
        <v>0</v>
      </c>
      <c r="FE158" s="28">
        <v>0</v>
      </c>
      <c r="FF158" s="31">
        <v>0</v>
      </c>
      <c r="FG158" s="48">
        <v>0</v>
      </c>
      <c r="FH158" s="45">
        <v>0</v>
      </c>
      <c r="FI158" s="50">
        <v>0</v>
      </c>
      <c r="FJ158" s="31">
        <v>0</v>
      </c>
      <c r="FK158" s="47">
        <v>0</v>
      </c>
      <c r="FL158" s="31" t="e">
        <v>#DIV/0!</v>
      </c>
      <c r="FM158" s="28">
        <v>0</v>
      </c>
      <c r="FN158" s="31">
        <v>0</v>
      </c>
      <c r="FO158" s="48">
        <v>0</v>
      </c>
      <c r="FP158" s="45">
        <v>0</v>
      </c>
      <c r="FQ158" s="50">
        <v>-0.54400000000000004</v>
      </c>
      <c r="FR158" s="31">
        <v>1.5951675805647596E-2</v>
      </c>
      <c r="FS158" s="47">
        <v>-1.631</v>
      </c>
      <c r="FT158" s="31">
        <v>-74.978939468642508</v>
      </c>
      <c r="FU158" s="28">
        <v>-0.45100000000000001</v>
      </c>
      <c r="FV158" s="31">
        <v>1.5193882020011453E-2</v>
      </c>
      <c r="FW158" s="48">
        <v>-0.72348252605763341</v>
      </c>
      <c r="FX158" s="45">
        <v>-0.17095588235294124</v>
      </c>
      <c r="FY158" s="50">
        <v>0</v>
      </c>
      <c r="FZ158" s="31">
        <v>0</v>
      </c>
      <c r="GA158" s="47">
        <v>0</v>
      </c>
      <c r="GB158" s="31">
        <v>0</v>
      </c>
      <c r="GC158" s="28">
        <v>0</v>
      </c>
      <c r="GD158" s="31">
        <v>0</v>
      </c>
      <c r="GE158" s="48">
        <v>0</v>
      </c>
      <c r="GF158" s="45">
        <v>0</v>
      </c>
      <c r="GG158" s="50">
        <v>0</v>
      </c>
      <c r="GH158" s="31" t="e">
        <v>#DIV/0!</v>
      </c>
      <c r="GI158" s="47">
        <v>0</v>
      </c>
      <c r="GJ158" s="31" t="e">
        <v>#DIV/0!</v>
      </c>
      <c r="GK158" s="28">
        <v>0</v>
      </c>
      <c r="GL158" s="31" t="e">
        <v>#DIV/0!</v>
      </c>
      <c r="GM158" s="48">
        <v>0</v>
      </c>
      <c r="GN158" s="45">
        <v>0</v>
      </c>
      <c r="GO158" s="50">
        <v>0</v>
      </c>
      <c r="GP158" s="31">
        <v>0</v>
      </c>
      <c r="GQ158" s="47">
        <v>0</v>
      </c>
      <c r="GR158" s="31">
        <v>0</v>
      </c>
      <c r="GS158" s="28">
        <v>0</v>
      </c>
      <c r="GT158" s="31">
        <v>0</v>
      </c>
      <c r="GU158" s="48">
        <v>0</v>
      </c>
      <c r="GV158" s="45">
        <v>0</v>
      </c>
      <c r="GW158" s="28">
        <v>0</v>
      </c>
      <c r="GX158" s="31">
        <v>0</v>
      </c>
      <c r="GY158" s="28">
        <v>0</v>
      </c>
      <c r="GZ158" s="31">
        <v>0</v>
      </c>
      <c r="HA158" s="28">
        <v>0</v>
      </c>
      <c r="HB158" s="31">
        <v>0</v>
      </c>
      <c r="HC158" s="48">
        <v>0</v>
      </c>
      <c r="HD158" s="45">
        <v>0</v>
      </c>
      <c r="HE158" s="2"/>
      <c r="HF158" s="23"/>
      <c r="HG158" s="23"/>
      <c r="HH158" s="23"/>
    </row>
    <row r="159" spans="3:216" ht="15" hidden="1" customHeight="1" outlineLevel="1" x14ac:dyDescent="0.3">
      <c r="C159">
        <v>41120051</v>
      </c>
      <c r="D159" s="60" t="s">
        <v>199</v>
      </c>
      <c r="E159" s="50">
        <v>0</v>
      </c>
      <c r="F159" s="31">
        <v>0</v>
      </c>
      <c r="G159" s="47">
        <v>0</v>
      </c>
      <c r="H159" s="31">
        <v>0</v>
      </c>
      <c r="I159" s="28">
        <v>0</v>
      </c>
      <c r="J159" s="31">
        <v>0</v>
      </c>
      <c r="K159" s="48">
        <v>0</v>
      </c>
      <c r="L159" s="45">
        <v>0</v>
      </c>
      <c r="M159" s="50">
        <v>0</v>
      </c>
      <c r="N159" s="31">
        <v>0</v>
      </c>
      <c r="O159" s="47">
        <v>0</v>
      </c>
      <c r="P159" s="31">
        <v>0</v>
      </c>
      <c r="Q159" s="28">
        <v>0</v>
      </c>
      <c r="R159" s="31">
        <v>0</v>
      </c>
      <c r="S159" s="48">
        <v>0</v>
      </c>
      <c r="T159" s="45">
        <v>0</v>
      </c>
      <c r="U159" s="50">
        <v>0</v>
      </c>
      <c r="V159" s="31">
        <v>0</v>
      </c>
      <c r="W159" s="47">
        <v>0</v>
      </c>
      <c r="X159" s="31">
        <v>0</v>
      </c>
      <c r="Y159" s="28">
        <v>0</v>
      </c>
      <c r="Z159" s="31">
        <v>0</v>
      </c>
      <c r="AA159" s="48">
        <v>0</v>
      </c>
      <c r="AB159" s="45">
        <v>0</v>
      </c>
      <c r="AC159" s="50">
        <v>0</v>
      </c>
      <c r="AD159" s="31">
        <v>0</v>
      </c>
      <c r="AE159" s="47">
        <v>0</v>
      </c>
      <c r="AF159" s="31">
        <v>0</v>
      </c>
      <c r="AG159" s="28">
        <v>0</v>
      </c>
      <c r="AH159" s="31">
        <v>0</v>
      </c>
      <c r="AI159" s="48">
        <v>0</v>
      </c>
      <c r="AJ159" s="45">
        <v>0</v>
      </c>
      <c r="AK159" s="50">
        <v>0</v>
      </c>
      <c r="AL159" s="31">
        <v>0</v>
      </c>
      <c r="AM159" s="47">
        <v>0</v>
      </c>
      <c r="AN159" s="31">
        <v>0</v>
      </c>
      <c r="AO159" s="28">
        <v>0</v>
      </c>
      <c r="AP159" s="31">
        <v>0</v>
      </c>
      <c r="AQ159" s="48">
        <v>0</v>
      </c>
      <c r="AR159" s="45">
        <v>0</v>
      </c>
      <c r="AS159" s="50">
        <v>0</v>
      </c>
      <c r="AT159" s="31">
        <v>0</v>
      </c>
      <c r="AU159" s="47">
        <v>0</v>
      </c>
      <c r="AV159" s="31">
        <v>0</v>
      </c>
      <c r="AW159" s="28">
        <v>0</v>
      </c>
      <c r="AX159" s="31">
        <v>0</v>
      </c>
      <c r="AY159" s="48">
        <v>0</v>
      </c>
      <c r="AZ159" s="45">
        <v>0</v>
      </c>
      <c r="BA159" s="50">
        <v>0</v>
      </c>
      <c r="BB159" s="31">
        <v>0</v>
      </c>
      <c r="BC159" s="47">
        <v>0</v>
      </c>
      <c r="BD159" s="31">
        <v>0</v>
      </c>
      <c r="BE159" s="28">
        <v>0</v>
      </c>
      <c r="BF159" s="31">
        <v>0</v>
      </c>
      <c r="BG159" s="48">
        <v>0</v>
      </c>
      <c r="BH159" s="45">
        <v>0</v>
      </c>
      <c r="BI159" s="50">
        <v>0</v>
      </c>
      <c r="BJ159" s="31">
        <v>0</v>
      </c>
      <c r="BK159" s="47">
        <v>0</v>
      </c>
      <c r="BL159" s="31">
        <v>0</v>
      </c>
      <c r="BM159" s="28">
        <v>0</v>
      </c>
      <c r="BN159" s="31">
        <v>0</v>
      </c>
      <c r="BO159" s="48">
        <v>0</v>
      </c>
      <c r="BP159" s="45">
        <v>0</v>
      </c>
      <c r="BQ159" s="50">
        <v>0</v>
      </c>
      <c r="BR159" s="31">
        <v>0</v>
      </c>
      <c r="BS159" s="47">
        <v>0</v>
      </c>
      <c r="BT159" s="31">
        <v>0</v>
      </c>
      <c r="BU159" s="28">
        <v>0</v>
      </c>
      <c r="BV159" s="31">
        <v>0</v>
      </c>
      <c r="BW159" s="48">
        <v>0</v>
      </c>
      <c r="BX159" s="45">
        <v>0</v>
      </c>
      <c r="BY159" s="50">
        <v>0</v>
      </c>
      <c r="BZ159" s="31" t="e">
        <v>#DIV/0!</v>
      </c>
      <c r="CA159" s="47">
        <v>0</v>
      </c>
      <c r="CB159" s="31">
        <v>0</v>
      </c>
      <c r="CC159" s="28">
        <v>0</v>
      </c>
      <c r="CD159" s="31">
        <v>0</v>
      </c>
      <c r="CE159" s="48">
        <v>0</v>
      </c>
      <c r="CF159" s="45">
        <v>0</v>
      </c>
      <c r="CG159" s="50">
        <v>0</v>
      </c>
      <c r="CH159" s="31" t="e">
        <v>#DIV/0!</v>
      </c>
      <c r="CI159" s="47">
        <v>0</v>
      </c>
      <c r="CJ159" s="31">
        <v>0</v>
      </c>
      <c r="CK159" s="28">
        <v>0</v>
      </c>
      <c r="CL159" s="31">
        <v>0</v>
      </c>
      <c r="CM159" s="48">
        <v>0</v>
      </c>
      <c r="CN159" s="45">
        <v>0</v>
      </c>
      <c r="CO159" s="50">
        <v>0</v>
      </c>
      <c r="CP159" s="31" t="e">
        <v>#DIV/0!</v>
      </c>
      <c r="CQ159" s="47">
        <v>0</v>
      </c>
      <c r="CR159" s="31">
        <v>0</v>
      </c>
      <c r="CS159" s="28">
        <v>0</v>
      </c>
      <c r="CT159" s="31">
        <v>0</v>
      </c>
      <c r="CU159" s="48">
        <v>0</v>
      </c>
      <c r="CV159" s="45">
        <v>0</v>
      </c>
      <c r="CW159" s="50">
        <v>0</v>
      </c>
      <c r="CX159" s="31">
        <v>0</v>
      </c>
      <c r="CY159" s="47">
        <v>0</v>
      </c>
      <c r="CZ159" s="31">
        <v>0</v>
      </c>
      <c r="DA159" s="28">
        <v>0</v>
      </c>
      <c r="DB159" s="31">
        <v>0</v>
      </c>
      <c r="DC159" s="48">
        <v>0</v>
      </c>
      <c r="DD159" s="45">
        <v>0</v>
      </c>
      <c r="DE159" s="50">
        <v>0</v>
      </c>
      <c r="DF159" s="31">
        <v>0</v>
      </c>
      <c r="DG159" s="47">
        <v>0</v>
      </c>
      <c r="DH159" s="31">
        <v>0</v>
      </c>
      <c r="DI159" s="28">
        <v>0</v>
      </c>
      <c r="DJ159" s="31">
        <v>0</v>
      </c>
      <c r="DK159" s="48">
        <v>0</v>
      </c>
      <c r="DL159" s="45">
        <v>0</v>
      </c>
      <c r="DM159" s="50">
        <v>0</v>
      </c>
      <c r="DN159" s="31">
        <v>0</v>
      </c>
      <c r="DO159" s="47">
        <v>0</v>
      </c>
      <c r="DP159" s="31">
        <v>0</v>
      </c>
      <c r="DQ159" s="28">
        <v>0</v>
      </c>
      <c r="DR159" s="31">
        <v>0</v>
      </c>
      <c r="DS159" s="48">
        <v>0</v>
      </c>
      <c r="DT159" s="45">
        <v>0</v>
      </c>
      <c r="DU159" s="50">
        <v>0</v>
      </c>
      <c r="DV159" s="31">
        <v>0</v>
      </c>
      <c r="DW159" s="47">
        <v>0</v>
      </c>
      <c r="DX159" s="31">
        <v>0</v>
      </c>
      <c r="DY159" s="28">
        <v>0</v>
      </c>
      <c r="DZ159" s="31">
        <v>0</v>
      </c>
      <c r="EA159" s="48">
        <v>0</v>
      </c>
      <c r="EB159" s="45">
        <v>0</v>
      </c>
      <c r="EC159" s="50">
        <v>0</v>
      </c>
      <c r="ED159" s="31" t="e">
        <v>#DIV/0!</v>
      </c>
      <c r="EE159" s="47">
        <v>0</v>
      </c>
      <c r="EF159" s="31">
        <v>0</v>
      </c>
      <c r="EG159" s="28">
        <v>0</v>
      </c>
      <c r="EH159" s="31">
        <v>0</v>
      </c>
      <c r="EI159" s="48">
        <v>0</v>
      </c>
      <c r="EJ159" s="45">
        <v>0</v>
      </c>
      <c r="EK159" s="50">
        <v>0</v>
      </c>
      <c r="EL159" s="31" t="e">
        <v>#DIV/0!</v>
      </c>
      <c r="EM159" s="47">
        <v>0</v>
      </c>
      <c r="EN159" s="31">
        <v>0</v>
      </c>
      <c r="EO159" s="28">
        <v>0</v>
      </c>
      <c r="EP159" s="31">
        <v>0</v>
      </c>
      <c r="EQ159" s="48">
        <v>0</v>
      </c>
      <c r="ER159" s="45">
        <v>0</v>
      </c>
      <c r="ES159" s="50">
        <v>0</v>
      </c>
      <c r="ET159" s="31" t="e">
        <v>#DIV/0!</v>
      </c>
      <c r="EU159" s="47">
        <v>0</v>
      </c>
      <c r="EV159" s="31">
        <v>0</v>
      </c>
      <c r="EW159" s="28">
        <v>0</v>
      </c>
      <c r="EX159" s="31">
        <v>0</v>
      </c>
      <c r="EY159" s="48">
        <v>0</v>
      </c>
      <c r="EZ159" s="45">
        <v>0</v>
      </c>
      <c r="FA159" s="50">
        <v>0</v>
      </c>
      <c r="FB159" s="31" t="e">
        <v>#DIV/0!</v>
      </c>
      <c r="FC159" s="47">
        <v>0</v>
      </c>
      <c r="FD159" s="31">
        <v>0</v>
      </c>
      <c r="FE159" s="28">
        <v>0</v>
      </c>
      <c r="FF159" s="31">
        <v>0</v>
      </c>
      <c r="FG159" s="48">
        <v>0</v>
      </c>
      <c r="FH159" s="45">
        <v>0</v>
      </c>
      <c r="FI159" s="50">
        <v>0</v>
      </c>
      <c r="FJ159" s="31">
        <v>0</v>
      </c>
      <c r="FK159" s="47">
        <v>0</v>
      </c>
      <c r="FL159" s="31" t="e">
        <v>#DIV/0!</v>
      </c>
      <c r="FM159" s="28">
        <v>0</v>
      </c>
      <c r="FN159" s="31">
        <v>0</v>
      </c>
      <c r="FO159" s="48">
        <v>0</v>
      </c>
      <c r="FP159" s="45">
        <v>0</v>
      </c>
      <c r="FQ159" s="50">
        <v>-122.203</v>
      </c>
      <c r="FR159" s="31">
        <v>3.5833504383778552</v>
      </c>
      <c r="FS159" s="47">
        <v>0</v>
      </c>
      <c r="FT159" s="31">
        <v>0</v>
      </c>
      <c r="FU159" s="28">
        <v>-24.681000000000001</v>
      </c>
      <c r="FV159" s="31">
        <v>0.83148603577805469</v>
      </c>
      <c r="FW159" s="48">
        <v>1</v>
      </c>
      <c r="FX159" s="45">
        <v>-0.79803278151927537</v>
      </c>
      <c r="FY159" s="50">
        <v>0</v>
      </c>
      <c r="FZ159" s="31">
        <v>0</v>
      </c>
      <c r="GA159" s="47">
        <v>0</v>
      </c>
      <c r="GB159" s="31">
        <v>0</v>
      </c>
      <c r="GC159" s="28">
        <v>0</v>
      </c>
      <c r="GD159" s="31">
        <v>0</v>
      </c>
      <c r="GE159" s="48">
        <v>0</v>
      </c>
      <c r="GF159" s="45">
        <v>0</v>
      </c>
      <c r="GG159" s="50">
        <v>0</v>
      </c>
      <c r="GH159" s="31" t="e">
        <v>#DIV/0!</v>
      </c>
      <c r="GI159" s="47">
        <v>0</v>
      </c>
      <c r="GJ159" s="31" t="e">
        <v>#DIV/0!</v>
      </c>
      <c r="GK159" s="28">
        <v>0</v>
      </c>
      <c r="GL159" s="31" t="e">
        <v>#DIV/0!</v>
      </c>
      <c r="GM159" s="48">
        <v>0</v>
      </c>
      <c r="GN159" s="45">
        <v>0</v>
      </c>
      <c r="GO159" s="50">
        <v>0</v>
      </c>
      <c r="GP159" s="31">
        <v>0</v>
      </c>
      <c r="GQ159" s="47">
        <v>0</v>
      </c>
      <c r="GR159" s="31">
        <v>0</v>
      </c>
      <c r="GS159" s="28">
        <v>0</v>
      </c>
      <c r="GT159" s="31">
        <v>0</v>
      </c>
      <c r="GU159" s="48">
        <v>0</v>
      </c>
      <c r="GV159" s="45">
        <v>0</v>
      </c>
      <c r="GW159" s="28">
        <v>0</v>
      </c>
      <c r="GX159" s="31">
        <v>0</v>
      </c>
      <c r="GY159" s="28">
        <v>0</v>
      </c>
      <c r="GZ159" s="31">
        <v>0</v>
      </c>
      <c r="HA159" s="28">
        <v>0</v>
      </c>
      <c r="HB159" s="31">
        <v>0</v>
      </c>
      <c r="HC159" s="48">
        <v>0</v>
      </c>
      <c r="HD159" s="45">
        <v>0</v>
      </c>
      <c r="HE159" s="2"/>
      <c r="HF159" s="23"/>
      <c r="HG159" s="23"/>
      <c r="HH159" s="23"/>
    </row>
    <row r="160" spans="3:216" ht="15" hidden="1" customHeight="1" outlineLevel="1" x14ac:dyDescent="0.3">
      <c r="C160">
        <v>41140004</v>
      </c>
      <c r="D160" s="60" t="s">
        <v>200</v>
      </c>
      <c r="E160" s="50">
        <v>0</v>
      </c>
      <c r="F160" s="31">
        <v>0</v>
      </c>
      <c r="G160" s="47">
        <v>-1.3174600000000001</v>
      </c>
      <c r="H160" s="31">
        <v>-2.9469613071268926E-4</v>
      </c>
      <c r="I160" s="28">
        <v>-1.3129999999999999</v>
      </c>
      <c r="J160" s="31">
        <v>-3.1241798433056064E-4</v>
      </c>
      <c r="K160" s="48">
        <v>-3.385302020554759E-3</v>
      </c>
      <c r="L160" s="45">
        <v>1</v>
      </c>
      <c r="M160" s="50">
        <v>-1.306</v>
      </c>
      <c r="N160" s="31">
        <v>-2.6891921860229138E-4</v>
      </c>
      <c r="O160" s="47">
        <v>-1.3709899999999999</v>
      </c>
      <c r="P160" s="31">
        <v>-2.8108712924099628E-4</v>
      </c>
      <c r="Q160" s="28">
        <v>-1.367</v>
      </c>
      <c r="R160" s="31">
        <v>-3.0927629798759997E-4</v>
      </c>
      <c r="S160" s="48">
        <v>-2.9103056915075198E-3</v>
      </c>
      <c r="T160" s="45">
        <v>4.6707503828483876E-2</v>
      </c>
      <c r="U160" s="50">
        <v>-1.306</v>
      </c>
      <c r="V160" s="31">
        <v>-2.7851232619636616E-4</v>
      </c>
      <c r="W160" s="47">
        <v>-1.3709899999999999</v>
      </c>
      <c r="X160" s="31">
        <v>-3.1401848909355765E-4</v>
      </c>
      <c r="Y160" s="28">
        <v>-1.367</v>
      </c>
      <c r="Z160" s="31">
        <v>-3.1486001052143765E-4</v>
      </c>
      <c r="AA160" s="48">
        <v>-2.9103056915075198E-3</v>
      </c>
      <c r="AB160" s="45">
        <v>4.6707503828483876E-2</v>
      </c>
      <c r="AC160" s="50">
        <v>-1.306</v>
      </c>
      <c r="AD160" s="31">
        <v>-7.9271768021428891E-5</v>
      </c>
      <c r="AE160" s="47">
        <v>-1.3709899999999999</v>
      </c>
      <c r="AF160" s="31">
        <v>-8.536124751966168E-5</v>
      </c>
      <c r="AG160" s="28">
        <v>-1.367</v>
      </c>
      <c r="AH160" s="31">
        <v>-9.0669642735739897E-5</v>
      </c>
      <c r="AI160" s="48">
        <v>-2.9103056915075198E-3</v>
      </c>
      <c r="AJ160" s="45">
        <v>4.6707503828483876E-2</v>
      </c>
      <c r="AK160" s="50">
        <v>-1.306</v>
      </c>
      <c r="AL160" s="31">
        <v>-1.0344035000539378E-4</v>
      </c>
      <c r="AM160" s="47">
        <v>-1.3709899999999999</v>
      </c>
      <c r="AN160" s="31">
        <v>-1.0882231192207139E-4</v>
      </c>
      <c r="AO160" s="28">
        <v>-1.367</v>
      </c>
      <c r="AP160" s="31">
        <v>-1.014320393464304E-4</v>
      </c>
      <c r="AQ160" s="48">
        <v>-2.9103056915075198E-3</v>
      </c>
      <c r="AR160" s="45">
        <v>4.6707503828483876E-2</v>
      </c>
      <c r="AS160" s="50">
        <v>-1.306</v>
      </c>
      <c r="AT160" s="31">
        <v>-1.4359853982495494E-4</v>
      </c>
      <c r="AU160" s="47">
        <v>-1.3709899999999999</v>
      </c>
      <c r="AV160" s="31">
        <v>-1.5191574978483586E-4</v>
      </c>
      <c r="AW160" s="28">
        <v>-1.367</v>
      </c>
      <c r="AX160" s="31">
        <v>-1.7178421088214651E-4</v>
      </c>
      <c r="AY160" s="48">
        <v>-2.9103056915075198E-3</v>
      </c>
      <c r="AZ160" s="45">
        <v>4.6707503828483876E-2</v>
      </c>
      <c r="BA160" s="50">
        <v>-1.306</v>
      </c>
      <c r="BB160" s="31">
        <v>-1.510443688785684E-4</v>
      </c>
      <c r="BC160" s="47">
        <v>-1.3709899999999999</v>
      </c>
      <c r="BD160" s="31">
        <v>-1.6333637683016829E-4</v>
      </c>
      <c r="BE160" s="28">
        <v>-1.367</v>
      </c>
      <c r="BF160" s="31">
        <v>-1.8042827098504861E-4</v>
      </c>
      <c r="BG160" s="48">
        <v>-2.9103056915075198E-3</v>
      </c>
      <c r="BH160" s="45">
        <v>4.6707503828483876E-2</v>
      </c>
      <c r="BI160" s="50">
        <v>-1.306</v>
      </c>
      <c r="BJ160" s="31">
        <v>-1.5490753230166021E-4</v>
      </c>
      <c r="BK160" s="47">
        <v>-1.3709899999999999</v>
      </c>
      <c r="BL160" s="31">
        <v>-1.8272726484031275E-4</v>
      </c>
      <c r="BM160" s="28">
        <v>-1.367</v>
      </c>
      <c r="BN160" s="31">
        <v>-1.8293288383855553E-4</v>
      </c>
      <c r="BO160" s="48">
        <v>-2.9103056915075198E-3</v>
      </c>
      <c r="BP160" s="45">
        <v>4.6707503828483876E-2</v>
      </c>
      <c r="BQ160" s="50">
        <v>-1.679</v>
      </c>
      <c r="BR160" s="31">
        <v>-2.0685127393404144E-4</v>
      </c>
      <c r="BS160" s="47">
        <v>-1.7630699999999999</v>
      </c>
      <c r="BT160" s="31">
        <v>-2.3896798506139387E-4</v>
      </c>
      <c r="BU160" s="28">
        <v>-1.758</v>
      </c>
      <c r="BV160" s="31">
        <v>-2.3980677957500997E-4</v>
      </c>
      <c r="BW160" s="48">
        <v>-2.8756657421429299E-3</v>
      </c>
      <c r="BX160" s="45">
        <v>4.7051816557474702E-2</v>
      </c>
      <c r="BY160" s="50">
        <v>0</v>
      </c>
      <c r="BZ160" s="31" t="e">
        <v>#DIV/0!</v>
      </c>
      <c r="CA160" s="47">
        <v>-1.3709899999999999</v>
      </c>
      <c r="CB160" s="31">
        <v>-3.845216683015882E-4</v>
      </c>
      <c r="CC160" s="28">
        <v>-1.369</v>
      </c>
      <c r="CD160" s="31">
        <v>-3.3476744544317684E-4</v>
      </c>
      <c r="CE160" s="48">
        <v>-1.4515058461402885E-3</v>
      </c>
      <c r="CF160" s="45">
        <v>1</v>
      </c>
      <c r="CG160" s="50">
        <v>0</v>
      </c>
      <c r="CH160" s="31" t="e">
        <v>#DIV/0!</v>
      </c>
      <c r="CI160" s="47">
        <v>-1.3709899999999999</v>
      </c>
      <c r="CJ160" s="31">
        <v>-3.7559379454275805E-4</v>
      </c>
      <c r="CK160" s="28">
        <v>-1.3280000000000001</v>
      </c>
      <c r="CL160" s="31">
        <v>-4.1374080571660195E-4</v>
      </c>
      <c r="CM160" s="48">
        <v>-3.1356902676168197E-2</v>
      </c>
      <c r="CN160" s="45">
        <v>1</v>
      </c>
      <c r="CO160" s="50">
        <v>0</v>
      </c>
      <c r="CP160" s="31" t="e">
        <v>#DIV/0!</v>
      </c>
      <c r="CQ160" s="47">
        <v>-1.3709899999999999</v>
      </c>
      <c r="CR160" s="31">
        <v>-2.6536506381574375E-4</v>
      </c>
      <c r="CS160" s="28">
        <v>-1.3280000000000001</v>
      </c>
      <c r="CT160" s="31">
        <v>-2.3956299956687444E-4</v>
      </c>
      <c r="CU160" s="48">
        <v>-3.1356902676168197E-2</v>
      </c>
      <c r="CV160" s="45">
        <v>1</v>
      </c>
      <c r="CW160" s="50">
        <v>-2.2149999999999999</v>
      </c>
      <c r="CX160" s="31">
        <v>-1.1486381896010129E-4</v>
      </c>
      <c r="CY160" s="47">
        <v>-2.3259000000000003</v>
      </c>
      <c r="CZ160" s="31">
        <v>-1.2767045236657893E-4</v>
      </c>
      <c r="DA160" s="28">
        <v>-2.319</v>
      </c>
      <c r="DB160" s="31">
        <v>-1.4775414652993429E-4</v>
      </c>
      <c r="DC160" s="48">
        <v>-2.9665935766801654E-3</v>
      </c>
      <c r="DD160" s="45">
        <v>4.6952595936794683E-2</v>
      </c>
      <c r="DE160" s="50">
        <v>-2.2149999999999999</v>
      </c>
      <c r="DF160" s="31">
        <v>-1.0310628754709722E-4</v>
      </c>
      <c r="DG160" s="47">
        <v>-2.3259000000000003</v>
      </c>
      <c r="DH160" s="31">
        <v>-1.1178465675838015E-4</v>
      </c>
      <c r="DI160" s="28">
        <v>-2.319</v>
      </c>
      <c r="DJ160" s="31">
        <v>-1.2152484279066316E-4</v>
      </c>
      <c r="DK160" s="48">
        <v>-2.9665935766801654E-3</v>
      </c>
      <c r="DL160" s="45">
        <v>4.6952595936794683E-2</v>
      </c>
      <c r="DM160" s="50">
        <v>-1.2689999999999999</v>
      </c>
      <c r="DN160" s="31">
        <v>-8.3184930063368045E-5</v>
      </c>
      <c r="DO160" s="47">
        <v>-1.3709899999999999</v>
      </c>
      <c r="DP160" s="31">
        <v>-1.0318300861342688E-4</v>
      </c>
      <c r="DQ160" s="28">
        <v>-1.3280000000000001</v>
      </c>
      <c r="DR160" s="31">
        <v>-9.9535973485055724E-5</v>
      </c>
      <c r="DS160" s="48">
        <v>-3.1356902676168197E-2</v>
      </c>
      <c r="DT160" s="45">
        <v>4.6493301812450927E-2</v>
      </c>
      <c r="DU160" s="50">
        <v>-1.306</v>
      </c>
      <c r="DV160" s="31">
        <v>-7.7242917560810606E-5</v>
      </c>
      <c r="DW160" s="47">
        <v>-1.3709899999999999</v>
      </c>
      <c r="DX160" s="31">
        <v>-7.8362278339922582E-5</v>
      </c>
      <c r="DY160" s="28">
        <v>-1.367</v>
      </c>
      <c r="DZ160" s="31">
        <v>-9.9691081622711185E-5</v>
      </c>
      <c r="EA160" s="48">
        <v>-2.9103056915075198E-3</v>
      </c>
      <c r="EB160" s="45">
        <v>4.6707503828483876E-2</v>
      </c>
      <c r="EC160" s="50">
        <v>0</v>
      </c>
      <c r="ED160" s="31" t="e">
        <v>#DIV/0!</v>
      </c>
      <c r="EE160" s="47">
        <v>-2.3259000000000003</v>
      </c>
      <c r="EF160" s="31">
        <v>-2.2701989004573526E-4</v>
      </c>
      <c r="EG160" s="28">
        <v>-1.6419999999999999</v>
      </c>
      <c r="EH160" s="31">
        <v>-1.4908743869323859E-4</v>
      </c>
      <c r="EI160" s="48">
        <v>-0.29403671696977529</v>
      </c>
      <c r="EJ160" s="45">
        <v>1</v>
      </c>
      <c r="EK160" s="50">
        <v>0</v>
      </c>
      <c r="EL160" s="31" t="e">
        <v>#DIV/0!</v>
      </c>
      <c r="EM160" s="47">
        <v>-1.3709899999999999</v>
      </c>
      <c r="EN160" s="31">
        <v>-8.6538895150720655E-5</v>
      </c>
      <c r="EO160" s="28">
        <v>-1.369</v>
      </c>
      <c r="EP160" s="31">
        <v>-9.8119284811471554E-5</v>
      </c>
      <c r="EQ160" s="48">
        <v>-1.4515058461402885E-3</v>
      </c>
      <c r="ER160" s="45">
        <v>1</v>
      </c>
      <c r="ES160" s="50">
        <v>0</v>
      </c>
      <c r="ET160" s="31" t="e">
        <v>#DIV/0!</v>
      </c>
      <c r="EU160" s="47">
        <v>-1.3709899999999999</v>
      </c>
      <c r="EV160" s="31">
        <v>-2.1918551843375751E-4</v>
      </c>
      <c r="EW160" s="28">
        <v>-1.369</v>
      </c>
      <c r="EX160" s="31">
        <v>-2.5563680079413603E-4</v>
      </c>
      <c r="EY160" s="48">
        <v>-1.4515058461402885E-3</v>
      </c>
      <c r="EZ160" s="45">
        <v>1</v>
      </c>
      <c r="FA160" s="50">
        <v>0</v>
      </c>
      <c r="FB160" s="31" t="e">
        <v>#DIV/0!</v>
      </c>
      <c r="FC160" s="47">
        <v>-1.3709899999999999</v>
      </c>
      <c r="FD160" s="31">
        <v>-1.9961434428713686E-4</v>
      </c>
      <c r="FE160" s="28">
        <v>-1.369</v>
      </c>
      <c r="FF160" s="31">
        <v>-2.4218198003316601E-4</v>
      </c>
      <c r="FG160" s="48">
        <v>-1.4515058461402885E-3</v>
      </c>
      <c r="FH160" s="45">
        <v>1</v>
      </c>
      <c r="FI160" s="50">
        <v>0</v>
      </c>
      <c r="FJ160" s="31">
        <v>0</v>
      </c>
      <c r="FK160" s="47">
        <v>0</v>
      </c>
      <c r="FL160" s="31" t="e">
        <v>#DIV/0!</v>
      </c>
      <c r="FM160" s="28">
        <v>0</v>
      </c>
      <c r="FN160" s="31">
        <v>0</v>
      </c>
      <c r="FO160" s="48">
        <v>0</v>
      </c>
      <c r="FP160" s="45">
        <v>0</v>
      </c>
      <c r="FQ160" s="50">
        <v>0</v>
      </c>
      <c r="FR160" s="31">
        <v>0</v>
      </c>
      <c r="FS160" s="47">
        <v>0</v>
      </c>
      <c r="FT160" s="31">
        <v>0</v>
      </c>
      <c r="FU160" s="28">
        <v>0</v>
      </c>
      <c r="FV160" s="31">
        <v>0</v>
      </c>
      <c r="FW160" s="48">
        <v>0</v>
      </c>
      <c r="FX160" s="45">
        <v>0</v>
      </c>
      <c r="FY160" s="50">
        <v>0</v>
      </c>
      <c r="FZ160" s="31">
        <v>0</v>
      </c>
      <c r="GA160" s="47">
        <v>0</v>
      </c>
      <c r="GB160" s="31">
        <v>0</v>
      </c>
      <c r="GC160" s="28">
        <v>0</v>
      </c>
      <c r="GD160" s="31">
        <v>0</v>
      </c>
      <c r="GE160" s="48">
        <v>0</v>
      </c>
      <c r="GF160" s="45">
        <v>0</v>
      </c>
      <c r="GG160" s="50">
        <v>0</v>
      </c>
      <c r="GH160" s="31" t="e">
        <v>#DIV/0!</v>
      </c>
      <c r="GI160" s="47">
        <v>0</v>
      </c>
      <c r="GJ160" s="31" t="e">
        <v>#DIV/0!</v>
      </c>
      <c r="GK160" s="28">
        <v>0</v>
      </c>
      <c r="GL160" s="31" t="e">
        <v>#DIV/0!</v>
      </c>
      <c r="GM160" s="48">
        <v>0</v>
      </c>
      <c r="GN160" s="45">
        <v>0</v>
      </c>
      <c r="GO160" s="50">
        <v>0</v>
      </c>
      <c r="GP160" s="31">
        <v>0</v>
      </c>
      <c r="GQ160" s="47">
        <v>0</v>
      </c>
      <c r="GR160" s="31">
        <v>0</v>
      </c>
      <c r="GS160" s="28">
        <v>0</v>
      </c>
      <c r="GT160" s="31">
        <v>0</v>
      </c>
      <c r="GU160" s="48">
        <v>0</v>
      </c>
      <c r="GV160" s="45">
        <v>0</v>
      </c>
      <c r="GW160" s="28">
        <v>-17.826000000000001</v>
      </c>
      <c r="GX160" s="31">
        <v>-1.1617891808983157E-4</v>
      </c>
      <c r="GY160" s="28">
        <v>-30.623079999999991</v>
      </c>
      <c r="GZ160" s="31">
        <v>-1.5295001258404603E-4</v>
      </c>
      <c r="HA160" s="28">
        <v>-29.746999999999996</v>
      </c>
      <c r="HB160" s="31">
        <v>-1.5924997910948742E-4</v>
      </c>
      <c r="HC160" s="48">
        <v>-2.8608487454560239E-2</v>
      </c>
      <c r="HD160" s="45">
        <v>0.66874228654773904</v>
      </c>
      <c r="HE160" s="2"/>
      <c r="HF160" s="23"/>
      <c r="HG160" s="23"/>
      <c r="HH160" s="23"/>
    </row>
    <row r="161" spans="3:216" ht="15" hidden="1" customHeight="1" outlineLevel="1" x14ac:dyDescent="0.3">
      <c r="C161">
        <v>41180012</v>
      </c>
      <c r="D161" s="60" t="s">
        <v>201</v>
      </c>
      <c r="E161" s="50">
        <v>-1.349</v>
      </c>
      <c r="F161" s="31">
        <v>-3.0196183417303642E-4</v>
      </c>
      <c r="G161" s="47">
        <v>-1.25</v>
      </c>
      <c r="H161" s="31">
        <v>-2.7960633597290358E-4</v>
      </c>
      <c r="I161" s="28">
        <v>-1.7330000000000001</v>
      </c>
      <c r="J161" s="31">
        <v>-4.1235366857948335E-4</v>
      </c>
      <c r="K161" s="48">
        <v>0.38640000000000008</v>
      </c>
      <c r="L161" s="45">
        <v>0.28465530022238705</v>
      </c>
      <c r="M161" s="50">
        <v>-3.153</v>
      </c>
      <c r="N161" s="31">
        <v>-6.4923606144948296E-4</v>
      </c>
      <c r="O161" s="47">
        <v>-2.2639999999999998</v>
      </c>
      <c r="P161" s="31">
        <v>-4.6417644228011554E-4</v>
      </c>
      <c r="Q161" s="28">
        <v>-3.363</v>
      </c>
      <c r="R161" s="31">
        <v>-7.6086041706825073E-4</v>
      </c>
      <c r="S161" s="48">
        <v>0.48542402826855136</v>
      </c>
      <c r="T161" s="45">
        <v>6.6603235014272011E-2</v>
      </c>
      <c r="U161" s="50">
        <v>-0.56499999999999995</v>
      </c>
      <c r="V161" s="31">
        <v>-1.2048963575876481E-4</v>
      </c>
      <c r="W161" s="47">
        <v>-1.25</v>
      </c>
      <c r="X161" s="31">
        <v>-2.8630632708258054E-4</v>
      </c>
      <c r="Y161" s="28">
        <v>-1.4670000000000001</v>
      </c>
      <c r="Z161" s="31">
        <v>-3.3789293009140386E-4</v>
      </c>
      <c r="AA161" s="48">
        <v>0.17359999999999998</v>
      </c>
      <c r="AB161" s="45">
        <v>1.5964601769911506</v>
      </c>
      <c r="AC161" s="50">
        <v>-5.3</v>
      </c>
      <c r="AD161" s="31">
        <v>-3.2170013056169455E-4</v>
      </c>
      <c r="AE161" s="47">
        <v>-4.3330000000000002</v>
      </c>
      <c r="AF161" s="31">
        <v>-2.6978335764862919E-4</v>
      </c>
      <c r="AG161" s="28">
        <v>-7.0339999999999998</v>
      </c>
      <c r="AH161" s="31">
        <v>-4.6654737893430466E-4</v>
      </c>
      <c r="AI161" s="48">
        <v>0.62335564274174926</v>
      </c>
      <c r="AJ161" s="45">
        <v>0.32716981132075462</v>
      </c>
      <c r="AK161" s="50">
        <v>-4.1479999999999997</v>
      </c>
      <c r="AL161" s="31">
        <v>-3.2853795698497196E-4</v>
      </c>
      <c r="AM161" s="47">
        <v>-4.3330000000000002</v>
      </c>
      <c r="AN161" s="31">
        <v>-3.4393181391427757E-4</v>
      </c>
      <c r="AO161" s="28">
        <v>-4.2679999999999998</v>
      </c>
      <c r="AP161" s="31">
        <v>-3.16687596145256E-4</v>
      </c>
      <c r="AQ161" s="48">
        <v>-1.5001153934918188E-2</v>
      </c>
      <c r="AR161" s="45">
        <v>2.8929604628736838E-2</v>
      </c>
      <c r="AS161" s="50">
        <v>-3.5390000000000001</v>
      </c>
      <c r="AT161" s="31">
        <v>-3.8912345516119108E-4</v>
      </c>
      <c r="AU161" s="47">
        <v>-4.3330000000000002</v>
      </c>
      <c r="AV161" s="31">
        <v>-4.8012818752703797E-4</v>
      </c>
      <c r="AW161" s="28">
        <v>-5.6829999999999998</v>
      </c>
      <c r="AX161" s="31">
        <v>-7.1415484304552938E-4</v>
      </c>
      <c r="AY161" s="48">
        <v>0.31156242787906763</v>
      </c>
      <c r="AZ161" s="45">
        <v>0.6058208533484033</v>
      </c>
      <c r="BA161" s="50">
        <v>-2.2829999999999999</v>
      </c>
      <c r="BB161" s="31">
        <v>-2.6403851006873781E-4</v>
      </c>
      <c r="BC161" s="47">
        <v>-2.855</v>
      </c>
      <c r="BD161" s="31">
        <v>-3.4013767850249124E-4</v>
      </c>
      <c r="BE161" s="28">
        <v>-3.7320000000000002</v>
      </c>
      <c r="BF161" s="31">
        <v>-4.9258105875362216E-4</v>
      </c>
      <c r="BG161" s="48">
        <v>0.30718038528896674</v>
      </c>
      <c r="BH161" s="45">
        <v>0.63469119579500677</v>
      </c>
      <c r="BI161" s="50">
        <v>-3.226</v>
      </c>
      <c r="BJ161" s="31">
        <v>-3.8264295498097693E-4</v>
      </c>
      <c r="BK161" s="47">
        <v>-2.855</v>
      </c>
      <c r="BL161" s="31">
        <v>-3.8051797687736083E-4</v>
      </c>
      <c r="BM161" s="28">
        <v>-3.0470000000000002</v>
      </c>
      <c r="BN161" s="31">
        <v>-4.0775164378645116E-4</v>
      </c>
      <c r="BO161" s="48">
        <v>6.7250437828371368E-2</v>
      </c>
      <c r="BP161" s="45">
        <v>-5.5486670799752003E-2</v>
      </c>
      <c r="BQ161" s="50">
        <v>-3.657</v>
      </c>
      <c r="BR161" s="31">
        <v>-4.5053907610291218E-4</v>
      </c>
      <c r="BS161" s="47">
        <v>-3.52</v>
      </c>
      <c r="BT161" s="31">
        <v>-4.7710374937813386E-4</v>
      </c>
      <c r="BU161" s="28">
        <v>-4.87</v>
      </c>
      <c r="BV161" s="31">
        <v>-6.6431115843589223E-4</v>
      </c>
      <c r="BW161" s="48">
        <v>0.38352272727272729</v>
      </c>
      <c r="BX161" s="45">
        <v>0.33169264424391587</v>
      </c>
      <c r="BY161" s="50">
        <v>0</v>
      </c>
      <c r="BZ161" s="31" t="e">
        <v>#DIV/0!</v>
      </c>
      <c r="CA161" s="47">
        <v>-2.01609075</v>
      </c>
      <c r="CB161" s="31">
        <v>-5.6545312412008861E-4</v>
      </c>
      <c r="CC161" s="28">
        <v>-5.2759999999999998</v>
      </c>
      <c r="CD161" s="31">
        <v>-1.2901629234172395E-3</v>
      </c>
      <c r="CE161" s="48">
        <v>1.6169456905647723</v>
      </c>
      <c r="CF161" s="45">
        <v>1</v>
      </c>
      <c r="CG161" s="50">
        <v>0</v>
      </c>
      <c r="CH161" s="31" t="e">
        <v>#DIV/0!</v>
      </c>
      <c r="CI161" s="47">
        <v>-4</v>
      </c>
      <c r="CJ161" s="31">
        <v>-1.095832338799723E-3</v>
      </c>
      <c r="CK161" s="28">
        <v>-2.5169999999999999</v>
      </c>
      <c r="CL161" s="31">
        <v>-7.8417590963003538E-4</v>
      </c>
      <c r="CM161" s="48">
        <v>-0.37075000000000002</v>
      </c>
      <c r="CN161" s="45">
        <v>1</v>
      </c>
      <c r="CO161" s="50">
        <v>0</v>
      </c>
      <c r="CP161" s="31" t="e">
        <v>#DIV/0!</v>
      </c>
      <c r="CQ161" s="47">
        <v>-4</v>
      </c>
      <c r="CR161" s="31">
        <v>-7.7422902812053702E-4</v>
      </c>
      <c r="CS161" s="28">
        <v>-6.0970000000000004</v>
      </c>
      <c r="CT161" s="31">
        <v>-1.0998611508729167E-3</v>
      </c>
      <c r="CU161" s="48">
        <v>0.5242500000000001</v>
      </c>
      <c r="CV161" s="45">
        <v>1</v>
      </c>
      <c r="CW161" s="50">
        <v>-1.8919999999999999</v>
      </c>
      <c r="CX161" s="31">
        <v>-9.8113925721224219E-5</v>
      </c>
      <c r="CY161" s="47">
        <v>-2.1339999999999999</v>
      </c>
      <c r="CZ161" s="31">
        <v>-1.1713691274357426E-4</v>
      </c>
      <c r="DA161" s="28">
        <v>-4.41</v>
      </c>
      <c r="DB161" s="31">
        <v>-2.8098136532859428E-4</v>
      </c>
      <c r="DC161" s="48">
        <v>1.0665417057169635</v>
      </c>
      <c r="DD161" s="45">
        <v>1.330866807610994</v>
      </c>
      <c r="DE161" s="50">
        <v>-2.0270000000000001</v>
      </c>
      <c r="DF161" s="31">
        <v>-9.4355054111948565E-5</v>
      </c>
      <c r="DG161" s="47">
        <v>-2.1339999999999999</v>
      </c>
      <c r="DH161" s="31">
        <v>-1.025617857699743E-4</v>
      </c>
      <c r="DI161" s="28">
        <v>-3.105</v>
      </c>
      <c r="DJ161" s="31">
        <v>-1.6271437553471717E-4</v>
      </c>
      <c r="DK161" s="48">
        <v>0.45501405810684159</v>
      </c>
      <c r="DL161" s="45">
        <v>0.53182042427232346</v>
      </c>
      <c r="DM161" s="50">
        <v>-1.8109999999999999</v>
      </c>
      <c r="DN161" s="31">
        <v>-1.1871387576419191E-4</v>
      </c>
      <c r="DO161" s="47">
        <v>-2.1339999999999999</v>
      </c>
      <c r="DP161" s="31">
        <v>-1.6060842192944732E-4</v>
      </c>
      <c r="DQ161" s="28">
        <v>-2.8210000000000002</v>
      </c>
      <c r="DR161" s="31">
        <v>-2.114389918684806E-4</v>
      </c>
      <c r="DS161" s="48">
        <v>0.32193064667291482</v>
      </c>
      <c r="DT161" s="45">
        <v>0.55770292655991183</v>
      </c>
      <c r="DU161" s="50">
        <v>-3.4350000000000001</v>
      </c>
      <c r="DV161" s="31">
        <v>-2.0316188500871704E-4</v>
      </c>
      <c r="DW161" s="47">
        <v>-2.1339999999999999</v>
      </c>
      <c r="DX161" s="31">
        <v>-1.2197397645307025E-4</v>
      </c>
      <c r="DY161" s="28">
        <v>-3.6640000000000001</v>
      </c>
      <c r="DZ161" s="31">
        <v>-2.6720418658786674E-4</v>
      </c>
      <c r="EA161" s="48">
        <v>0.71696344892221187</v>
      </c>
      <c r="EB161" s="45">
        <v>6.6666666666666652E-2</v>
      </c>
      <c r="EC161" s="50">
        <v>0</v>
      </c>
      <c r="ED161" s="31" t="e">
        <v>#DIV/0!</v>
      </c>
      <c r="EE161" s="47">
        <v>-2.1339999999999999</v>
      </c>
      <c r="EF161" s="31">
        <v>-2.0828945584831635E-4</v>
      </c>
      <c r="EG161" s="28">
        <v>-3.3210000000000002</v>
      </c>
      <c r="EH161" s="31">
        <v>-3.0153433855069757E-4</v>
      </c>
      <c r="EI161" s="48">
        <v>0.55623242736644807</v>
      </c>
      <c r="EJ161" s="45">
        <v>1</v>
      </c>
      <c r="EK161" s="50">
        <v>0</v>
      </c>
      <c r="EL161" s="31" t="e">
        <v>#DIV/0!</v>
      </c>
      <c r="EM161" s="47">
        <v>-3.5</v>
      </c>
      <c r="EN161" s="31">
        <v>-2.2092512201221182E-4</v>
      </c>
      <c r="EO161" s="28">
        <v>-3.2709999999999999</v>
      </c>
      <c r="EP161" s="31">
        <v>-2.3443986896882647E-4</v>
      </c>
      <c r="EQ161" s="48">
        <v>-6.5428571428571503E-2</v>
      </c>
      <c r="ER161" s="45">
        <v>1</v>
      </c>
      <c r="ES161" s="50">
        <v>0</v>
      </c>
      <c r="ET161" s="31" t="e">
        <v>#DIV/0!</v>
      </c>
      <c r="EU161" s="47">
        <v>-3.5</v>
      </c>
      <c r="EV161" s="31">
        <v>-5.595586506963226E-4</v>
      </c>
      <c r="EW161" s="28">
        <v>-4.2430000000000003</v>
      </c>
      <c r="EX161" s="31">
        <v>-7.9230602320636901E-4</v>
      </c>
      <c r="EY161" s="48">
        <v>0.21228571428571441</v>
      </c>
      <c r="EZ161" s="45">
        <v>1</v>
      </c>
      <c r="FA161" s="50">
        <v>0</v>
      </c>
      <c r="FB161" s="31" t="e">
        <v>#DIV/0!</v>
      </c>
      <c r="FC161" s="47">
        <v>-3.5</v>
      </c>
      <c r="FD161" s="31">
        <v>-5.0959540551351876E-4</v>
      </c>
      <c r="FE161" s="28">
        <v>-7.7779999999999996</v>
      </c>
      <c r="FF161" s="31">
        <v>-1.3759616075222536E-3</v>
      </c>
      <c r="FG161" s="48">
        <v>1.222285714285714</v>
      </c>
      <c r="FH161" s="45">
        <v>1</v>
      </c>
      <c r="FI161" s="50">
        <v>0</v>
      </c>
      <c r="FJ161" s="31">
        <v>0</v>
      </c>
      <c r="FK161" s="47">
        <v>0</v>
      </c>
      <c r="FL161" s="31" t="e">
        <v>#DIV/0!</v>
      </c>
      <c r="FM161" s="28">
        <v>0</v>
      </c>
      <c r="FN161" s="31">
        <v>0</v>
      </c>
      <c r="FO161" s="48">
        <v>0</v>
      </c>
      <c r="FP161" s="45">
        <v>0</v>
      </c>
      <c r="FQ161" s="50">
        <v>0</v>
      </c>
      <c r="FR161" s="31">
        <v>0</v>
      </c>
      <c r="FS161" s="47">
        <v>0</v>
      </c>
      <c r="FT161" s="31">
        <v>0</v>
      </c>
      <c r="FU161" s="28">
        <v>0</v>
      </c>
      <c r="FV161" s="31">
        <v>0</v>
      </c>
      <c r="FW161" s="48">
        <v>0</v>
      </c>
      <c r="FX161" s="45">
        <v>0</v>
      </c>
      <c r="FY161" s="50">
        <v>0</v>
      </c>
      <c r="FZ161" s="31">
        <v>0</v>
      </c>
      <c r="GA161" s="47">
        <v>0</v>
      </c>
      <c r="GB161" s="31">
        <v>0</v>
      </c>
      <c r="GC161" s="28">
        <v>0</v>
      </c>
      <c r="GD161" s="31">
        <v>0</v>
      </c>
      <c r="GE161" s="48">
        <v>0</v>
      </c>
      <c r="GF161" s="45">
        <v>0</v>
      </c>
      <c r="GG161" s="50">
        <v>0</v>
      </c>
      <c r="GH161" s="31" t="e">
        <v>#DIV/0!</v>
      </c>
      <c r="GI161" s="47">
        <v>0</v>
      </c>
      <c r="GJ161" s="31" t="e">
        <v>#DIV/0!</v>
      </c>
      <c r="GK161" s="28">
        <v>0</v>
      </c>
      <c r="GL161" s="31" t="e">
        <v>#DIV/0!</v>
      </c>
      <c r="GM161" s="48">
        <v>0</v>
      </c>
      <c r="GN161" s="45">
        <v>0</v>
      </c>
      <c r="GO161" s="50">
        <v>0</v>
      </c>
      <c r="GP161" s="31">
        <v>0</v>
      </c>
      <c r="GQ161" s="47">
        <v>0</v>
      </c>
      <c r="GR161" s="31">
        <v>0</v>
      </c>
      <c r="GS161" s="28">
        <v>0</v>
      </c>
      <c r="GT161" s="31">
        <v>0</v>
      </c>
      <c r="GU161" s="48">
        <v>0</v>
      </c>
      <c r="GV161" s="45">
        <v>0</v>
      </c>
      <c r="GW161" s="28">
        <v>-36.385000000000005</v>
      </c>
      <c r="GX161" s="31">
        <v>-2.371350799225021E-4</v>
      </c>
      <c r="GY161" s="28">
        <v>-58.17909075</v>
      </c>
      <c r="GZ161" s="31">
        <v>-2.9058124337397997E-4</v>
      </c>
      <c r="HA161" s="28">
        <v>-81.7</v>
      </c>
      <c r="HB161" s="31">
        <v>-4.3737934222762374E-4</v>
      </c>
      <c r="HC161" s="48">
        <v>0.40428457967951315</v>
      </c>
      <c r="HD161" s="45">
        <v>1.2454308093994775</v>
      </c>
      <c r="HE161" s="2"/>
      <c r="HF161" s="23"/>
      <c r="HG161" s="23"/>
      <c r="HH161" s="23"/>
    </row>
    <row r="162" spans="3:216" ht="15" hidden="1" customHeight="1" outlineLevel="1" x14ac:dyDescent="0.3">
      <c r="C162">
        <v>41180022</v>
      </c>
      <c r="D162" s="60" t="s">
        <v>202</v>
      </c>
      <c r="E162" s="50">
        <v>0</v>
      </c>
      <c r="F162" s="31">
        <v>0</v>
      </c>
      <c r="G162" s="47">
        <v>0</v>
      </c>
      <c r="H162" s="31">
        <v>0</v>
      </c>
      <c r="I162" s="28">
        <v>-10.396000000000001</v>
      </c>
      <c r="J162" s="31">
        <v>-2.473646127266191E-3</v>
      </c>
      <c r="K162" s="48">
        <v>1</v>
      </c>
      <c r="L162" s="45">
        <v>1</v>
      </c>
      <c r="M162" s="50">
        <v>0</v>
      </c>
      <c r="N162" s="31">
        <v>0</v>
      </c>
      <c r="O162" s="47">
        <v>0</v>
      </c>
      <c r="P162" s="31">
        <v>0</v>
      </c>
      <c r="Q162" s="28">
        <v>-1.6459999999999999</v>
      </c>
      <c r="R162" s="31">
        <v>-3.723985270574905E-4</v>
      </c>
      <c r="S162" s="48">
        <v>1</v>
      </c>
      <c r="T162" s="45">
        <v>1</v>
      </c>
      <c r="U162" s="50">
        <v>0</v>
      </c>
      <c r="V162" s="31">
        <v>0</v>
      </c>
      <c r="W162" s="47">
        <v>0</v>
      </c>
      <c r="X162" s="31">
        <v>0</v>
      </c>
      <c r="Y162" s="28">
        <v>0</v>
      </c>
      <c r="Z162" s="31">
        <v>0</v>
      </c>
      <c r="AA162" s="48">
        <v>0</v>
      </c>
      <c r="AB162" s="45">
        <v>0</v>
      </c>
      <c r="AC162" s="50">
        <v>-4.0679999999999996</v>
      </c>
      <c r="AD162" s="31">
        <v>-2.4692002474056097E-4</v>
      </c>
      <c r="AE162" s="47">
        <v>0</v>
      </c>
      <c r="AF162" s="31">
        <v>0</v>
      </c>
      <c r="AG162" s="28">
        <v>-11.869</v>
      </c>
      <c r="AH162" s="31">
        <v>-7.8724066542099264E-4</v>
      </c>
      <c r="AI162" s="48">
        <v>1</v>
      </c>
      <c r="AJ162" s="45">
        <v>1.9176499508357918</v>
      </c>
      <c r="AK162" s="50">
        <v>-31.280999999999999</v>
      </c>
      <c r="AL162" s="31">
        <v>-2.4775785516988687E-3</v>
      </c>
      <c r="AM162" s="47">
        <v>0</v>
      </c>
      <c r="AN162" s="31">
        <v>0</v>
      </c>
      <c r="AO162" s="28">
        <v>-25.465</v>
      </c>
      <c r="AP162" s="31">
        <v>-1.8895149099903805E-3</v>
      </c>
      <c r="AQ162" s="48">
        <v>1</v>
      </c>
      <c r="AR162" s="45">
        <v>-0.18592755986061826</v>
      </c>
      <c r="AS162" s="50">
        <v>-13.351000000000001</v>
      </c>
      <c r="AT162" s="31">
        <v>-1.4679817038307607E-3</v>
      </c>
      <c r="AU162" s="47">
        <v>0</v>
      </c>
      <c r="AV162" s="31">
        <v>0</v>
      </c>
      <c r="AW162" s="28">
        <v>-16.225999999999999</v>
      </c>
      <c r="AX162" s="31">
        <v>-2.0390421402880095E-3</v>
      </c>
      <c r="AY162" s="48">
        <v>1</v>
      </c>
      <c r="AZ162" s="45">
        <v>0.2153396749307166</v>
      </c>
      <c r="BA162" s="50">
        <v>-7.609</v>
      </c>
      <c r="BB162" s="31">
        <v>-8.8001271270829007E-4</v>
      </c>
      <c r="BC162" s="47">
        <v>0</v>
      </c>
      <c r="BD162" s="31">
        <v>0</v>
      </c>
      <c r="BE162" s="28">
        <v>-0.65500000000000003</v>
      </c>
      <c r="BF162" s="31">
        <v>-8.6452463420048895E-5</v>
      </c>
      <c r="BG162" s="48">
        <v>1</v>
      </c>
      <c r="BH162" s="45">
        <v>-0.91391772900512547</v>
      </c>
      <c r="BI162" s="50">
        <v>-5.7569999999999997</v>
      </c>
      <c r="BJ162" s="31">
        <v>-6.8285043144001363E-4</v>
      </c>
      <c r="BK162" s="47">
        <v>0</v>
      </c>
      <c r="BL162" s="31">
        <v>0</v>
      </c>
      <c r="BM162" s="28">
        <v>-8.9280000000000008</v>
      </c>
      <c r="BN162" s="31">
        <v>-1.194751124294531E-3</v>
      </c>
      <c r="BO162" s="48">
        <v>1</v>
      </c>
      <c r="BP162" s="45">
        <v>0.55080771235018267</v>
      </c>
      <c r="BQ162" s="50">
        <v>-14.27</v>
      </c>
      <c r="BR162" s="31">
        <v>-1.7580510298027226E-3</v>
      </c>
      <c r="BS162" s="47">
        <v>0</v>
      </c>
      <c r="BT162" s="31">
        <v>0</v>
      </c>
      <c r="BU162" s="28">
        <v>-21.463999999999999</v>
      </c>
      <c r="BV162" s="31">
        <v>-2.9278798161535913E-3</v>
      </c>
      <c r="BW162" s="48">
        <v>1</v>
      </c>
      <c r="BX162" s="45">
        <v>0.504134548002803</v>
      </c>
      <c r="BY162" s="50">
        <v>0</v>
      </c>
      <c r="BZ162" s="31" t="e">
        <v>#DIV/0!</v>
      </c>
      <c r="CA162" s="47">
        <v>0</v>
      </c>
      <c r="CB162" s="31">
        <v>0</v>
      </c>
      <c r="CC162" s="28">
        <v>-0.14599999999999999</v>
      </c>
      <c r="CD162" s="31">
        <v>-3.5702006599491466E-5</v>
      </c>
      <c r="CE162" s="48">
        <v>1</v>
      </c>
      <c r="CF162" s="45">
        <v>1</v>
      </c>
      <c r="CG162" s="50">
        <v>0</v>
      </c>
      <c r="CH162" s="31" t="e">
        <v>#DIV/0!</v>
      </c>
      <c r="CI162" s="47">
        <v>0</v>
      </c>
      <c r="CJ162" s="31">
        <v>0</v>
      </c>
      <c r="CK162" s="28">
        <v>-3.2789999999999999</v>
      </c>
      <c r="CL162" s="31">
        <v>-1.0215783900186278E-3</v>
      </c>
      <c r="CM162" s="48">
        <v>1</v>
      </c>
      <c r="CN162" s="45">
        <v>1</v>
      </c>
      <c r="CO162" s="50">
        <v>0</v>
      </c>
      <c r="CP162" s="31" t="e">
        <v>#DIV/0!</v>
      </c>
      <c r="CQ162" s="47">
        <v>0</v>
      </c>
      <c r="CR162" s="31">
        <v>0</v>
      </c>
      <c r="CS162" s="28">
        <v>0</v>
      </c>
      <c r="CT162" s="31">
        <v>0</v>
      </c>
      <c r="CU162" s="48">
        <v>0</v>
      </c>
      <c r="CV162" s="45">
        <v>0</v>
      </c>
      <c r="CW162" s="50">
        <v>-3.6739999999999999</v>
      </c>
      <c r="CX162" s="31">
        <v>-1.9052355343540051E-4</v>
      </c>
      <c r="CY162" s="47">
        <v>0</v>
      </c>
      <c r="CZ162" s="31">
        <v>0</v>
      </c>
      <c r="DA162" s="28">
        <v>-4.2770000000000001</v>
      </c>
      <c r="DB162" s="31">
        <v>-2.7250732415201763E-4</v>
      </c>
      <c r="DC162" s="48">
        <v>1</v>
      </c>
      <c r="DD162" s="45">
        <v>0.16412629286880787</v>
      </c>
      <c r="DE162" s="50">
        <v>-3.3380000000000001</v>
      </c>
      <c r="DF162" s="31">
        <v>-1.5538094258790543E-4</v>
      </c>
      <c r="DG162" s="47">
        <v>0</v>
      </c>
      <c r="DH162" s="31">
        <v>0</v>
      </c>
      <c r="DI162" s="28">
        <v>-5.9509999999999996</v>
      </c>
      <c r="DJ162" s="31">
        <v>-3.1185611877845469E-4</v>
      </c>
      <c r="DK162" s="48">
        <v>1</v>
      </c>
      <c r="DL162" s="45">
        <v>0.78280407429598542</v>
      </c>
      <c r="DM162" s="50">
        <v>-2.8149999999999999</v>
      </c>
      <c r="DN162" s="31">
        <v>-1.8452764233914978E-4</v>
      </c>
      <c r="DO162" s="47">
        <v>0</v>
      </c>
      <c r="DP162" s="31">
        <v>0</v>
      </c>
      <c r="DQ162" s="28">
        <v>-5.5620000000000003</v>
      </c>
      <c r="DR162" s="31">
        <v>-4.168818407559337E-4</v>
      </c>
      <c r="DS162" s="48">
        <v>1</v>
      </c>
      <c r="DT162" s="45">
        <v>0.97584369449378339</v>
      </c>
      <c r="DU162" s="50">
        <v>-11.906000000000001</v>
      </c>
      <c r="DV162" s="31">
        <v>-7.0417624538974817E-4</v>
      </c>
      <c r="DW162" s="47">
        <v>0</v>
      </c>
      <c r="DX162" s="31">
        <v>0</v>
      </c>
      <c r="DY162" s="28">
        <v>-9.2829999999999995</v>
      </c>
      <c r="DZ162" s="31">
        <v>-6.7698047600850614E-4</v>
      </c>
      <c r="EA162" s="48">
        <v>1</v>
      </c>
      <c r="EB162" s="45">
        <v>-0.22030908785486314</v>
      </c>
      <c r="EC162" s="50">
        <v>0</v>
      </c>
      <c r="ED162" s="31" t="e">
        <v>#DIV/0!</v>
      </c>
      <c r="EE162" s="47">
        <v>0</v>
      </c>
      <c r="EF162" s="31">
        <v>0</v>
      </c>
      <c r="EG162" s="28">
        <v>0</v>
      </c>
      <c r="EH162" s="31">
        <v>0</v>
      </c>
      <c r="EI162" s="48">
        <v>0</v>
      </c>
      <c r="EJ162" s="45">
        <v>0</v>
      </c>
      <c r="EK162" s="50">
        <v>0</v>
      </c>
      <c r="EL162" s="31" t="e">
        <v>#DIV/0!</v>
      </c>
      <c r="EM162" s="47">
        <v>0</v>
      </c>
      <c r="EN162" s="31">
        <v>0</v>
      </c>
      <c r="EO162" s="28">
        <v>0</v>
      </c>
      <c r="EP162" s="31">
        <v>0</v>
      </c>
      <c r="EQ162" s="48">
        <v>0</v>
      </c>
      <c r="ER162" s="45">
        <v>0</v>
      </c>
      <c r="ES162" s="50">
        <v>0</v>
      </c>
      <c r="ET162" s="31" t="e">
        <v>#DIV/0!</v>
      </c>
      <c r="EU162" s="47">
        <v>0</v>
      </c>
      <c r="EV162" s="31">
        <v>0</v>
      </c>
      <c r="EW162" s="28">
        <v>0</v>
      </c>
      <c r="EX162" s="31">
        <v>0</v>
      </c>
      <c r="EY162" s="48">
        <v>0</v>
      </c>
      <c r="EZ162" s="45">
        <v>0</v>
      </c>
      <c r="FA162" s="50">
        <v>0</v>
      </c>
      <c r="FB162" s="31" t="e">
        <v>#DIV/0!</v>
      </c>
      <c r="FC162" s="47">
        <v>0</v>
      </c>
      <c r="FD162" s="31">
        <v>0</v>
      </c>
      <c r="FE162" s="28">
        <v>-2.9060000000000001</v>
      </c>
      <c r="FF162" s="31">
        <v>-5.140838816481961E-4</v>
      </c>
      <c r="FG162" s="48">
        <v>1</v>
      </c>
      <c r="FH162" s="45">
        <v>1</v>
      </c>
      <c r="FI162" s="50">
        <v>0</v>
      </c>
      <c r="FJ162" s="31">
        <v>0</v>
      </c>
      <c r="FK162" s="47">
        <v>0</v>
      </c>
      <c r="FL162" s="31" t="e">
        <v>#DIV/0!</v>
      </c>
      <c r="FM162" s="28">
        <v>0</v>
      </c>
      <c r="FN162" s="31">
        <v>0</v>
      </c>
      <c r="FO162" s="48">
        <v>0</v>
      </c>
      <c r="FP162" s="45">
        <v>0</v>
      </c>
      <c r="FQ162" s="50">
        <v>0</v>
      </c>
      <c r="FR162" s="31">
        <v>0</v>
      </c>
      <c r="FS162" s="47">
        <v>0</v>
      </c>
      <c r="FT162" s="31">
        <v>0</v>
      </c>
      <c r="FU162" s="28">
        <v>0</v>
      </c>
      <c r="FV162" s="31">
        <v>0</v>
      </c>
      <c r="FW162" s="48">
        <v>0</v>
      </c>
      <c r="FX162" s="45">
        <v>0</v>
      </c>
      <c r="FY162" s="50">
        <v>0</v>
      </c>
      <c r="FZ162" s="31">
        <v>0</v>
      </c>
      <c r="GA162" s="47">
        <v>0</v>
      </c>
      <c r="GB162" s="31">
        <v>0</v>
      </c>
      <c r="GC162" s="28">
        <v>0</v>
      </c>
      <c r="GD162" s="31">
        <v>0</v>
      </c>
      <c r="GE162" s="48">
        <v>0</v>
      </c>
      <c r="GF162" s="45">
        <v>0</v>
      </c>
      <c r="GG162" s="50">
        <v>0</v>
      </c>
      <c r="GH162" s="31" t="e">
        <v>#DIV/0!</v>
      </c>
      <c r="GI162" s="47">
        <v>0</v>
      </c>
      <c r="GJ162" s="31" t="e">
        <v>#DIV/0!</v>
      </c>
      <c r="GK162" s="28">
        <v>0</v>
      </c>
      <c r="GL162" s="31" t="e">
        <v>#DIV/0!</v>
      </c>
      <c r="GM162" s="48">
        <v>0</v>
      </c>
      <c r="GN162" s="45">
        <v>0</v>
      </c>
      <c r="GO162" s="50">
        <v>0</v>
      </c>
      <c r="GP162" s="31">
        <v>0</v>
      </c>
      <c r="GQ162" s="47">
        <v>0</v>
      </c>
      <c r="GR162" s="31">
        <v>0</v>
      </c>
      <c r="GS162" s="28">
        <v>0</v>
      </c>
      <c r="GT162" s="31">
        <v>0</v>
      </c>
      <c r="GU162" s="48">
        <v>0</v>
      </c>
      <c r="GV162" s="45">
        <v>0</v>
      </c>
      <c r="GW162" s="28">
        <v>-98.069000000000003</v>
      </c>
      <c r="GX162" s="31">
        <v>-6.3915350152315119E-4</v>
      </c>
      <c r="GY162" s="28">
        <v>0</v>
      </c>
      <c r="GZ162" s="31">
        <v>0</v>
      </c>
      <c r="HA162" s="28">
        <v>-128.053</v>
      </c>
      <c r="HB162" s="31">
        <v>-6.8552921554802815E-4</v>
      </c>
      <c r="HC162" s="48">
        <v>1</v>
      </c>
      <c r="HD162" s="45">
        <v>0.30574391499862341</v>
      </c>
      <c r="HE162" s="2"/>
      <c r="HF162" s="23"/>
      <c r="HG162" s="23"/>
      <c r="HH162" s="23"/>
    </row>
    <row r="163" spans="3:216" ht="15" hidden="1" customHeight="1" outlineLevel="1" x14ac:dyDescent="0.3">
      <c r="C163">
        <v>41180023</v>
      </c>
      <c r="D163" s="60" t="s">
        <v>203</v>
      </c>
      <c r="E163" s="50">
        <v>0</v>
      </c>
      <c r="F163" s="31">
        <v>0</v>
      </c>
      <c r="G163" s="47">
        <v>-0.45</v>
      </c>
      <c r="H163" s="31">
        <v>-1.0065828095024528E-4</v>
      </c>
      <c r="I163" s="28">
        <v>-0.45</v>
      </c>
      <c r="J163" s="31">
        <v>-1.0707394740956001E-4</v>
      </c>
      <c r="K163" s="48">
        <v>0</v>
      </c>
      <c r="L163" s="45">
        <v>1</v>
      </c>
      <c r="M163" s="50">
        <v>0</v>
      </c>
      <c r="N163" s="31">
        <v>0</v>
      </c>
      <c r="O163" s="47">
        <v>0</v>
      </c>
      <c r="P163" s="31">
        <v>0</v>
      </c>
      <c r="Q163" s="28">
        <v>0</v>
      </c>
      <c r="R163" s="31">
        <v>0</v>
      </c>
      <c r="S163" s="48">
        <v>0</v>
      </c>
      <c r="T163" s="45">
        <v>0</v>
      </c>
      <c r="U163" s="50">
        <v>0</v>
      </c>
      <c r="V163" s="31">
        <v>0</v>
      </c>
      <c r="W163" s="47">
        <v>0</v>
      </c>
      <c r="X163" s="31">
        <v>0</v>
      </c>
      <c r="Y163" s="28">
        <v>0</v>
      </c>
      <c r="Z163" s="31">
        <v>0</v>
      </c>
      <c r="AA163" s="48">
        <v>0</v>
      </c>
      <c r="AB163" s="45">
        <v>0</v>
      </c>
      <c r="AC163" s="50">
        <v>0</v>
      </c>
      <c r="AD163" s="31">
        <v>0</v>
      </c>
      <c r="AE163" s="47">
        <v>-0.45</v>
      </c>
      <c r="AF163" s="31">
        <v>-2.8018119303457912E-5</v>
      </c>
      <c r="AG163" s="28">
        <v>-0.45</v>
      </c>
      <c r="AH163" s="31">
        <v>-2.9847358618202602E-5</v>
      </c>
      <c r="AI163" s="48">
        <v>0</v>
      </c>
      <c r="AJ163" s="45">
        <v>1</v>
      </c>
      <c r="AK163" s="50">
        <v>-0.45</v>
      </c>
      <c r="AL163" s="31">
        <v>-3.5641774504155586E-5</v>
      </c>
      <c r="AM163" s="47">
        <v>-0.46890000000000004</v>
      </c>
      <c r="AN163" s="31">
        <v>-3.7218930889546445E-5</v>
      </c>
      <c r="AO163" s="28">
        <v>-0.45</v>
      </c>
      <c r="AP163" s="31">
        <v>-3.3390210465174603E-5</v>
      </c>
      <c r="AQ163" s="48">
        <v>-4.0307101727447225E-2</v>
      </c>
      <c r="AR163" s="45">
        <v>0</v>
      </c>
      <c r="AS163" s="50">
        <v>-0.45</v>
      </c>
      <c r="AT163" s="31">
        <v>-4.9478823063728727E-5</v>
      </c>
      <c r="AU163" s="47">
        <v>-0.46890000000000004</v>
      </c>
      <c r="AV163" s="31">
        <v>-5.1957559919554146E-5</v>
      </c>
      <c r="AW163" s="28">
        <v>-0.45</v>
      </c>
      <c r="AX163" s="31">
        <v>-5.6549301314532505E-5</v>
      </c>
      <c r="AY163" s="48">
        <v>-4.0307101727447225E-2</v>
      </c>
      <c r="AZ163" s="45">
        <v>0</v>
      </c>
      <c r="BA163" s="50">
        <v>-0.45</v>
      </c>
      <c r="BB163" s="31">
        <v>-5.2044384376229533E-5</v>
      </c>
      <c r="BC163" s="47">
        <v>0</v>
      </c>
      <c r="BD163" s="31">
        <v>0</v>
      </c>
      <c r="BE163" s="28">
        <v>0</v>
      </c>
      <c r="BF163" s="31">
        <v>0</v>
      </c>
      <c r="BG163" s="48">
        <v>0</v>
      </c>
      <c r="BH163" s="45">
        <v>-1</v>
      </c>
      <c r="BI163" s="50">
        <v>-0.45</v>
      </c>
      <c r="BJ163" s="31">
        <v>-5.3375489690464857E-5</v>
      </c>
      <c r="BK163" s="47">
        <v>0</v>
      </c>
      <c r="BL163" s="31">
        <v>0</v>
      </c>
      <c r="BM163" s="28">
        <v>-0.45</v>
      </c>
      <c r="BN163" s="31">
        <v>-6.0219310700329181E-5</v>
      </c>
      <c r="BO163" s="48">
        <v>1</v>
      </c>
      <c r="BP163" s="45">
        <v>0</v>
      </c>
      <c r="BQ163" s="50">
        <v>-0.45</v>
      </c>
      <c r="BR163" s="31">
        <v>-5.543959098887353E-5</v>
      </c>
      <c r="BS163" s="47">
        <v>-0.46890000000000004</v>
      </c>
      <c r="BT163" s="31">
        <v>-6.3555098887331534E-5</v>
      </c>
      <c r="BU163" s="28">
        <v>-0.45</v>
      </c>
      <c r="BV163" s="31">
        <v>-6.1383987945821673E-5</v>
      </c>
      <c r="BW163" s="48">
        <v>-4.0307101727447225E-2</v>
      </c>
      <c r="BX163" s="45">
        <v>0</v>
      </c>
      <c r="BY163" s="50">
        <v>0</v>
      </c>
      <c r="BZ163" s="31" t="e">
        <v>#DIV/0!</v>
      </c>
      <c r="CA163" s="47">
        <v>0</v>
      </c>
      <c r="CB163" s="31">
        <v>0</v>
      </c>
      <c r="CC163" s="28">
        <v>0</v>
      </c>
      <c r="CD163" s="31">
        <v>0</v>
      </c>
      <c r="CE163" s="48">
        <v>0</v>
      </c>
      <c r="CF163" s="45">
        <v>0</v>
      </c>
      <c r="CG163" s="50">
        <v>0</v>
      </c>
      <c r="CH163" s="31" t="e">
        <v>#DIV/0!</v>
      </c>
      <c r="CI163" s="47">
        <v>0</v>
      </c>
      <c r="CJ163" s="31">
        <v>0</v>
      </c>
      <c r="CK163" s="28">
        <v>-0.45</v>
      </c>
      <c r="CL163" s="31">
        <v>-1.4019831519011361E-4</v>
      </c>
      <c r="CM163" s="48">
        <v>1</v>
      </c>
      <c r="CN163" s="45">
        <v>1</v>
      </c>
      <c r="CO163" s="50">
        <v>0</v>
      </c>
      <c r="CP163" s="31" t="e">
        <v>#DIV/0!</v>
      </c>
      <c r="CQ163" s="47">
        <v>0</v>
      </c>
      <c r="CR163" s="31">
        <v>0</v>
      </c>
      <c r="CS163" s="28">
        <v>0</v>
      </c>
      <c r="CT163" s="31">
        <v>0</v>
      </c>
      <c r="CU163" s="48">
        <v>0</v>
      </c>
      <c r="CV163" s="45">
        <v>0</v>
      </c>
      <c r="CW163" s="50">
        <v>-0.45</v>
      </c>
      <c r="CX163" s="31">
        <v>-2.3335764574286945E-5</v>
      </c>
      <c r="CY163" s="47">
        <v>-0.62520000000000009</v>
      </c>
      <c r="CZ163" s="31">
        <v>-3.4317712205849407E-5</v>
      </c>
      <c r="DA163" s="28">
        <v>-0.45</v>
      </c>
      <c r="DB163" s="31">
        <v>-2.8671567890672889E-5</v>
      </c>
      <c r="DC163" s="48">
        <v>-0.28023032629558553</v>
      </c>
      <c r="DD163" s="45">
        <v>0</v>
      </c>
      <c r="DE163" s="50">
        <v>-0.45</v>
      </c>
      <c r="DF163" s="31">
        <v>-2.0947101307536681E-5</v>
      </c>
      <c r="DG163" s="47">
        <v>-0.45</v>
      </c>
      <c r="DH163" s="31">
        <v>-2.1627368133312294E-5</v>
      </c>
      <c r="DI163" s="28">
        <v>-0.45</v>
      </c>
      <c r="DJ163" s="31">
        <v>-2.358179355575611E-5</v>
      </c>
      <c r="DK163" s="48">
        <v>0</v>
      </c>
      <c r="DL163" s="45">
        <v>0</v>
      </c>
      <c r="DM163" s="50">
        <v>-0.45</v>
      </c>
      <c r="DN163" s="31">
        <v>-2.9498202150130515E-5</v>
      </c>
      <c r="DO163" s="47">
        <v>-0.35</v>
      </c>
      <c r="DP163" s="31">
        <v>-2.6341587476713476E-5</v>
      </c>
      <c r="DQ163" s="28">
        <v>-0.45</v>
      </c>
      <c r="DR163" s="31">
        <v>-3.3728304268279429E-5</v>
      </c>
      <c r="DS163" s="48">
        <v>0.28571428571428581</v>
      </c>
      <c r="DT163" s="45">
        <v>0</v>
      </c>
      <c r="DU163" s="50">
        <v>-0.45</v>
      </c>
      <c r="DV163" s="31">
        <v>-2.6615094105945464E-5</v>
      </c>
      <c r="DW163" s="47">
        <v>-0.3</v>
      </c>
      <c r="DX163" s="31">
        <v>-1.7147231928735274E-5</v>
      </c>
      <c r="DY163" s="28">
        <v>-0.45</v>
      </c>
      <c r="DZ163" s="31">
        <v>-3.281710806892468E-5</v>
      </c>
      <c r="EA163" s="48">
        <v>0.5</v>
      </c>
      <c r="EB163" s="45">
        <v>0</v>
      </c>
      <c r="EC163" s="50">
        <v>0</v>
      </c>
      <c r="ED163" s="31" t="e">
        <v>#DIV/0!</v>
      </c>
      <c r="EE163" s="47">
        <v>0</v>
      </c>
      <c r="EF163" s="31">
        <v>0</v>
      </c>
      <c r="EG163" s="28">
        <v>0</v>
      </c>
      <c r="EH163" s="31">
        <v>0</v>
      </c>
      <c r="EI163" s="48">
        <v>0</v>
      </c>
      <c r="EJ163" s="45">
        <v>0</v>
      </c>
      <c r="EK163" s="50">
        <v>0</v>
      </c>
      <c r="EL163" s="31" t="e">
        <v>#DIV/0!</v>
      </c>
      <c r="EM163" s="47">
        <v>0</v>
      </c>
      <c r="EN163" s="31">
        <v>0</v>
      </c>
      <c r="EO163" s="28">
        <v>0</v>
      </c>
      <c r="EP163" s="31">
        <v>0</v>
      </c>
      <c r="EQ163" s="48">
        <v>0</v>
      </c>
      <c r="ER163" s="45">
        <v>0</v>
      </c>
      <c r="ES163" s="50">
        <v>0</v>
      </c>
      <c r="ET163" s="31" t="e">
        <v>#DIV/0!</v>
      </c>
      <c r="EU163" s="47">
        <v>0</v>
      </c>
      <c r="EV163" s="31">
        <v>0</v>
      </c>
      <c r="EW163" s="28">
        <v>0</v>
      </c>
      <c r="EX163" s="31">
        <v>0</v>
      </c>
      <c r="EY163" s="48">
        <v>0</v>
      </c>
      <c r="EZ163" s="45">
        <v>0</v>
      </c>
      <c r="FA163" s="50">
        <v>0</v>
      </c>
      <c r="FB163" s="31" t="e">
        <v>#DIV/0!</v>
      </c>
      <c r="FC163" s="47">
        <v>0</v>
      </c>
      <c r="FD163" s="31">
        <v>0</v>
      </c>
      <c r="FE163" s="28">
        <v>-0.45</v>
      </c>
      <c r="FF163" s="31">
        <v>-7.9606932808564423E-5</v>
      </c>
      <c r="FG163" s="48">
        <v>1</v>
      </c>
      <c r="FH163" s="45">
        <v>1</v>
      </c>
      <c r="FI163" s="50">
        <v>0</v>
      </c>
      <c r="FJ163" s="31">
        <v>0</v>
      </c>
      <c r="FK163" s="47">
        <v>0</v>
      </c>
      <c r="FL163" s="31" t="e">
        <v>#DIV/0!</v>
      </c>
      <c r="FM163" s="28">
        <v>0</v>
      </c>
      <c r="FN163" s="31">
        <v>0</v>
      </c>
      <c r="FO163" s="48">
        <v>0</v>
      </c>
      <c r="FP163" s="45">
        <v>0</v>
      </c>
      <c r="FQ163" s="50">
        <v>-55.039000000000001</v>
      </c>
      <c r="FR163" s="31">
        <v>1.6139049350497023</v>
      </c>
      <c r="FS163" s="47">
        <v>-129.75610794416667</v>
      </c>
      <c r="FT163" s="31">
        <v>-5965.0370099523707</v>
      </c>
      <c r="FU163" s="28">
        <v>-105.324</v>
      </c>
      <c r="FV163" s="31">
        <v>3.5482936360879962</v>
      </c>
      <c r="FW163" s="48">
        <v>-0.18829254615651447</v>
      </c>
      <c r="FX163" s="45">
        <v>0.91362488417304077</v>
      </c>
      <c r="FY163" s="50">
        <v>0</v>
      </c>
      <c r="FZ163" s="31">
        <v>0</v>
      </c>
      <c r="GA163" s="47">
        <v>0</v>
      </c>
      <c r="GB163" s="31">
        <v>0</v>
      </c>
      <c r="GC163" s="28">
        <v>0</v>
      </c>
      <c r="GD163" s="31">
        <v>0</v>
      </c>
      <c r="GE163" s="48">
        <v>0</v>
      </c>
      <c r="GF163" s="45">
        <v>0</v>
      </c>
      <c r="GG163" s="50">
        <v>0</v>
      </c>
      <c r="GH163" s="31" t="e">
        <v>#DIV/0!</v>
      </c>
      <c r="GI163" s="47">
        <v>0</v>
      </c>
      <c r="GJ163" s="31" t="e">
        <v>#DIV/0!</v>
      </c>
      <c r="GK163" s="28">
        <v>0</v>
      </c>
      <c r="GL163" s="31" t="e">
        <v>#DIV/0!</v>
      </c>
      <c r="GM163" s="48">
        <v>0</v>
      </c>
      <c r="GN163" s="45">
        <v>0</v>
      </c>
      <c r="GO163" s="50">
        <v>0</v>
      </c>
      <c r="GP163" s="31">
        <v>0</v>
      </c>
      <c r="GQ163" s="47">
        <v>0</v>
      </c>
      <c r="GR163" s="31">
        <v>0</v>
      </c>
      <c r="GS163" s="28">
        <v>0</v>
      </c>
      <c r="GT163" s="31">
        <v>0</v>
      </c>
      <c r="GU163" s="48">
        <v>0</v>
      </c>
      <c r="GV163" s="45">
        <v>0</v>
      </c>
      <c r="GW163" s="28">
        <v>-4.0500000000000007</v>
      </c>
      <c r="GX163" s="31">
        <v>-2.6395412221688428E-5</v>
      </c>
      <c r="GY163" s="28">
        <v>-4.0319000000000003</v>
      </c>
      <c r="GZ163" s="31">
        <v>-2.0137724740216053E-5</v>
      </c>
      <c r="HA163" s="28">
        <v>-5.4000000000000012</v>
      </c>
      <c r="HB163" s="31">
        <v>-2.8908793733527155E-5</v>
      </c>
      <c r="HC163" s="48">
        <v>0.33931893152111936</v>
      </c>
      <c r="HD163" s="45">
        <v>0.33333333333333348</v>
      </c>
      <c r="HE163" s="2"/>
      <c r="HF163" s="23"/>
      <c r="HG163" s="23"/>
      <c r="HH163" s="23"/>
    </row>
    <row r="164" spans="3:216" ht="15" hidden="1" customHeight="1" outlineLevel="1" x14ac:dyDescent="0.3">
      <c r="C164">
        <v>41180024</v>
      </c>
      <c r="D164" s="60" t="s">
        <v>204</v>
      </c>
      <c r="E164" s="50">
        <v>0</v>
      </c>
      <c r="F164" s="31">
        <v>0</v>
      </c>
      <c r="G164" s="47">
        <v>0</v>
      </c>
      <c r="H164" s="31">
        <v>0</v>
      </c>
      <c r="I164" s="28">
        <v>0</v>
      </c>
      <c r="J164" s="31">
        <v>0</v>
      </c>
      <c r="K164" s="48">
        <v>0</v>
      </c>
      <c r="L164" s="45">
        <v>0</v>
      </c>
      <c r="M164" s="50">
        <v>0</v>
      </c>
      <c r="N164" s="31">
        <v>0</v>
      </c>
      <c r="O164" s="47">
        <v>0</v>
      </c>
      <c r="P164" s="31">
        <v>0</v>
      </c>
      <c r="Q164" s="28">
        <v>0</v>
      </c>
      <c r="R164" s="31">
        <v>0</v>
      </c>
      <c r="S164" s="48">
        <v>0</v>
      </c>
      <c r="T164" s="45">
        <v>0</v>
      </c>
      <c r="U164" s="50">
        <v>0</v>
      </c>
      <c r="V164" s="31">
        <v>0</v>
      </c>
      <c r="W164" s="47">
        <v>0</v>
      </c>
      <c r="X164" s="31">
        <v>0</v>
      </c>
      <c r="Y164" s="28">
        <v>0</v>
      </c>
      <c r="Z164" s="31">
        <v>0</v>
      </c>
      <c r="AA164" s="48">
        <v>0</v>
      </c>
      <c r="AB164" s="45">
        <v>0</v>
      </c>
      <c r="AC164" s="50">
        <v>0</v>
      </c>
      <c r="AD164" s="31">
        <v>0</v>
      </c>
      <c r="AE164" s="47">
        <v>0</v>
      </c>
      <c r="AF164" s="31">
        <v>0</v>
      </c>
      <c r="AG164" s="28">
        <v>0</v>
      </c>
      <c r="AH164" s="31">
        <v>0</v>
      </c>
      <c r="AI164" s="48">
        <v>0</v>
      </c>
      <c r="AJ164" s="45">
        <v>0</v>
      </c>
      <c r="AK164" s="50">
        <v>0</v>
      </c>
      <c r="AL164" s="31">
        <v>0</v>
      </c>
      <c r="AM164" s="47">
        <v>0</v>
      </c>
      <c r="AN164" s="31">
        <v>0</v>
      </c>
      <c r="AO164" s="28">
        <v>0</v>
      </c>
      <c r="AP164" s="31">
        <v>0</v>
      </c>
      <c r="AQ164" s="48">
        <v>0</v>
      </c>
      <c r="AR164" s="45">
        <v>0</v>
      </c>
      <c r="AS164" s="50">
        <v>0</v>
      </c>
      <c r="AT164" s="31">
        <v>0</v>
      </c>
      <c r="AU164" s="47">
        <v>0</v>
      </c>
      <c r="AV164" s="31">
        <v>0</v>
      </c>
      <c r="AW164" s="28">
        <v>0</v>
      </c>
      <c r="AX164" s="31">
        <v>0</v>
      </c>
      <c r="AY164" s="48">
        <v>0</v>
      </c>
      <c r="AZ164" s="45">
        <v>0</v>
      </c>
      <c r="BA164" s="50">
        <v>0</v>
      </c>
      <c r="BB164" s="31">
        <v>0</v>
      </c>
      <c r="BC164" s="47">
        <v>0</v>
      </c>
      <c r="BD164" s="31">
        <v>0</v>
      </c>
      <c r="BE164" s="28">
        <v>0</v>
      </c>
      <c r="BF164" s="31">
        <v>0</v>
      </c>
      <c r="BG164" s="48">
        <v>0</v>
      </c>
      <c r="BH164" s="45">
        <v>0</v>
      </c>
      <c r="BI164" s="50">
        <v>0</v>
      </c>
      <c r="BJ164" s="31">
        <v>0</v>
      </c>
      <c r="BK164" s="47">
        <v>0</v>
      </c>
      <c r="BL164" s="31">
        <v>0</v>
      </c>
      <c r="BM164" s="28">
        <v>0</v>
      </c>
      <c r="BN164" s="31">
        <v>0</v>
      </c>
      <c r="BO164" s="48">
        <v>0</v>
      </c>
      <c r="BP164" s="45">
        <v>0</v>
      </c>
      <c r="BQ164" s="50">
        <v>0</v>
      </c>
      <c r="BR164" s="31">
        <v>0</v>
      </c>
      <c r="BS164" s="47">
        <v>0</v>
      </c>
      <c r="BT164" s="31">
        <v>0</v>
      </c>
      <c r="BU164" s="28">
        <v>0</v>
      </c>
      <c r="BV164" s="31">
        <v>0</v>
      </c>
      <c r="BW164" s="48">
        <v>0</v>
      </c>
      <c r="BX164" s="45">
        <v>0</v>
      </c>
      <c r="BY164" s="50">
        <v>0</v>
      </c>
      <c r="BZ164" s="31" t="e">
        <v>#DIV/0!</v>
      </c>
      <c r="CA164" s="47">
        <v>0</v>
      </c>
      <c r="CB164" s="31">
        <v>0</v>
      </c>
      <c r="CC164" s="28">
        <v>0</v>
      </c>
      <c r="CD164" s="31">
        <v>0</v>
      </c>
      <c r="CE164" s="48">
        <v>0</v>
      </c>
      <c r="CF164" s="45">
        <v>0</v>
      </c>
      <c r="CG164" s="50">
        <v>0</v>
      </c>
      <c r="CH164" s="31" t="e">
        <v>#DIV/0!</v>
      </c>
      <c r="CI164" s="47">
        <v>0</v>
      </c>
      <c r="CJ164" s="31">
        <v>0</v>
      </c>
      <c r="CK164" s="28">
        <v>0</v>
      </c>
      <c r="CL164" s="31">
        <v>0</v>
      </c>
      <c r="CM164" s="48">
        <v>0</v>
      </c>
      <c r="CN164" s="45">
        <v>0</v>
      </c>
      <c r="CO164" s="50">
        <v>0</v>
      </c>
      <c r="CP164" s="31" t="e">
        <v>#DIV/0!</v>
      </c>
      <c r="CQ164" s="47">
        <v>0</v>
      </c>
      <c r="CR164" s="31">
        <v>0</v>
      </c>
      <c r="CS164" s="28">
        <v>0</v>
      </c>
      <c r="CT164" s="31">
        <v>0</v>
      </c>
      <c r="CU164" s="48">
        <v>0</v>
      </c>
      <c r="CV164" s="45">
        <v>0</v>
      </c>
      <c r="CW164" s="50">
        <v>0</v>
      </c>
      <c r="CX164" s="31">
        <v>0</v>
      </c>
      <c r="CY164" s="47">
        <v>0</v>
      </c>
      <c r="CZ164" s="31">
        <v>0</v>
      </c>
      <c r="DA164" s="28">
        <v>0</v>
      </c>
      <c r="DB164" s="31">
        <v>0</v>
      </c>
      <c r="DC164" s="48">
        <v>0</v>
      </c>
      <c r="DD164" s="45">
        <v>0</v>
      </c>
      <c r="DE164" s="50">
        <v>0</v>
      </c>
      <c r="DF164" s="31">
        <v>0</v>
      </c>
      <c r="DG164" s="47">
        <v>0</v>
      </c>
      <c r="DH164" s="31">
        <v>0</v>
      </c>
      <c r="DI164" s="28">
        <v>0</v>
      </c>
      <c r="DJ164" s="31">
        <v>0</v>
      </c>
      <c r="DK164" s="48">
        <v>0</v>
      </c>
      <c r="DL164" s="45">
        <v>0</v>
      </c>
      <c r="DM164" s="50">
        <v>0</v>
      </c>
      <c r="DN164" s="31">
        <v>0</v>
      </c>
      <c r="DO164" s="47">
        <v>0</v>
      </c>
      <c r="DP164" s="31">
        <v>0</v>
      </c>
      <c r="DQ164" s="28">
        <v>0</v>
      </c>
      <c r="DR164" s="31">
        <v>0</v>
      </c>
      <c r="DS164" s="48">
        <v>0</v>
      </c>
      <c r="DT164" s="45">
        <v>0</v>
      </c>
      <c r="DU164" s="50">
        <v>0</v>
      </c>
      <c r="DV164" s="31">
        <v>0</v>
      </c>
      <c r="DW164" s="47">
        <v>0</v>
      </c>
      <c r="DX164" s="31">
        <v>0</v>
      </c>
      <c r="DY164" s="28">
        <v>0</v>
      </c>
      <c r="DZ164" s="31">
        <v>0</v>
      </c>
      <c r="EA164" s="48">
        <v>0</v>
      </c>
      <c r="EB164" s="45">
        <v>0</v>
      </c>
      <c r="EC164" s="50">
        <v>0</v>
      </c>
      <c r="ED164" s="31" t="e">
        <v>#DIV/0!</v>
      </c>
      <c r="EE164" s="47">
        <v>0</v>
      </c>
      <c r="EF164" s="31">
        <v>0</v>
      </c>
      <c r="EG164" s="28">
        <v>0</v>
      </c>
      <c r="EH164" s="31">
        <v>0</v>
      </c>
      <c r="EI164" s="48">
        <v>0</v>
      </c>
      <c r="EJ164" s="45">
        <v>0</v>
      </c>
      <c r="EK164" s="50">
        <v>0</v>
      </c>
      <c r="EL164" s="31" t="e">
        <v>#DIV/0!</v>
      </c>
      <c r="EM164" s="47">
        <v>0</v>
      </c>
      <c r="EN164" s="31">
        <v>0</v>
      </c>
      <c r="EO164" s="28">
        <v>0</v>
      </c>
      <c r="EP164" s="31">
        <v>0</v>
      </c>
      <c r="EQ164" s="48">
        <v>0</v>
      </c>
      <c r="ER164" s="45">
        <v>0</v>
      </c>
      <c r="ES164" s="50">
        <v>0</v>
      </c>
      <c r="ET164" s="31" t="e">
        <v>#DIV/0!</v>
      </c>
      <c r="EU164" s="47">
        <v>0</v>
      </c>
      <c r="EV164" s="31">
        <v>0</v>
      </c>
      <c r="EW164" s="28">
        <v>0</v>
      </c>
      <c r="EX164" s="31">
        <v>0</v>
      </c>
      <c r="EY164" s="48">
        <v>0</v>
      </c>
      <c r="EZ164" s="45">
        <v>0</v>
      </c>
      <c r="FA164" s="50">
        <v>0</v>
      </c>
      <c r="FB164" s="31" t="e">
        <v>#DIV/0!</v>
      </c>
      <c r="FC164" s="47">
        <v>0</v>
      </c>
      <c r="FD164" s="31">
        <v>0</v>
      </c>
      <c r="FE164" s="28">
        <v>0</v>
      </c>
      <c r="FF164" s="31">
        <v>0</v>
      </c>
      <c r="FG164" s="48">
        <v>0</v>
      </c>
      <c r="FH164" s="45">
        <v>0</v>
      </c>
      <c r="FI164" s="50">
        <v>0</v>
      </c>
      <c r="FJ164" s="31">
        <v>0</v>
      </c>
      <c r="FK164" s="47">
        <v>0</v>
      </c>
      <c r="FL164" s="31" t="e">
        <v>#DIV/0!</v>
      </c>
      <c r="FM164" s="28">
        <v>0</v>
      </c>
      <c r="FN164" s="31">
        <v>0</v>
      </c>
      <c r="FO164" s="48">
        <v>0</v>
      </c>
      <c r="FP164" s="45">
        <v>0</v>
      </c>
      <c r="FQ164" s="50">
        <v>0</v>
      </c>
      <c r="FR164" s="31">
        <v>0</v>
      </c>
      <c r="FS164" s="47">
        <v>-2.6856664300000004</v>
      </c>
      <c r="FT164" s="31">
        <v>-123.46316412503694</v>
      </c>
      <c r="FU164" s="28">
        <v>-1.23</v>
      </c>
      <c r="FV164" s="31">
        <v>4.143786005457669E-2</v>
      </c>
      <c r="FW164" s="48">
        <v>-0.54201311590285628</v>
      </c>
      <c r="FX164" s="45">
        <v>1</v>
      </c>
      <c r="FY164" s="50">
        <v>0</v>
      </c>
      <c r="FZ164" s="31">
        <v>0</v>
      </c>
      <c r="GA164" s="47">
        <v>0</v>
      </c>
      <c r="GB164" s="31">
        <v>0</v>
      </c>
      <c r="GC164" s="28">
        <v>0</v>
      </c>
      <c r="GD164" s="31">
        <v>0</v>
      </c>
      <c r="GE164" s="48">
        <v>0</v>
      </c>
      <c r="GF164" s="45">
        <v>0</v>
      </c>
      <c r="GG164" s="50">
        <v>0</v>
      </c>
      <c r="GH164" s="31" t="e">
        <v>#DIV/0!</v>
      </c>
      <c r="GI164" s="47">
        <v>0</v>
      </c>
      <c r="GJ164" s="31" t="e">
        <v>#DIV/0!</v>
      </c>
      <c r="GK164" s="28">
        <v>0</v>
      </c>
      <c r="GL164" s="31" t="e">
        <v>#DIV/0!</v>
      </c>
      <c r="GM164" s="48">
        <v>0</v>
      </c>
      <c r="GN164" s="45">
        <v>0</v>
      </c>
      <c r="GO164" s="50">
        <v>0</v>
      </c>
      <c r="GP164" s="31">
        <v>0</v>
      </c>
      <c r="GQ164" s="47">
        <v>0</v>
      </c>
      <c r="GR164" s="31">
        <v>0</v>
      </c>
      <c r="GS164" s="28">
        <v>0</v>
      </c>
      <c r="GT164" s="31">
        <v>0</v>
      </c>
      <c r="GU164" s="48">
        <v>0</v>
      </c>
      <c r="GV164" s="45">
        <v>0</v>
      </c>
      <c r="GW164" s="28">
        <v>0</v>
      </c>
      <c r="GX164" s="31">
        <v>0</v>
      </c>
      <c r="GY164" s="28">
        <v>0</v>
      </c>
      <c r="GZ164" s="31">
        <v>0</v>
      </c>
      <c r="HA164" s="28">
        <v>0</v>
      </c>
      <c r="HB164" s="31">
        <v>0</v>
      </c>
      <c r="HC164" s="48">
        <v>0</v>
      </c>
      <c r="HD164" s="45">
        <v>0</v>
      </c>
      <c r="HE164" s="2"/>
      <c r="HF164" s="23"/>
      <c r="HG164" s="23"/>
      <c r="HH164" s="23"/>
    </row>
    <row r="165" spans="3:216" ht="15" hidden="1" customHeight="1" outlineLevel="1" x14ac:dyDescent="0.3">
      <c r="C165">
        <v>41180059</v>
      </c>
      <c r="D165" s="60" t="s">
        <v>205</v>
      </c>
      <c r="E165" s="50">
        <v>0</v>
      </c>
      <c r="F165" s="31">
        <v>0</v>
      </c>
      <c r="G165" s="47">
        <v>0</v>
      </c>
      <c r="H165" s="31">
        <v>0</v>
      </c>
      <c r="I165" s="28">
        <v>0</v>
      </c>
      <c r="J165" s="31">
        <v>0</v>
      </c>
      <c r="K165" s="48">
        <v>0</v>
      </c>
      <c r="L165" s="45">
        <v>0</v>
      </c>
      <c r="M165" s="50">
        <v>0</v>
      </c>
      <c r="N165" s="31">
        <v>0</v>
      </c>
      <c r="O165" s="47">
        <v>0</v>
      </c>
      <c r="P165" s="31">
        <v>0</v>
      </c>
      <c r="Q165" s="28">
        <v>0</v>
      </c>
      <c r="R165" s="31">
        <v>0</v>
      </c>
      <c r="S165" s="48">
        <v>0</v>
      </c>
      <c r="T165" s="45">
        <v>0</v>
      </c>
      <c r="U165" s="50">
        <v>0</v>
      </c>
      <c r="V165" s="31">
        <v>0</v>
      </c>
      <c r="W165" s="47">
        <v>0</v>
      </c>
      <c r="X165" s="31">
        <v>0</v>
      </c>
      <c r="Y165" s="28">
        <v>0</v>
      </c>
      <c r="Z165" s="31">
        <v>0</v>
      </c>
      <c r="AA165" s="48">
        <v>0</v>
      </c>
      <c r="AB165" s="45">
        <v>0</v>
      </c>
      <c r="AC165" s="50">
        <v>0</v>
      </c>
      <c r="AD165" s="31">
        <v>0</v>
      </c>
      <c r="AE165" s="47">
        <v>0</v>
      </c>
      <c r="AF165" s="31">
        <v>0</v>
      </c>
      <c r="AG165" s="28">
        <v>0</v>
      </c>
      <c r="AH165" s="31">
        <v>0</v>
      </c>
      <c r="AI165" s="48">
        <v>0</v>
      </c>
      <c r="AJ165" s="45">
        <v>0</v>
      </c>
      <c r="AK165" s="50">
        <v>0</v>
      </c>
      <c r="AL165" s="31">
        <v>0</v>
      </c>
      <c r="AM165" s="47">
        <v>0</v>
      </c>
      <c r="AN165" s="31">
        <v>0</v>
      </c>
      <c r="AO165" s="28">
        <v>0</v>
      </c>
      <c r="AP165" s="31">
        <v>0</v>
      </c>
      <c r="AQ165" s="48">
        <v>0</v>
      </c>
      <c r="AR165" s="45">
        <v>0</v>
      </c>
      <c r="AS165" s="50">
        <v>0</v>
      </c>
      <c r="AT165" s="31">
        <v>0</v>
      </c>
      <c r="AU165" s="47">
        <v>0</v>
      </c>
      <c r="AV165" s="31">
        <v>0</v>
      </c>
      <c r="AW165" s="28">
        <v>0</v>
      </c>
      <c r="AX165" s="31">
        <v>0</v>
      </c>
      <c r="AY165" s="48">
        <v>0</v>
      </c>
      <c r="AZ165" s="45">
        <v>0</v>
      </c>
      <c r="BA165" s="50">
        <v>0</v>
      </c>
      <c r="BB165" s="31">
        <v>0</v>
      </c>
      <c r="BC165" s="47">
        <v>0</v>
      </c>
      <c r="BD165" s="31">
        <v>0</v>
      </c>
      <c r="BE165" s="28">
        <v>0</v>
      </c>
      <c r="BF165" s="31">
        <v>0</v>
      </c>
      <c r="BG165" s="48">
        <v>0</v>
      </c>
      <c r="BH165" s="45">
        <v>0</v>
      </c>
      <c r="BI165" s="50">
        <v>0</v>
      </c>
      <c r="BJ165" s="31">
        <v>0</v>
      </c>
      <c r="BK165" s="47">
        <v>0</v>
      </c>
      <c r="BL165" s="31">
        <v>0</v>
      </c>
      <c r="BM165" s="28">
        <v>0</v>
      </c>
      <c r="BN165" s="31">
        <v>0</v>
      </c>
      <c r="BO165" s="48">
        <v>0</v>
      </c>
      <c r="BP165" s="45">
        <v>0</v>
      </c>
      <c r="BQ165" s="50">
        <v>0</v>
      </c>
      <c r="BR165" s="31">
        <v>0</v>
      </c>
      <c r="BS165" s="47">
        <v>0</v>
      </c>
      <c r="BT165" s="31">
        <v>0</v>
      </c>
      <c r="BU165" s="28">
        <v>0</v>
      </c>
      <c r="BV165" s="31">
        <v>0</v>
      </c>
      <c r="BW165" s="48">
        <v>0</v>
      </c>
      <c r="BX165" s="45">
        <v>0</v>
      </c>
      <c r="BY165" s="50">
        <v>0</v>
      </c>
      <c r="BZ165" s="31" t="e">
        <v>#DIV/0!</v>
      </c>
      <c r="CA165" s="47">
        <v>0</v>
      </c>
      <c r="CB165" s="31">
        <v>0</v>
      </c>
      <c r="CC165" s="28">
        <v>0</v>
      </c>
      <c r="CD165" s="31">
        <v>0</v>
      </c>
      <c r="CE165" s="48">
        <v>0</v>
      </c>
      <c r="CF165" s="45">
        <v>0</v>
      </c>
      <c r="CG165" s="50">
        <v>0</v>
      </c>
      <c r="CH165" s="31" t="e">
        <v>#DIV/0!</v>
      </c>
      <c r="CI165" s="47">
        <v>0</v>
      </c>
      <c r="CJ165" s="31">
        <v>0</v>
      </c>
      <c r="CK165" s="28">
        <v>0</v>
      </c>
      <c r="CL165" s="31">
        <v>0</v>
      </c>
      <c r="CM165" s="48">
        <v>0</v>
      </c>
      <c r="CN165" s="45">
        <v>0</v>
      </c>
      <c r="CO165" s="50">
        <v>0</v>
      </c>
      <c r="CP165" s="31" t="e">
        <v>#DIV/0!</v>
      </c>
      <c r="CQ165" s="47">
        <v>0</v>
      </c>
      <c r="CR165" s="31">
        <v>0</v>
      </c>
      <c r="CS165" s="28">
        <v>0</v>
      </c>
      <c r="CT165" s="31">
        <v>0</v>
      </c>
      <c r="CU165" s="48">
        <v>0</v>
      </c>
      <c r="CV165" s="45">
        <v>0</v>
      </c>
      <c r="CW165" s="50">
        <v>0</v>
      </c>
      <c r="CX165" s="31">
        <v>0</v>
      </c>
      <c r="CY165" s="47">
        <v>0</v>
      </c>
      <c r="CZ165" s="31">
        <v>0</v>
      </c>
      <c r="DA165" s="28">
        <v>0</v>
      </c>
      <c r="DB165" s="31">
        <v>0</v>
      </c>
      <c r="DC165" s="48">
        <v>0</v>
      </c>
      <c r="DD165" s="45">
        <v>0</v>
      </c>
      <c r="DE165" s="50">
        <v>0</v>
      </c>
      <c r="DF165" s="31">
        <v>0</v>
      </c>
      <c r="DG165" s="47">
        <v>0</v>
      </c>
      <c r="DH165" s="31">
        <v>0</v>
      </c>
      <c r="DI165" s="28">
        <v>0</v>
      </c>
      <c r="DJ165" s="31">
        <v>0</v>
      </c>
      <c r="DK165" s="48">
        <v>0</v>
      </c>
      <c r="DL165" s="45">
        <v>0</v>
      </c>
      <c r="DM165" s="50">
        <v>0</v>
      </c>
      <c r="DN165" s="31">
        <v>0</v>
      </c>
      <c r="DO165" s="47">
        <v>0</v>
      </c>
      <c r="DP165" s="31">
        <v>0</v>
      </c>
      <c r="DQ165" s="28">
        <v>0</v>
      </c>
      <c r="DR165" s="31">
        <v>0</v>
      </c>
      <c r="DS165" s="48">
        <v>0</v>
      </c>
      <c r="DT165" s="45">
        <v>0</v>
      </c>
      <c r="DU165" s="50">
        <v>0</v>
      </c>
      <c r="DV165" s="31">
        <v>0</v>
      </c>
      <c r="DW165" s="47">
        <v>0</v>
      </c>
      <c r="DX165" s="31">
        <v>0</v>
      </c>
      <c r="DY165" s="28">
        <v>0</v>
      </c>
      <c r="DZ165" s="31">
        <v>0</v>
      </c>
      <c r="EA165" s="48">
        <v>0</v>
      </c>
      <c r="EB165" s="45">
        <v>0</v>
      </c>
      <c r="EC165" s="50">
        <v>0</v>
      </c>
      <c r="ED165" s="31" t="e">
        <v>#DIV/0!</v>
      </c>
      <c r="EE165" s="47">
        <v>0</v>
      </c>
      <c r="EF165" s="31">
        <v>0</v>
      </c>
      <c r="EG165" s="28">
        <v>0</v>
      </c>
      <c r="EH165" s="31">
        <v>0</v>
      </c>
      <c r="EI165" s="48">
        <v>0</v>
      </c>
      <c r="EJ165" s="45">
        <v>0</v>
      </c>
      <c r="EK165" s="50">
        <v>0</v>
      </c>
      <c r="EL165" s="31" t="e">
        <v>#DIV/0!</v>
      </c>
      <c r="EM165" s="47">
        <v>0</v>
      </c>
      <c r="EN165" s="31">
        <v>0</v>
      </c>
      <c r="EO165" s="28">
        <v>0</v>
      </c>
      <c r="EP165" s="31">
        <v>0</v>
      </c>
      <c r="EQ165" s="48">
        <v>0</v>
      </c>
      <c r="ER165" s="45">
        <v>0</v>
      </c>
      <c r="ES165" s="50">
        <v>0</v>
      </c>
      <c r="ET165" s="31" t="e">
        <v>#DIV/0!</v>
      </c>
      <c r="EU165" s="47">
        <v>0</v>
      </c>
      <c r="EV165" s="31">
        <v>0</v>
      </c>
      <c r="EW165" s="28">
        <v>0</v>
      </c>
      <c r="EX165" s="31">
        <v>0</v>
      </c>
      <c r="EY165" s="48">
        <v>0</v>
      </c>
      <c r="EZ165" s="45">
        <v>0</v>
      </c>
      <c r="FA165" s="50">
        <v>0</v>
      </c>
      <c r="FB165" s="31" t="e">
        <v>#DIV/0!</v>
      </c>
      <c r="FC165" s="47">
        <v>0</v>
      </c>
      <c r="FD165" s="31">
        <v>0</v>
      </c>
      <c r="FE165" s="28">
        <v>0</v>
      </c>
      <c r="FF165" s="31">
        <v>0</v>
      </c>
      <c r="FG165" s="48">
        <v>0</v>
      </c>
      <c r="FH165" s="45">
        <v>0</v>
      </c>
      <c r="FI165" s="50">
        <v>0</v>
      </c>
      <c r="FJ165" s="31">
        <v>0</v>
      </c>
      <c r="FK165" s="47">
        <v>0</v>
      </c>
      <c r="FL165" s="31" t="e">
        <v>#DIV/0!</v>
      </c>
      <c r="FM165" s="28">
        <v>0</v>
      </c>
      <c r="FN165" s="31">
        <v>0</v>
      </c>
      <c r="FO165" s="48">
        <v>0</v>
      </c>
      <c r="FP165" s="45">
        <v>0</v>
      </c>
      <c r="FQ165" s="50">
        <v>0</v>
      </c>
      <c r="FR165" s="31">
        <v>0</v>
      </c>
      <c r="FS165" s="47">
        <v>0</v>
      </c>
      <c r="FT165" s="31">
        <v>0</v>
      </c>
      <c r="FU165" s="28">
        <v>0</v>
      </c>
      <c r="FV165" s="31">
        <v>0</v>
      </c>
      <c r="FW165" s="48">
        <v>0</v>
      </c>
      <c r="FX165" s="45">
        <v>0</v>
      </c>
      <c r="FY165" s="50">
        <v>0</v>
      </c>
      <c r="FZ165" s="31">
        <v>0</v>
      </c>
      <c r="GA165" s="47">
        <v>0</v>
      </c>
      <c r="GB165" s="31">
        <v>0</v>
      </c>
      <c r="GC165" s="28">
        <v>-1</v>
      </c>
      <c r="GD165" s="31">
        <v>-8.4664879052410351E-4</v>
      </c>
      <c r="GE165" s="48">
        <v>1</v>
      </c>
      <c r="GF165" s="45">
        <v>1</v>
      </c>
      <c r="GG165" s="50">
        <v>0</v>
      </c>
      <c r="GH165" s="31" t="e">
        <v>#DIV/0!</v>
      </c>
      <c r="GI165" s="47">
        <v>0</v>
      </c>
      <c r="GJ165" s="31" t="e">
        <v>#DIV/0!</v>
      </c>
      <c r="GK165" s="28">
        <v>0</v>
      </c>
      <c r="GL165" s="31" t="e">
        <v>#DIV/0!</v>
      </c>
      <c r="GM165" s="48">
        <v>0</v>
      </c>
      <c r="GN165" s="45">
        <v>0</v>
      </c>
      <c r="GO165" s="50">
        <v>-1.5494300000000001</v>
      </c>
      <c r="GP165" s="31">
        <v>-6.194236621432516E-4</v>
      </c>
      <c r="GQ165" s="47">
        <v>0</v>
      </c>
      <c r="GR165" s="31">
        <v>0</v>
      </c>
      <c r="GS165" s="28">
        <v>-5.6678199999999999</v>
      </c>
      <c r="GT165" s="31">
        <v>-1.8597664569948811E-3</v>
      </c>
      <c r="GU165" s="48">
        <v>1</v>
      </c>
      <c r="GV165" s="45">
        <v>2.65800326571707</v>
      </c>
      <c r="GW165" s="28">
        <v>-1.5494300000000001</v>
      </c>
      <c r="GX165" s="31">
        <v>-1.0098232977444617E-5</v>
      </c>
      <c r="GY165" s="28">
        <v>0</v>
      </c>
      <c r="GZ165" s="31">
        <v>0</v>
      </c>
      <c r="HA165" s="28">
        <v>-5.6678199999999999</v>
      </c>
      <c r="HB165" s="31">
        <v>-3.0342562833103676E-5</v>
      </c>
      <c r="HC165" s="48">
        <v>1</v>
      </c>
      <c r="HD165" s="45">
        <v>2.65800326571707</v>
      </c>
      <c r="HE165" s="2"/>
      <c r="HF165" s="23"/>
      <c r="HG165" s="23"/>
      <c r="HH165" s="23"/>
    </row>
    <row r="166" spans="3:216" ht="15" hidden="1" customHeight="1" outlineLevel="1" x14ac:dyDescent="0.3">
      <c r="C166">
        <v>41190001</v>
      </c>
      <c r="D166" s="60" t="s">
        <v>206</v>
      </c>
      <c r="E166" s="50">
        <v>0</v>
      </c>
      <c r="F166" s="31">
        <v>0</v>
      </c>
      <c r="G166" s="47">
        <v>0</v>
      </c>
      <c r="H166" s="31">
        <v>0</v>
      </c>
      <c r="I166" s="28">
        <v>0</v>
      </c>
      <c r="J166" s="31">
        <v>0</v>
      </c>
      <c r="K166" s="48">
        <v>0</v>
      </c>
      <c r="L166" s="45">
        <v>0</v>
      </c>
      <c r="M166" s="50">
        <v>0</v>
      </c>
      <c r="N166" s="31">
        <v>0</v>
      </c>
      <c r="O166" s="47">
        <v>0</v>
      </c>
      <c r="P166" s="31">
        <v>0</v>
      </c>
      <c r="Q166" s="28">
        <v>0</v>
      </c>
      <c r="R166" s="31">
        <v>0</v>
      </c>
      <c r="S166" s="48">
        <v>0</v>
      </c>
      <c r="T166" s="45">
        <v>0</v>
      </c>
      <c r="U166" s="50">
        <v>0</v>
      </c>
      <c r="V166" s="31">
        <v>0</v>
      </c>
      <c r="W166" s="47">
        <v>0</v>
      </c>
      <c r="X166" s="31">
        <v>0</v>
      </c>
      <c r="Y166" s="28">
        <v>0</v>
      </c>
      <c r="Z166" s="31">
        <v>0</v>
      </c>
      <c r="AA166" s="48">
        <v>0</v>
      </c>
      <c r="AB166" s="45">
        <v>0</v>
      </c>
      <c r="AC166" s="50">
        <v>0</v>
      </c>
      <c r="AD166" s="31">
        <v>0</v>
      </c>
      <c r="AE166" s="47">
        <v>0</v>
      </c>
      <c r="AF166" s="31">
        <v>0</v>
      </c>
      <c r="AG166" s="28">
        <v>0</v>
      </c>
      <c r="AH166" s="31">
        <v>0</v>
      </c>
      <c r="AI166" s="48">
        <v>0</v>
      </c>
      <c r="AJ166" s="45">
        <v>0</v>
      </c>
      <c r="AK166" s="50">
        <v>0</v>
      </c>
      <c r="AL166" s="31">
        <v>0</v>
      </c>
      <c r="AM166" s="47">
        <v>0</v>
      </c>
      <c r="AN166" s="31">
        <v>0</v>
      </c>
      <c r="AO166" s="28">
        <v>0</v>
      </c>
      <c r="AP166" s="31">
        <v>0</v>
      </c>
      <c r="AQ166" s="48">
        <v>0</v>
      </c>
      <c r="AR166" s="45">
        <v>0</v>
      </c>
      <c r="AS166" s="50">
        <v>0</v>
      </c>
      <c r="AT166" s="31">
        <v>0</v>
      </c>
      <c r="AU166" s="47">
        <v>0</v>
      </c>
      <c r="AV166" s="31">
        <v>0</v>
      </c>
      <c r="AW166" s="28">
        <v>0</v>
      </c>
      <c r="AX166" s="31">
        <v>0</v>
      </c>
      <c r="AY166" s="48">
        <v>0</v>
      </c>
      <c r="AZ166" s="45">
        <v>0</v>
      </c>
      <c r="BA166" s="50">
        <v>0</v>
      </c>
      <c r="BB166" s="31">
        <v>0</v>
      </c>
      <c r="BC166" s="47">
        <v>0</v>
      </c>
      <c r="BD166" s="31">
        <v>0</v>
      </c>
      <c r="BE166" s="28">
        <v>0</v>
      </c>
      <c r="BF166" s="31">
        <v>0</v>
      </c>
      <c r="BG166" s="48">
        <v>0</v>
      </c>
      <c r="BH166" s="45">
        <v>0</v>
      </c>
      <c r="BI166" s="50">
        <v>0</v>
      </c>
      <c r="BJ166" s="31">
        <v>0</v>
      </c>
      <c r="BK166" s="47">
        <v>0</v>
      </c>
      <c r="BL166" s="31">
        <v>0</v>
      </c>
      <c r="BM166" s="28">
        <v>0</v>
      </c>
      <c r="BN166" s="31">
        <v>0</v>
      </c>
      <c r="BO166" s="48">
        <v>0</v>
      </c>
      <c r="BP166" s="45">
        <v>0</v>
      </c>
      <c r="BQ166" s="50">
        <v>0</v>
      </c>
      <c r="BR166" s="31">
        <v>0</v>
      </c>
      <c r="BS166" s="47">
        <v>0</v>
      </c>
      <c r="BT166" s="31">
        <v>0</v>
      </c>
      <c r="BU166" s="28">
        <v>0</v>
      </c>
      <c r="BV166" s="31">
        <v>0</v>
      </c>
      <c r="BW166" s="48">
        <v>0</v>
      </c>
      <c r="BX166" s="45">
        <v>0</v>
      </c>
      <c r="BY166" s="50">
        <v>0</v>
      </c>
      <c r="BZ166" s="31" t="e">
        <v>#DIV/0!</v>
      </c>
      <c r="CA166" s="47">
        <v>0</v>
      </c>
      <c r="CB166" s="31">
        <v>0</v>
      </c>
      <c r="CC166" s="28">
        <v>0</v>
      </c>
      <c r="CD166" s="31">
        <v>0</v>
      </c>
      <c r="CE166" s="48">
        <v>0</v>
      </c>
      <c r="CF166" s="45">
        <v>0</v>
      </c>
      <c r="CG166" s="50">
        <v>0</v>
      </c>
      <c r="CH166" s="31" t="e">
        <v>#DIV/0!</v>
      </c>
      <c r="CI166" s="47">
        <v>0</v>
      </c>
      <c r="CJ166" s="31">
        <v>0</v>
      </c>
      <c r="CK166" s="28">
        <v>0</v>
      </c>
      <c r="CL166" s="31">
        <v>0</v>
      </c>
      <c r="CM166" s="48">
        <v>0</v>
      </c>
      <c r="CN166" s="45">
        <v>0</v>
      </c>
      <c r="CO166" s="50">
        <v>0</v>
      </c>
      <c r="CP166" s="31" t="e">
        <v>#DIV/0!</v>
      </c>
      <c r="CQ166" s="47">
        <v>0</v>
      </c>
      <c r="CR166" s="31">
        <v>0</v>
      </c>
      <c r="CS166" s="28">
        <v>0</v>
      </c>
      <c r="CT166" s="31">
        <v>0</v>
      </c>
      <c r="CU166" s="48">
        <v>0</v>
      </c>
      <c r="CV166" s="45">
        <v>0</v>
      </c>
      <c r="CW166" s="50">
        <v>0</v>
      </c>
      <c r="CX166" s="31">
        <v>0</v>
      </c>
      <c r="CY166" s="47">
        <v>0</v>
      </c>
      <c r="CZ166" s="31">
        <v>0</v>
      </c>
      <c r="DA166" s="28">
        <v>0</v>
      </c>
      <c r="DB166" s="31">
        <v>0</v>
      </c>
      <c r="DC166" s="48">
        <v>0</v>
      </c>
      <c r="DD166" s="45">
        <v>0</v>
      </c>
      <c r="DE166" s="50">
        <v>0</v>
      </c>
      <c r="DF166" s="31">
        <v>0</v>
      </c>
      <c r="DG166" s="47">
        <v>0</v>
      </c>
      <c r="DH166" s="31">
        <v>0</v>
      </c>
      <c r="DI166" s="28">
        <v>0</v>
      </c>
      <c r="DJ166" s="31">
        <v>0</v>
      </c>
      <c r="DK166" s="48">
        <v>0</v>
      </c>
      <c r="DL166" s="45">
        <v>0</v>
      </c>
      <c r="DM166" s="50">
        <v>0</v>
      </c>
      <c r="DN166" s="31">
        <v>0</v>
      </c>
      <c r="DO166" s="47">
        <v>0</v>
      </c>
      <c r="DP166" s="31">
        <v>0</v>
      </c>
      <c r="DQ166" s="28">
        <v>0</v>
      </c>
      <c r="DR166" s="31">
        <v>0</v>
      </c>
      <c r="DS166" s="48">
        <v>0</v>
      </c>
      <c r="DT166" s="45">
        <v>0</v>
      </c>
      <c r="DU166" s="50">
        <v>0</v>
      </c>
      <c r="DV166" s="31">
        <v>0</v>
      </c>
      <c r="DW166" s="47">
        <v>0</v>
      </c>
      <c r="DX166" s="31">
        <v>0</v>
      </c>
      <c r="DY166" s="28">
        <v>0</v>
      </c>
      <c r="DZ166" s="31">
        <v>0</v>
      </c>
      <c r="EA166" s="48">
        <v>0</v>
      </c>
      <c r="EB166" s="45">
        <v>0</v>
      </c>
      <c r="EC166" s="50">
        <v>0</v>
      </c>
      <c r="ED166" s="31" t="e">
        <v>#DIV/0!</v>
      </c>
      <c r="EE166" s="47">
        <v>0</v>
      </c>
      <c r="EF166" s="31">
        <v>0</v>
      </c>
      <c r="EG166" s="28">
        <v>0</v>
      </c>
      <c r="EH166" s="31">
        <v>0</v>
      </c>
      <c r="EI166" s="48">
        <v>0</v>
      </c>
      <c r="EJ166" s="45">
        <v>0</v>
      </c>
      <c r="EK166" s="50">
        <v>0</v>
      </c>
      <c r="EL166" s="31" t="e">
        <v>#DIV/0!</v>
      </c>
      <c r="EM166" s="47">
        <v>0</v>
      </c>
      <c r="EN166" s="31">
        <v>0</v>
      </c>
      <c r="EO166" s="28">
        <v>0</v>
      </c>
      <c r="EP166" s="31">
        <v>0</v>
      </c>
      <c r="EQ166" s="48">
        <v>0</v>
      </c>
      <c r="ER166" s="45">
        <v>0</v>
      </c>
      <c r="ES166" s="50">
        <v>0</v>
      </c>
      <c r="ET166" s="31" t="e">
        <v>#DIV/0!</v>
      </c>
      <c r="EU166" s="47">
        <v>0</v>
      </c>
      <c r="EV166" s="31">
        <v>0</v>
      </c>
      <c r="EW166" s="28">
        <v>0</v>
      </c>
      <c r="EX166" s="31">
        <v>0</v>
      </c>
      <c r="EY166" s="48">
        <v>0</v>
      </c>
      <c r="EZ166" s="45">
        <v>0</v>
      </c>
      <c r="FA166" s="50">
        <v>0</v>
      </c>
      <c r="FB166" s="31" t="e">
        <v>#DIV/0!</v>
      </c>
      <c r="FC166" s="47">
        <v>0</v>
      </c>
      <c r="FD166" s="31">
        <v>0</v>
      </c>
      <c r="FE166" s="28">
        <v>0</v>
      </c>
      <c r="FF166" s="31">
        <v>0</v>
      </c>
      <c r="FG166" s="48">
        <v>0</v>
      </c>
      <c r="FH166" s="45">
        <v>0</v>
      </c>
      <c r="FI166" s="50">
        <v>0</v>
      </c>
      <c r="FJ166" s="31">
        <v>0</v>
      </c>
      <c r="FK166" s="47">
        <v>0</v>
      </c>
      <c r="FL166" s="31" t="e">
        <v>#DIV/0!</v>
      </c>
      <c r="FM166" s="28">
        <v>0</v>
      </c>
      <c r="FN166" s="31">
        <v>0</v>
      </c>
      <c r="FO166" s="48">
        <v>0</v>
      </c>
      <c r="FP166" s="45">
        <v>0</v>
      </c>
      <c r="FQ166" s="50">
        <v>-84</v>
      </c>
      <c r="FR166" s="31">
        <v>2.463126411166173</v>
      </c>
      <c r="FS166" s="47">
        <v>-110</v>
      </c>
      <c r="FT166" s="31">
        <v>-5056.8260831089374</v>
      </c>
      <c r="FU166" s="28">
        <v>-84</v>
      </c>
      <c r="FV166" s="31">
        <v>2.8299026378735301</v>
      </c>
      <c r="FW166" s="48">
        <v>-0.23636363636363633</v>
      </c>
      <c r="FX166" s="45">
        <v>0</v>
      </c>
      <c r="FY166" s="50">
        <v>0</v>
      </c>
      <c r="FZ166" s="31">
        <v>0</v>
      </c>
      <c r="GA166" s="47">
        <v>0</v>
      </c>
      <c r="GB166" s="31">
        <v>0</v>
      </c>
      <c r="GC166" s="28">
        <v>0</v>
      </c>
      <c r="GD166" s="31">
        <v>0</v>
      </c>
      <c r="GE166" s="48">
        <v>0</v>
      </c>
      <c r="GF166" s="45">
        <v>0</v>
      </c>
      <c r="GG166" s="50">
        <v>0</v>
      </c>
      <c r="GH166" s="31" t="e">
        <v>#DIV/0!</v>
      </c>
      <c r="GI166" s="47">
        <v>0</v>
      </c>
      <c r="GJ166" s="31" t="e">
        <v>#DIV/0!</v>
      </c>
      <c r="GK166" s="28">
        <v>0</v>
      </c>
      <c r="GL166" s="31" t="e">
        <v>#DIV/0!</v>
      </c>
      <c r="GM166" s="48">
        <v>0</v>
      </c>
      <c r="GN166" s="45">
        <v>0</v>
      </c>
      <c r="GO166" s="50">
        <v>0</v>
      </c>
      <c r="GP166" s="31">
        <v>0</v>
      </c>
      <c r="GQ166" s="47">
        <v>0</v>
      </c>
      <c r="GR166" s="31">
        <v>0</v>
      </c>
      <c r="GS166" s="28">
        <v>0</v>
      </c>
      <c r="GT166" s="31">
        <v>0</v>
      </c>
      <c r="GU166" s="48">
        <v>0</v>
      </c>
      <c r="GV166" s="45">
        <v>0</v>
      </c>
      <c r="GW166" s="28">
        <v>0</v>
      </c>
      <c r="GX166" s="31">
        <v>0</v>
      </c>
      <c r="GY166" s="28">
        <v>0</v>
      </c>
      <c r="GZ166" s="31">
        <v>0</v>
      </c>
      <c r="HA166" s="28">
        <v>0</v>
      </c>
      <c r="HB166" s="31">
        <v>0</v>
      </c>
      <c r="HC166" s="48">
        <v>0</v>
      </c>
      <c r="HD166" s="45">
        <v>0</v>
      </c>
      <c r="HE166" s="2"/>
      <c r="HF166" s="23"/>
      <c r="HG166" s="23"/>
      <c r="HH166" s="23"/>
    </row>
    <row r="167" spans="3:216" ht="15" hidden="1" customHeight="1" outlineLevel="1" x14ac:dyDescent="0.3">
      <c r="C167">
        <v>41190002</v>
      </c>
      <c r="D167" s="60" t="s">
        <v>207</v>
      </c>
      <c r="E167" s="50">
        <v>0</v>
      </c>
      <c r="F167" s="31">
        <v>0</v>
      </c>
      <c r="G167" s="47">
        <v>0</v>
      </c>
      <c r="H167" s="31">
        <v>0</v>
      </c>
      <c r="I167" s="28">
        <v>0</v>
      </c>
      <c r="J167" s="31">
        <v>0</v>
      </c>
      <c r="K167" s="48">
        <v>0</v>
      </c>
      <c r="L167" s="45">
        <v>0</v>
      </c>
      <c r="M167" s="50">
        <v>0</v>
      </c>
      <c r="N167" s="31">
        <v>0</v>
      </c>
      <c r="O167" s="47">
        <v>0</v>
      </c>
      <c r="P167" s="31">
        <v>0</v>
      </c>
      <c r="Q167" s="28">
        <v>0</v>
      </c>
      <c r="R167" s="31">
        <v>0</v>
      </c>
      <c r="S167" s="48">
        <v>0</v>
      </c>
      <c r="T167" s="45">
        <v>0</v>
      </c>
      <c r="U167" s="50">
        <v>0</v>
      </c>
      <c r="V167" s="31">
        <v>0</v>
      </c>
      <c r="W167" s="47">
        <v>0</v>
      </c>
      <c r="X167" s="31">
        <v>0</v>
      </c>
      <c r="Y167" s="28">
        <v>0</v>
      </c>
      <c r="Z167" s="31">
        <v>0</v>
      </c>
      <c r="AA167" s="48">
        <v>0</v>
      </c>
      <c r="AB167" s="45">
        <v>0</v>
      </c>
      <c r="AC167" s="50">
        <v>0</v>
      </c>
      <c r="AD167" s="31">
        <v>0</v>
      </c>
      <c r="AE167" s="47">
        <v>0</v>
      </c>
      <c r="AF167" s="31">
        <v>0</v>
      </c>
      <c r="AG167" s="28">
        <v>0</v>
      </c>
      <c r="AH167" s="31">
        <v>0</v>
      </c>
      <c r="AI167" s="48">
        <v>0</v>
      </c>
      <c r="AJ167" s="45">
        <v>0</v>
      </c>
      <c r="AK167" s="50">
        <v>0</v>
      </c>
      <c r="AL167" s="31">
        <v>0</v>
      </c>
      <c r="AM167" s="47">
        <v>0</v>
      </c>
      <c r="AN167" s="31">
        <v>0</v>
      </c>
      <c r="AO167" s="28">
        <v>0</v>
      </c>
      <c r="AP167" s="31">
        <v>0</v>
      </c>
      <c r="AQ167" s="48">
        <v>0</v>
      </c>
      <c r="AR167" s="45">
        <v>0</v>
      </c>
      <c r="AS167" s="50">
        <v>0</v>
      </c>
      <c r="AT167" s="31">
        <v>0</v>
      </c>
      <c r="AU167" s="47">
        <v>0</v>
      </c>
      <c r="AV167" s="31">
        <v>0</v>
      </c>
      <c r="AW167" s="28">
        <v>0</v>
      </c>
      <c r="AX167" s="31">
        <v>0</v>
      </c>
      <c r="AY167" s="48">
        <v>0</v>
      </c>
      <c r="AZ167" s="45">
        <v>0</v>
      </c>
      <c r="BA167" s="50">
        <v>0</v>
      </c>
      <c r="BB167" s="31">
        <v>0</v>
      </c>
      <c r="BC167" s="47">
        <v>0</v>
      </c>
      <c r="BD167" s="31">
        <v>0</v>
      </c>
      <c r="BE167" s="28">
        <v>0</v>
      </c>
      <c r="BF167" s="31">
        <v>0</v>
      </c>
      <c r="BG167" s="48">
        <v>0</v>
      </c>
      <c r="BH167" s="45">
        <v>0</v>
      </c>
      <c r="BI167" s="50">
        <v>0</v>
      </c>
      <c r="BJ167" s="31">
        <v>0</v>
      </c>
      <c r="BK167" s="47">
        <v>0</v>
      </c>
      <c r="BL167" s="31">
        <v>0</v>
      </c>
      <c r="BM167" s="28">
        <v>0</v>
      </c>
      <c r="BN167" s="31">
        <v>0</v>
      </c>
      <c r="BO167" s="48">
        <v>0</v>
      </c>
      <c r="BP167" s="45">
        <v>0</v>
      </c>
      <c r="BQ167" s="50">
        <v>0</v>
      </c>
      <c r="BR167" s="31">
        <v>0</v>
      </c>
      <c r="BS167" s="47">
        <v>0</v>
      </c>
      <c r="BT167" s="31">
        <v>0</v>
      </c>
      <c r="BU167" s="28">
        <v>0</v>
      </c>
      <c r="BV167" s="31">
        <v>0</v>
      </c>
      <c r="BW167" s="48">
        <v>0</v>
      </c>
      <c r="BX167" s="45">
        <v>0</v>
      </c>
      <c r="BY167" s="50">
        <v>0</v>
      </c>
      <c r="BZ167" s="31" t="e">
        <v>#DIV/0!</v>
      </c>
      <c r="CA167" s="47">
        <v>0</v>
      </c>
      <c r="CB167" s="31">
        <v>0</v>
      </c>
      <c r="CC167" s="28">
        <v>0</v>
      </c>
      <c r="CD167" s="31">
        <v>0</v>
      </c>
      <c r="CE167" s="48">
        <v>0</v>
      </c>
      <c r="CF167" s="45">
        <v>0</v>
      </c>
      <c r="CG167" s="50">
        <v>0</v>
      </c>
      <c r="CH167" s="31" t="e">
        <v>#DIV/0!</v>
      </c>
      <c r="CI167" s="47">
        <v>0</v>
      </c>
      <c r="CJ167" s="31">
        <v>0</v>
      </c>
      <c r="CK167" s="28">
        <v>0</v>
      </c>
      <c r="CL167" s="31">
        <v>0</v>
      </c>
      <c r="CM167" s="48">
        <v>0</v>
      </c>
      <c r="CN167" s="45">
        <v>0</v>
      </c>
      <c r="CO167" s="50">
        <v>0</v>
      </c>
      <c r="CP167" s="31" t="e">
        <v>#DIV/0!</v>
      </c>
      <c r="CQ167" s="47">
        <v>0</v>
      </c>
      <c r="CR167" s="31">
        <v>0</v>
      </c>
      <c r="CS167" s="28">
        <v>0</v>
      </c>
      <c r="CT167" s="31">
        <v>0</v>
      </c>
      <c r="CU167" s="48">
        <v>0</v>
      </c>
      <c r="CV167" s="45">
        <v>0</v>
      </c>
      <c r="CW167" s="50">
        <v>0</v>
      </c>
      <c r="CX167" s="31">
        <v>0</v>
      </c>
      <c r="CY167" s="47">
        <v>0</v>
      </c>
      <c r="CZ167" s="31">
        <v>0</v>
      </c>
      <c r="DA167" s="28">
        <v>0</v>
      </c>
      <c r="DB167" s="31">
        <v>0</v>
      </c>
      <c r="DC167" s="48">
        <v>0</v>
      </c>
      <c r="DD167" s="45">
        <v>0</v>
      </c>
      <c r="DE167" s="50">
        <v>0</v>
      </c>
      <c r="DF167" s="31">
        <v>0</v>
      </c>
      <c r="DG167" s="47">
        <v>0</v>
      </c>
      <c r="DH167" s="31">
        <v>0</v>
      </c>
      <c r="DI167" s="28">
        <v>0</v>
      </c>
      <c r="DJ167" s="31">
        <v>0</v>
      </c>
      <c r="DK167" s="48">
        <v>0</v>
      </c>
      <c r="DL167" s="45">
        <v>0</v>
      </c>
      <c r="DM167" s="50">
        <v>0</v>
      </c>
      <c r="DN167" s="31">
        <v>0</v>
      </c>
      <c r="DO167" s="47">
        <v>0</v>
      </c>
      <c r="DP167" s="31">
        <v>0</v>
      </c>
      <c r="DQ167" s="28">
        <v>0</v>
      </c>
      <c r="DR167" s="31">
        <v>0</v>
      </c>
      <c r="DS167" s="48">
        <v>0</v>
      </c>
      <c r="DT167" s="45">
        <v>0</v>
      </c>
      <c r="DU167" s="50">
        <v>0</v>
      </c>
      <c r="DV167" s="31">
        <v>0</v>
      </c>
      <c r="DW167" s="47">
        <v>0</v>
      </c>
      <c r="DX167" s="31">
        <v>0</v>
      </c>
      <c r="DY167" s="28">
        <v>0</v>
      </c>
      <c r="DZ167" s="31">
        <v>0</v>
      </c>
      <c r="EA167" s="48">
        <v>0</v>
      </c>
      <c r="EB167" s="45">
        <v>0</v>
      </c>
      <c r="EC167" s="50">
        <v>0</v>
      </c>
      <c r="ED167" s="31" t="e">
        <v>#DIV/0!</v>
      </c>
      <c r="EE167" s="47">
        <v>0</v>
      </c>
      <c r="EF167" s="31">
        <v>0</v>
      </c>
      <c r="EG167" s="28">
        <v>0</v>
      </c>
      <c r="EH167" s="31">
        <v>0</v>
      </c>
      <c r="EI167" s="48">
        <v>0</v>
      </c>
      <c r="EJ167" s="45">
        <v>0</v>
      </c>
      <c r="EK167" s="50">
        <v>0</v>
      </c>
      <c r="EL167" s="31" t="e">
        <v>#DIV/0!</v>
      </c>
      <c r="EM167" s="47">
        <v>0</v>
      </c>
      <c r="EN167" s="31">
        <v>0</v>
      </c>
      <c r="EO167" s="28">
        <v>0</v>
      </c>
      <c r="EP167" s="31">
        <v>0</v>
      </c>
      <c r="EQ167" s="48">
        <v>0</v>
      </c>
      <c r="ER167" s="45">
        <v>0</v>
      </c>
      <c r="ES167" s="50">
        <v>0</v>
      </c>
      <c r="ET167" s="31" t="e">
        <v>#DIV/0!</v>
      </c>
      <c r="EU167" s="47">
        <v>0</v>
      </c>
      <c r="EV167" s="31">
        <v>0</v>
      </c>
      <c r="EW167" s="28">
        <v>0</v>
      </c>
      <c r="EX167" s="31">
        <v>0</v>
      </c>
      <c r="EY167" s="48">
        <v>0</v>
      </c>
      <c r="EZ167" s="45">
        <v>0</v>
      </c>
      <c r="FA167" s="50">
        <v>0</v>
      </c>
      <c r="FB167" s="31" t="e">
        <v>#DIV/0!</v>
      </c>
      <c r="FC167" s="47">
        <v>0</v>
      </c>
      <c r="FD167" s="31">
        <v>0</v>
      </c>
      <c r="FE167" s="28">
        <v>0</v>
      </c>
      <c r="FF167" s="31">
        <v>0</v>
      </c>
      <c r="FG167" s="48">
        <v>0</v>
      </c>
      <c r="FH167" s="45">
        <v>0</v>
      </c>
      <c r="FI167" s="50">
        <v>0</v>
      </c>
      <c r="FJ167" s="31">
        <v>0</v>
      </c>
      <c r="FK167" s="47">
        <v>0</v>
      </c>
      <c r="FL167" s="31" t="e">
        <v>#DIV/0!</v>
      </c>
      <c r="FM167" s="28">
        <v>0</v>
      </c>
      <c r="FN167" s="31">
        <v>0</v>
      </c>
      <c r="FO167" s="48">
        <v>0</v>
      </c>
      <c r="FP167" s="45">
        <v>0</v>
      </c>
      <c r="FQ167" s="50">
        <v>-9</v>
      </c>
      <c r="FR167" s="31">
        <v>0.26390640119637565</v>
      </c>
      <c r="FS167" s="47">
        <v>0</v>
      </c>
      <c r="FT167" s="31">
        <v>0</v>
      </c>
      <c r="FU167" s="28">
        <v>-15.75</v>
      </c>
      <c r="FV167" s="31">
        <v>0.53060674460128687</v>
      </c>
      <c r="FW167" s="48">
        <v>1</v>
      </c>
      <c r="FX167" s="45">
        <v>0.75</v>
      </c>
      <c r="FY167" s="50">
        <v>0</v>
      </c>
      <c r="FZ167" s="31">
        <v>0</v>
      </c>
      <c r="GA167" s="47">
        <v>0</v>
      </c>
      <c r="GB167" s="31">
        <v>0</v>
      </c>
      <c r="GC167" s="28">
        <v>0</v>
      </c>
      <c r="GD167" s="31">
        <v>0</v>
      </c>
      <c r="GE167" s="48">
        <v>0</v>
      </c>
      <c r="GF167" s="45">
        <v>0</v>
      </c>
      <c r="GG167" s="50">
        <v>0</v>
      </c>
      <c r="GH167" s="31" t="e">
        <v>#DIV/0!</v>
      </c>
      <c r="GI167" s="47">
        <v>0</v>
      </c>
      <c r="GJ167" s="31" t="e">
        <v>#DIV/0!</v>
      </c>
      <c r="GK167" s="28">
        <v>0</v>
      </c>
      <c r="GL167" s="31" t="e">
        <v>#DIV/0!</v>
      </c>
      <c r="GM167" s="48">
        <v>0</v>
      </c>
      <c r="GN167" s="45">
        <v>0</v>
      </c>
      <c r="GO167" s="50">
        <v>0</v>
      </c>
      <c r="GP167" s="31">
        <v>0</v>
      </c>
      <c r="GQ167" s="47">
        <v>0</v>
      </c>
      <c r="GR167" s="31">
        <v>0</v>
      </c>
      <c r="GS167" s="28">
        <v>0</v>
      </c>
      <c r="GT167" s="31">
        <v>0</v>
      </c>
      <c r="GU167" s="48">
        <v>0</v>
      </c>
      <c r="GV167" s="45">
        <v>0</v>
      </c>
      <c r="GW167" s="28">
        <v>0</v>
      </c>
      <c r="GX167" s="31">
        <v>0</v>
      </c>
      <c r="GY167" s="28">
        <v>0</v>
      </c>
      <c r="GZ167" s="31">
        <v>0</v>
      </c>
      <c r="HA167" s="28">
        <v>0</v>
      </c>
      <c r="HB167" s="31">
        <v>0</v>
      </c>
      <c r="HC167" s="48">
        <v>0</v>
      </c>
      <c r="HD167" s="45">
        <v>0</v>
      </c>
      <c r="HE167" s="2"/>
      <c r="HF167" s="23"/>
      <c r="HG167" s="23"/>
      <c r="HH167" s="23"/>
    </row>
    <row r="168" spans="3:216" ht="15" hidden="1" customHeight="1" outlineLevel="1" x14ac:dyDescent="0.3">
      <c r="C168">
        <v>41190003</v>
      </c>
      <c r="D168" s="60" t="s">
        <v>208</v>
      </c>
      <c r="E168" s="50">
        <v>0</v>
      </c>
      <c r="F168" s="31">
        <v>0</v>
      </c>
      <c r="G168" s="47">
        <v>0</v>
      </c>
      <c r="H168" s="31">
        <v>0</v>
      </c>
      <c r="I168" s="28">
        <v>0</v>
      </c>
      <c r="J168" s="31">
        <v>0</v>
      </c>
      <c r="K168" s="48">
        <v>0</v>
      </c>
      <c r="L168" s="45">
        <v>0</v>
      </c>
      <c r="M168" s="50">
        <v>0</v>
      </c>
      <c r="N168" s="31">
        <v>0</v>
      </c>
      <c r="O168" s="47">
        <v>0</v>
      </c>
      <c r="P168" s="31">
        <v>0</v>
      </c>
      <c r="Q168" s="28">
        <v>0</v>
      </c>
      <c r="R168" s="31">
        <v>0</v>
      </c>
      <c r="S168" s="48">
        <v>0</v>
      </c>
      <c r="T168" s="45">
        <v>0</v>
      </c>
      <c r="U168" s="50">
        <v>0</v>
      </c>
      <c r="V168" s="31">
        <v>0</v>
      </c>
      <c r="W168" s="47">
        <v>0</v>
      </c>
      <c r="X168" s="31">
        <v>0</v>
      </c>
      <c r="Y168" s="28">
        <v>0</v>
      </c>
      <c r="Z168" s="31">
        <v>0</v>
      </c>
      <c r="AA168" s="48">
        <v>0</v>
      </c>
      <c r="AB168" s="45">
        <v>0</v>
      </c>
      <c r="AC168" s="50">
        <v>0</v>
      </c>
      <c r="AD168" s="31">
        <v>0</v>
      </c>
      <c r="AE168" s="47">
        <v>0</v>
      </c>
      <c r="AF168" s="31">
        <v>0</v>
      </c>
      <c r="AG168" s="28">
        <v>0</v>
      </c>
      <c r="AH168" s="31">
        <v>0</v>
      </c>
      <c r="AI168" s="48">
        <v>0</v>
      </c>
      <c r="AJ168" s="45">
        <v>0</v>
      </c>
      <c r="AK168" s="50">
        <v>0</v>
      </c>
      <c r="AL168" s="31">
        <v>0</v>
      </c>
      <c r="AM168" s="47">
        <v>0</v>
      </c>
      <c r="AN168" s="31">
        <v>0</v>
      </c>
      <c r="AO168" s="28">
        <v>0</v>
      </c>
      <c r="AP168" s="31">
        <v>0</v>
      </c>
      <c r="AQ168" s="48">
        <v>0</v>
      </c>
      <c r="AR168" s="45">
        <v>0</v>
      </c>
      <c r="AS168" s="50">
        <v>0</v>
      </c>
      <c r="AT168" s="31">
        <v>0</v>
      </c>
      <c r="AU168" s="47">
        <v>0</v>
      </c>
      <c r="AV168" s="31">
        <v>0</v>
      </c>
      <c r="AW168" s="28">
        <v>0</v>
      </c>
      <c r="AX168" s="31">
        <v>0</v>
      </c>
      <c r="AY168" s="48">
        <v>0</v>
      </c>
      <c r="AZ168" s="45">
        <v>0</v>
      </c>
      <c r="BA168" s="50">
        <v>0</v>
      </c>
      <c r="BB168" s="31">
        <v>0</v>
      </c>
      <c r="BC168" s="47">
        <v>0</v>
      </c>
      <c r="BD168" s="31">
        <v>0</v>
      </c>
      <c r="BE168" s="28">
        <v>0</v>
      </c>
      <c r="BF168" s="31">
        <v>0</v>
      </c>
      <c r="BG168" s="48">
        <v>0</v>
      </c>
      <c r="BH168" s="45">
        <v>0</v>
      </c>
      <c r="BI168" s="50">
        <v>0</v>
      </c>
      <c r="BJ168" s="31">
        <v>0</v>
      </c>
      <c r="BK168" s="47">
        <v>0</v>
      </c>
      <c r="BL168" s="31">
        <v>0</v>
      </c>
      <c r="BM168" s="28">
        <v>0</v>
      </c>
      <c r="BN168" s="31">
        <v>0</v>
      </c>
      <c r="BO168" s="48">
        <v>0</v>
      </c>
      <c r="BP168" s="45">
        <v>0</v>
      </c>
      <c r="BQ168" s="50">
        <v>0</v>
      </c>
      <c r="BR168" s="31">
        <v>0</v>
      </c>
      <c r="BS168" s="47">
        <v>0</v>
      </c>
      <c r="BT168" s="31">
        <v>0</v>
      </c>
      <c r="BU168" s="28">
        <v>0</v>
      </c>
      <c r="BV168" s="31">
        <v>0</v>
      </c>
      <c r="BW168" s="48">
        <v>0</v>
      </c>
      <c r="BX168" s="45">
        <v>0</v>
      </c>
      <c r="BY168" s="50">
        <v>0</v>
      </c>
      <c r="BZ168" s="31" t="e">
        <v>#DIV/0!</v>
      </c>
      <c r="CA168" s="47">
        <v>0</v>
      </c>
      <c r="CB168" s="31">
        <v>0</v>
      </c>
      <c r="CC168" s="28">
        <v>0</v>
      </c>
      <c r="CD168" s="31">
        <v>0</v>
      </c>
      <c r="CE168" s="48">
        <v>0</v>
      </c>
      <c r="CF168" s="45">
        <v>0</v>
      </c>
      <c r="CG168" s="50">
        <v>0</v>
      </c>
      <c r="CH168" s="31" t="e">
        <v>#DIV/0!</v>
      </c>
      <c r="CI168" s="47">
        <v>0</v>
      </c>
      <c r="CJ168" s="31">
        <v>0</v>
      </c>
      <c r="CK168" s="28">
        <v>0</v>
      </c>
      <c r="CL168" s="31">
        <v>0</v>
      </c>
      <c r="CM168" s="48">
        <v>0</v>
      </c>
      <c r="CN168" s="45">
        <v>0</v>
      </c>
      <c r="CO168" s="50">
        <v>0</v>
      </c>
      <c r="CP168" s="31" t="e">
        <v>#DIV/0!</v>
      </c>
      <c r="CQ168" s="47">
        <v>0</v>
      </c>
      <c r="CR168" s="31">
        <v>0</v>
      </c>
      <c r="CS168" s="28">
        <v>0</v>
      </c>
      <c r="CT168" s="31">
        <v>0</v>
      </c>
      <c r="CU168" s="48">
        <v>0</v>
      </c>
      <c r="CV168" s="45">
        <v>0</v>
      </c>
      <c r="CW168" s="50">
        <v>0</v>
      </c>
      <c r="CX168" s="31">
        <v>0</v>
      </c>
      <c r="CY168" s="47">
        <v>0</v>
      </c>
      <c r="CZ168" s="31">
        <v>0</v>
      </c>
      <c r="DA168" s="28">
        <v>0</v>
      </c>
      <c r="DB168" s="31">
        <v>0</v>
      </c>
      <c r="DC168" s="48">
        <v>0</v>
      </c>
      <c r="DD168" s="45">
        <v>0</v>
      </c>
      <c r="DE168" s="50">
        <v>0</v>
      </c>
      <c r="DF168" s="31">
        <v>0</v>
      </c>
      <c r="DG168" s="47">
        <v>0</v>
      </c>
      <c r="DH168" s="31">
        <v>0</v>
      </c>
      <c r="DI168" s="28">
        <v>0</v>
      </c>
      <c r="DJ168" s="31">
        <v>0</v>
      </c>
      <c r="DK168" s="48">
        <v>0</v>
      </c>
      <c r="DL168" s="45">
        <v>0</v>
      </c>
      <c r="DM168" s="50">
        <v>0</v>
      </c>
      <c r="DN168" s="31">
        <v>0</v>
      </c>
      <c r="DO168" s="47">
        <v>0</v>
      </c>
      <c r="DP168" s="31">
        <v>0</v>
      </c>
      <c r="DQ168" s="28">
        <v>0</v>
      </c>
      <c r="DR168" s="31">
        <v>0</v>
      </c>
      <c r="DS168" s="48">
        <v>0</v>
      </c>
      <c r="DT168" s="45">
        <v>0</v>
      </c>
      <c r="DU168" s="50">
        <v>0</v>
      </c>
      <c r="DV168" s="31">
        <v>0</v>
      </c>
      <c r="DW168" s="47">
        <v>0</v>
      </c>
      <c r="DX168" s="31">
        <v>0</v>
      </c>
      <c r="DY168" s="28">
        <v>0</v>
      </c>
      <c r="DZ168" s="31">
        <v>0</v>
      </c>
      <c r="EA168" s="48">
        <v>0</v>
      </c>
      <c r="EB168" s="45">
        <v>0</v>
      </c>
      <c r="EC168" s="50">
        <v>0</v>
      </c>
      <c r="ED168" s="31" t="e">
        <v>#DIV/0!</v>
      </c>
      <c r="EE168" s="47">
        <v>0</v>
      </c>
      <c r="EF168" s="31">
        <v>0</v>
      </c>
      <c r="EG168" s="28">
        <v>0</v>
      </c>
      <c r="EH168" s="31">
        <v>0</v>
      </c>
      <c r="EI168" s="48">
        <v>0</v>
      </c>
      <c r="EJ168" s="45">
        <v>0</v>
      </c>
      <c r="EK168" s="50">
        <v>0</v>
      </c>
      <c r="EL168" s="31" t="e">
        <v>#DIV/0!</v>
      </c>
      <c r="EM168" s="47">
        <v>0</v>
      </c>
      <c r="EN168" s="31">
        <v>0</v>
      </c>
      <c r="EO168" s="28">
        <v>0</v>
      </c>
      <c r="EP168" s="31">
        <v>0</v>
      </c>
      <c r="EQ168" s="48">
        <v>0</v>
      </c>
      <c r="ER168" s="45">
        <v>0</v>
      </c>
      <c r="ES168" s="50">
        <v>0</v>
      </c>
      <c r="ET168" s="31" t="e">
        <v>#DIV/0!</v>
      </c>
      <c r="EU168" s="47">
        <v>0</v>
      </c>
      <c r="EV168" s="31">
        <v>0</v>
      </c>
      <c r="EW168" s="28">
        <v>0</v>
      </c>
      <c r="EX168" s="31">
        <v>0</v>
      </c>
      <c r="EY168" s="48">
        <v>0</v>
      </c>
      <c r="EZ168" s="45">
        <v>0</v>
      </c>
      <c r="FA168" s="50">
        <v>0</v>
      </c>
      <c r="FB168" s="31" t="e">
        <v>#DIV/0!</v>
      </c>
      <c r="FC168" s="47">
        <v>0</v>
      </c>
      <c r="FD168" s="31">
        <v>0</v>
      </c>
      <c r="FE168" s="28">
        <v>0</v>
      </c>
      <c r="FF168" s="31">
        <v>0</v>
      </c>
      <c r="FG168" s="48">
        <v>0</v>
      </c>
      <c r="FH168" s="45">
        <v>0</v>
      </c>
      <c r="FI168" s="50">
        <v>0</v>
      </c>
      <c r="FJ168" s="31">
        <v>0</v>
      </c>
      <c r="FK168" s="47">
        <v>0</v>
      </c>
      <c r="FL168" s="31" t="e">
        <v>#DIV/0!</v>
      </c>
      <c r="FM168" s="28">
        <v>0</v>
      </c>
      <c r="FN168" s="31">
        <v>0</v>
      </c>
      <c r="FO168" s="48">
        <v>0</v>
      </c>
      <c r="FP168" s="45">
        <v>0</v>
      </c>
      <c r="FQ168" s="50">
        <v>0</v>
      </c>
      <c r="FR168" s="31">
        <v>0</v>
      </c>
      <c r="FS168" s="47">
        <v>0</v>
      </c>
      <c r="FT168" s="31">
        <v>0</v>
      </c>
      <c r="FU168" s="28">
        <v>0</v>
      </c>
      <c r="FV168" s="31">
        <v>0</v>
      </c>
      <c r="FW168" s="48">
        <v>0</v>
      </c>
      <c r="FX168" s="45">
        <v>0</v>
      </c>
      <c r="FY168" s="50">
        <v>0</v>
      </c>
      <c r="FZ168" s="31">
        <v>0</v>
      </c>
      <c r="GA168" s="47">
        <v>0</v>
      </c>
      <c r="GB168" s="31">
        <v>0</v>
      </c>
      <c r="GC168" s="28">
        <v>0</v>
      </c>
      <c r="GD168" s="31">
        <v>0</v>
      </c>
      <c r="GE168" s="48">
        <v>0</v>
      </c>
      <c r="GF168" s="45">
        <v>0</v>
      </c>
      <c r="GG168" s="50">
        <v>0</v>
      </c>
      <c r="GH168" s="31" t="e">
        <v>#DIV/0!</v>
      </c>
      <c r="GI168" s="47">
        <v>0</v>
      </c>
      <c r="GJ168" s="31" t="e">
        <v>#DIV/0!</v>
      </c>
      <c r="GK168" s="28">
        <v>0</v>
      </c>
      <c r="GL168" s="31" t="e">
        <v>#DIV/0!</v>
      </c>
      <c r="GM168" s="48">
        <v>0</v>
      </c>
      <c r="GN168" s="45">
        <v>0</v>
      </c>
      <c r="GO168" s="50">
        <v>0</v>
      </c>
      <c r="GP168" s="31">
        <v>0</v>
      </c>
      <c r="GQ168" s="47">
        <v>0</v>
      </c>
      <c r="GR168" s="31">
        <v>0</v>
      </c>
      <c r="GS168" s="28">
        <v>0</v>
      </c>
      <c r="GT168" s="31">
        <v>0</v>
      </c>
      <c r="GU168" s="48">
        <v>0</v>
      </c>
      <c r="GV168" s="45">
        <v>0</v>
      </c>
      <c r="GW168" s="28">
        <v>0</v>
      </c>
      <c r="GX168" s="31">
        <v>0</v>
      </c>
      <c r="GY168" s="28">
        <v>0</v>
      </c>
      <c r="GZ168" s="31">
        <v>0</v>
      </c>
      <c r="HA168" s="28">
        <v>0</v>
      </c>
      <c r="HB168" s="31">
        <v>0</v>
      </c>
      <c r="HC168" s="48">
        <v>0</v>
      </c>
      <c r="HD168" s="45">
        <v>0</v>
      </c>
      <c r="HE168" s="2"/>
      <c r="HF168" s="23"/>
      <c r="HG168" s="23"/>
      <c r="HH168" s="23"/>
    </row>
    <row r="169" spans="3:216" ht="15" hidden="1" customHeight="1" outlineLevel="1" x14ac:dyDescent="0.3">
      <c r="C169">
        <v>41190004</v>
      </c>
      <c r="D169" s="60" t="s">
        <v>209</v>
      </c>
      <c r="E169" s="50">
        <v>-1.625</v>
      </c>
      <c r="F169" s="31">
        <v>-3.6374201670213801E-4</v>
      </c>
      <c r="G169" s="47">
        <v>-0.6</v>
      </c>
      <c r="H169" s="31">
        <v>-1.3421104126699372E-4</v>
      </c>
      <c r="I169" s="28">
        <v>0</v>
      </c>
      <c r="J169" s="31">
        <v>0</v>
      </c>
      <c r="K169" s="48">
        <v>-1</v>
      </c>
      <c r="L169" s="45">
        <v>-1</v>
      </c>
      <c r="M169" s="50">
        <v>-1.645</v>
      </c>
      <c r="N169" s="31">
        <v>-3.3872290551360595E-4</v>
      </c>
      <c r="O169" s="47">
        <v>-0.6</v>
      </c>
      <c r="P169" s="31">
        <v>-1.2301495820144404E-4</v>
      </c>
      <c r="Q169" s="28">
        <v>0</v>
      </c>
      <c r="R169" s="31">
        <v>0</v>
      </c>
      <c r="S169" s="48">
        <v>-1</v>
      </c>
      <c r="T169" s="45">
        <v>-1</v>
      </c>
      <c r="U169" s="50">
        <v>-2.1800000000000002</v>
      </c>
      <c r="V169" s="31">
        <v>-4.6489806363558822E-4</v>
      </c>
      <c r="W169" s="47">
        <v>-0.6</v>
      </c>
      <c r="X169" s="31">
        <v>-1.3742703699963865E-4</v>
      </c>
      <c r="Y169" s="28">
        <v>0</v>
      </c>
      <c r="Z169" s="31">
        <v>0</v>
      </c>
      <c r="AA169" s="48">
        <v>-1</v>
      </c>
      <c r="AB169" s="45">
        <v>-1</v>
      </c>
      <c r="AC169" s="50">
        <v>-2.8610000000000002</v>
      </c>
      <c r="AD169" s="31">
        <v>-1.7365737236547325E-4</v>
      </c>
      <c r="AE169" s="47">
        <v>-1.2</v>
      </c>
      <c r="AF169" s="31">
        <v>-7.4714984809221086E-5</v>
      </c>
      <c r="AG169" s="28">
        <v>0</v>
      </c>
      <c r="AH169" s="31">
        <v>0</v>
      </c>
      <c r="AI169" s="48">
        <v>-1</v>
      </c>
      <c r="AJ169" s="45">
        <v>-1</v>
      </c>
      <c r="AK169" s="50">
        <v>-2.4590000000000001</v>
      </c>
      <c r="AL169" s="31">
        <v>-1.9476249667937465E-4</v>
      </c>
      <c r="AM169" s="47">
        <v>-1.2</v>
      </c>
      <c r="AN169" s="31">
        <v>-9.5249983082652443E-5</v>
      </c>
      <c r="AO169" s="28">
        <v>0</v>
      </c>
      <c r="AP169" s="31">
        <v>0</v>
      </c>
      <c r="AQ169" s="48">
        <v>-1</v>
      </c>
      <c r="AR169" s="45">
        <v>-1</v>
      </c>
      <c r="AS169" s="50">
        <v>-4.1959999999999997</v>
      </c>
      <c r="AT169" s="31">
        <v>-4.6136253683423493E-4</v>
      </c>
      <c r="AU169" s="47">
        <v>-0.75</v>
      </c>
      <c r="AV169" s="31">
        <v>-8.3105502110611239E-5</v>
      </c>
      <c r="AW169" s="28">
        <v>0</v>
      </c>
      <c r="AX169" s="31">
        <v>0</v>
      </c>
      <c r="AY169" s="48">
        <v>-1</v>
      </c>
      <c r="AZ169" s="45">
        <v>-1</v>
      </c>
      <c r="BA169" s="50">
        <v>-3.3439999999999999</v>
      </c>
      <c r="BB169" s="31">
        <v>-3.8674760300913682E-4</v>
      </c>
      <c r="BC169" s="47">
        <v>-0.6</v>
      </c>
      <c r="BD169" s="31">
        <v>-7.1482524378807267E-5</v>
      </c>
      <c r="BE169" s="28">
        <v>0</v>
      </c>
      <c r="BF169" s="31">
        <v>0</v>
      </c>
      <c r="BG169" s="48">
        <v>-1</v>
      </c>
      <c r="BH169" s="45">
        <v>-1</v>
      </c>
      <c r="BI169" s="50">
        <v>-5.2640000000000002</v>
      </c>
      <c r="BJ169" s="31">
        <v>-6.2437461717912662E-4</v>
      </c>
      <c r="BK169" s="47">
        <v>-0.6</v>
      </c>
      <c r="BL169" s="31">
        <v>-7.9968751708026789E-5</v>
      </c>
      <c r="BM169" s="28">
        <v>0</v>
      </c>
      <c r="BN169" s="31">
        <v>0</v>
      </c>
      <c r="BO169" s="48">
        <v>-1</v>
      </c>
      <c r="BP169" s="45">
        <v>-1</v>
      </c>
      <c r="BQ169" s="50">
        <v>-3.3439999999999999</v>
      </c>
      <c r="BR169" s="31">
        <v>-4.1197776059287346E-4</v>
      </c>
      <c r="BS169" s="47">
        <v>-0.75</v>
      </c>
      <c r="BT169" s="31">
        <v>-1.0165562841863648E-4</v>
      </c>
      <c r="BU169" s="28">
        <v>0</v>
      </c>
      <c r="BV169" s="31">
        <v>0</v>
      </c>
      <c r="BW169" s="48">
        <v>-1</v>
      </c>
      <c r="BX169" s="45">
        <v>-1</v>
      </c>
      <c r="BY169" s="50">
        <v>0</v>
      </c>
      <c r="BZ169" s="31" t="e">
        <v>#DIV/0!</v>
      </c>
      <c r="CA169" s="47">
        <v>-0.75</v>
      </c>
      <c r="CB169" s="31">
        <v>-2.1035255634701286E-4</v>
      </c>
      <c r="CC169" s="28">
        <v>0</v>
      </c>
      <c r="CD169" s="31">
        <v>0</v>
      </c>
      <c r="CE169" s="48">
        <v>-1</v>
      </c>
      <c r="CF169" s="45">
        <v>0</v>
      </c>
      <c r="CG169" s="50">
        <v>0</v>
      </c>
      <c r="CH169" s="31" t="e">
        <v>#DIV/0!</v>
      </c>
      <c r="CI169" s="47">
        <v>-0.75</v>
      </c>
      <c r="CJ169" s="31">
        <v>-2.0546856352494805E-4</v>
      </c>
      <c r="CK169" s="28">
        <v>-2.7149999999999999</v>
      </c>
      <c r="CL169" s="31">
        <v>-8.4586316831368534E-4</v>
      </c>
      <c r="CM169" s="48">
        <v>2.6199999999999997</v>
      </c>
      <c r="CN169" s="45">
        <v>1</v>
      </c>
      <c r="CO169" s="50">
        <v>0</v>
      </c>
      <c r="CP169" s="31" t="e">
        <v>#DIV/0!</v>
      </c>
      <c r="CQ169" s="47">
        <v>-0.75</v>
      </c>
      <c r="CR169" s="31">
        <v>-1.4516794277260071E-4</v>
      </c>
      <c r="CS169" s="28">
        <v>-3.3650000000000002</v>
      </c>
      <c r="CT169" s="31">
        <v>-6.0702522104106368E-4</v>
      </c>
      <c r="CU169" s="48">
        <v>3.4866666666666672</v>
      </c>
      <c r="CV169" s="45">
        <v>1</v>
      </c>
      <c r="CW169" s="50">
        <v>-5.6109999999999998</v>
      </c>
      <c r="CX169" s="31">
        <v>-2.9097105561405346E-4</v>
      </c>
      <c r="CY169" s="47">
        <v>-0.55000000000000004</v>
      </c>
      <c r="CZ169" s="31">
        <v>-3.0189925964838729E-5</v>
      </c>
      <c r="DA169" s="28">
        <v>0</v>
      </c>
      <c r="DB169" s="31">
        <v>0</v>
      </c>
      <c r="DC169" s="48">
        <v>-1</v>
      </c>
      <c r="DD169" s="45">
        <v>-1</v>
      </c>
      <c r="DE169" s="50">
        <v>-5.6109999999999998</v>
      </c>
      <c r="DF169" s="31">
        <v>-2.6118707874797403E-4</v>
      </c>
      <c r="DG169" s="47">
        <v>-0.55000000000000004</v>
      </c>
      <c r="DH169" s="31">
        <v>-2.6433449940715029E-5</v>
      </c>
      <c r="DI169" s="28">
        <v>0</v>
      </c>
      <c r="DJ169" s="31">
        <v>0</v>
      </c>
      <c r="DK169" s="48">
        <v>-1</v>
      </c>
      <c r="DL169" s="45">
        <v>-1</v>
      </c>
      <c r="DM169" s="50">
        <v>-3.8610000000000002</v>
      </c>
      <c r="DN169" s="31">
        <v>-2.5309457444811981E-4</v>
      </c>
      <c r="DO169" s="47">
        <v>-0.55000000000000004</v>
      </c>
      <c r="DP169" s="31">
        <v>-4.1393923177692611E-5</v>
      </c>
      <c r="DQ169" s="28">
        <v>0</v>
      </c>
      <c r="DR169" s="31">
        <v>0</v>
      </c>
      <c r="DS169" s="48">
        <v>-1</v>
      </c>
      <c r="DT169" s="45">
        <v>-1</v>
      </c>
      <c r="DU169" s="50">
        <v>-7.11</v>
      </c>
      <c r="DV169" s="31">
        <v>-4.2051848687393834E-4</v>
      </c>
      <c r="DW169" s="47">
        <v>-17.7</v>
      </c>
      <c r="DX169" s="31">
        <v>-1.0116866837953811E-3</v>
      </c>
      <c r="DY169" s="28">
        <v>-26.69</v>
      </c>
      <c r="DZ169" s="31">
        <v>-1.9464191430213326E-3</v>
      </c>
      <c r="EA169" s="48">
        <v>0.50790960451977418</v>
      </c>
      <c r="EB169" s="45">
        <v>2.7538677918424752</v>
      </c>
      <c r="EC169" s="50">
        <v>0</v>
      </c>
      <c r="ED169" s="31" t="e">
        <v>#DIV/0!</v>
      </c>
      <c r="EE169" s="47">
        <v>-1.1000000000000001</v>
      </c>
      <c r="EF169" s="31">
        <v>-1.0736569889088473E-4</v>
      </c>
      <c r="EG169" s="28">
        <v>0</v>
      </c>
      <c r="EH169" s="31">
        <v>0</v>
      </c>
      <c r="EI169" s="48">
        <v>-1</v>
      </c>
      <c r="EJ169" s="45">
        <v>0</v>
      </c>
      <c r="EK169" s="50">
        <v>0</v>
      </c>
      <c r="EL169" s="31" t="e">
        <v>#DIV/0!</v>
      </c>
      <c r="EM169" s="47">
        <v>-1.1000000000000001</v>
      </c>
      <c r="EN169" s="31">
        <v>-6.9433609775266573E-5</v>
      </c>
      <c r="EO169" s="28">
        <v>0</v>
      </c>
      <c r="EP169" s="31">
        <v>0</v>
      </c>
      <c r="EQ169" s="48">
        <v>-1</v>
      </c>
      <c r="ER169" s="45">
        <v>0</v>
      </c>
      <c r="ES169" s="50">
        <v>0</v>
      </c>
      <c r="ET169" s="31" t="e">
        <v>#DIV/0!</v>
      </c>
      <c r="EU169" s="47">
        <v>-0.55000000000000004</v>
      </c>
      <c r="EV169" s="31">
        <v>-8.7930645109422133E-5</v>
      </c>
      <c r="EW169" s="28">
        <v>-2.48</v>
      </c>
      <c r="EX169" s="31">
        <v>-4.6309661502516965E-4</v>
      </c>
      <c r="EY169" s="48">
        <v>3.5090909090909088</v>
      </c>
      <c r="EZ169" s="45">
        <v>1</v>
      </c>
      <c r="FA169" s="50">
        <v>0</v>
      </c>
      <c r="FB169" s="31" t="e">
        <v>#DIV/0!</v>
      </c>
      <c r="FC169" s="47">
        <v>-0.55000000000000004</v>
      </c>
      <c r="FD169" s="31">
        <v>-8.0079278009267236E-5</v>
      </c>
      <c r="FE169" s="28">
        <v>-2.48</v>
      </c>
      <c r="FF169" s="31">
        <v>-4.3872265192275504E-4</v>
      </c>
      <c r="FG169" s="48">
        <v>3.5090909090909088</v>
      </c>
      <c r="FH169" s="45">
        <v>1</v>
      </c>
      <c r="FI169" s="50">
        <v>0</v>
      </c>
      <c r="FJ169" s="31">
        <v>0</v>
      </c>
      <c r="FK169" s="47">
        <v>0</v>
      </c>
      <c r="FL169" s="31" t="e">
        <v>#DIV/0!</v>
      </c>
      <c r="FM169" s="28">
        <v>0</v>
      </c>
      <c r="FN169" s="31">
        <v>0</v>
      </c>
      <c r="FO169" s="48">
        <v>0</v>
      </c>
      <c r="FP169" s="45">
        <v>0</v>
      </c>
      <c r="FQ169" s="50">
        <v>-33.006</v>
      </c>
      <c r="FR169" s="31">
        <v>0.96783274198750835</v>
      </c>
      <c r="FS169" s="47">
        <v>-101.048</v>
      </c>
      <c r="FT169" s="31">
        <v>-4645.29238223629</v>
      </c>
      <c r="FU169" s="28">
        <v>-215.429</v>
      </c>
      <c r="FV169" s="31">
        <v>7.2576558973149607</v>
      </c>
      <c r="FW169" s="48">
        <v>1.1319471934130316</v>
      </c>
      <c r="FX169" s="45">
        <v>5.5269647942798281</v>
      </c>
      <c r="FY169" s="50">
        <v>0</v>
      </c>
      <c r="FZ169" s="31">
        <v>0</v>
      </c>
      <c r="GA169" s="47">
        <v>0</v>
      </c>
      <c r="GB169" s="31">
        <v>0</v>
      </c>
      <c r="GC169" s="28">
        <v>0</v>
      </c>
      <c r="GD169" s="31">
        <v>0</v>
      </c>
      <c r="GE169" s="48">
        <v>0</v>
      </c>
      <c r="GF169" s="45">
        <v>0</v>
      </c>
      <c r="GG169" s="50">
        <v>0</v>
      </c>
      <c r="GH169" s="31" t="e">
        <v>#DIV/0!</v>
      </c>
      <c r="GI169" s="47">
        <v>0</v>
      </c>
      <c r="GJ169" s="31" t="e">
        <v>#DIV/0!</v>
      </c>
      <c r="GK169" s="28">
        <v>-0.69599999999999995</v>
      </c>
      <c r="GL169" s="31" t="e">
        <v>#DIV/0!</v>
      </c>
      <c r="GM169" s="48">
        <v>1</v>
      </c>
      <c r="GN169" s="45">
        <v>1</v>
      </c>
      <c r="GO169" s="50">
        <v>0</v>
      </c>
      <c r="GP169" s="31">
        <v>0</v>
      </c>
      <c r="GQ169" s="47">
        <v>0</v>
      </c>
      <c r="GR169" s="31">
        <v>0</v>
      </c>
      <c r="GS169" s="28">
        <v>0</v>
      </c>
      <c r="GT169" s="31">
        <v>0</v>
      </c>
      <c r="GU169" s="48">
        <v>0</v>
      </c>
      <c r="GV169" s="45">
        <v>0</v>
      </c>
      <c r="GW169" s="28">
        <v>-49.11099999999999</v>
      </c>
      <c r="GX169" s="31">
        <v>-3.2007533077020741E-4</v>
      </c>
      <c r="GY169" s="28">
        <v>-31.800000000000004</v>
      </c>
      <c r="GZ169" s="31">
        <v>-1.5882825634040292E-4</v>
      </c>
      <c r="HA169" s="28">
        <v>-37.729999999999997</v>
      </c>
      <c r="HB169" s="31">
        <v>-2.019868125122184E-4</v>
      </c>
      <c r="HC169" s="48">
        <v>0.18647798742138333</v>
      </c>
      <c r="HD169" s="45">
        <v>-0.231740343303944</v>
      </c>
      <c r="HE169" s="2"/>
      <c r="HF169" s="23"/>
      <c r="HG169" s="23"/>
      <c r="HH169" s="23"/>
    </row>
    <row r="170" spans="3:216" ht="15" hidden="1" customHeight="1" outlineLevel="1" x14ac:dyDescent="0.3">
      <c r="C170">
        <v>41190005</v>
      </c>
      <c r="D170" s="60" t="s">
        <v>210</v>
      </c>
      <c r="E170" s="50">
        <v>0</v>
      </c>
      <c r="F170" s="31">
        <v>0</v>
      </c>
      <c r="G170" s="47">
        <v>0</v>
      </c>
      <c r="H170" s="31">
        <v>0</v>
      </c>
      <c r="I170" s="28">
        <v>0</v>
      </c>
      <c r="J170" s="31">
        <v>0</v>
      </c>
      <c r="K170" s="48">
        <v>0</v>
      </c>
      <c r="L170" s="45">
        <v>0</v>
      </c>
      <c r="M170" s="50">
        <v>0</v>
      </c>
      <c r="N170" s="31">
        <v>0</v>
      </c>
      <c r="O170" s="47">
        <v>0</v>
      </c>
      <c r="P170" s="31">
        <v>0</v>
      </c>
      <c r="Q170" s="28">
        <v>0</v>
      </c>
      <c r="R170" s="31">
        <v>0</v>
      </c>
      <c r="S170" s="48">
        <v>0</v>
      </c>
      <c r="T170" s="45">
        <v>0</v>
      </c>
      <c r="U170" s="50">
        <v>0</v>
      </c>
      <c r="V170" s="31">
        <v>0</v>
      </c>
      <c r="W170" s="47">
        <v>0</v>
      </c>
      <c r="X170" s="31">
        <v>0</v>
      </c>
      <c r="Y170" s="28">
        <v>0</v>
      </c>
      <c r="Z170" s="31">
        <v>0</v>
      </c>
      <c r="AA170" s="48">
        <v>0</v>
      </c>
      <c r="AB170" s="45">
        <v>0</v>
      </c>
      <c r="AC170" s="50">
        <v>0</v>
      </c>
      <c r="AD170" s="31">
        <v>0</v>
      </c>
      <c r="AE170" s="47">
        <v>0</v>
      </c>
      <c r="AF170" s="31">
        <v>0</v>
      </c>
      <c r="AG170" s="28">
        <v>0</v>
      </c>
      <c r="AH170" s="31">
        <v>0</v>
      </c>
      <c r="AI170" s="48">
        <v>0</v>
      </c>
      <c r="AJ170" s="45">
        <v>0</v>
      </c>
      <c r="AK170" s="50">
        <v>0</v>
      </c>
      <c r="AL170" s="31">
        <v>0</v>
      </c>
      <c r="AM170" s="47">
        <v>0</v>
      </c>
      <c r="AN170" s="31">
        <v>0</v>
      </c>
      <c r="AO170" s="28">
        <v>0</v>
      </c>
      <c r="AP170" s="31">
        <v>0</v>
      </c>
      <c r="AQ170" s="48">
        <v>0</v>
      </c>
      <c r="AR170" s="45">
        <v>0</v>
      </c>
      <c r="AS170" s="50">
        <v>0</v>
      </c>
      <c r="AT170" s="31">
        <v>0</v>
      </c>
      <c r="AU170" s="47">
        <v>0</v>
      </c>
      <c r="AV170" s="31">
        <v>0</v>
      </c>
      <c r="AW170" s="28">
        <v>0</v>
      </c>
      <c r="AX170" s="31">
        <v>0</v>
      </c>
      <c r="AY170" s="48">
        <v>0</v>
      </c>
      <c r="AZ170" s="45">
        <v>0</v>
      </c>
      <c r="BA170" s="50">
        <v>0</v>
      </c>
      <c r="BB170" s="31">
        <v>0</v>
      </c>
      <c r="BC170" s="47">
        <v>0</v>
      </c>
      <c r="BD170" s="31">
        <v>0</v>
      </c>
      <c r="BE170" s="28">
        <v>0</v>
      </c>
      <c r="BF170" s="31">
        <v>0</v>
      </c>
      <c r="BG170" s="48">
        <v>0</v>
      </c>
      <c r="BH170" s="45">
        <v>0</v>
      </c>
      <c r="BI170" s="50">
        <v>0</v>
      </c>
      <c r="BJ170" s="31">
        <v>0</v>
      </c>
      <c r="BK170" s="47">
        <v>0</v>
      </c>
      <c r="BL170" s="31">
        <v>0</v>
      </c>
      <c r="BM170" s="28">
        <v>0</v>
      </c>
      <c r="BN170" s="31">
        <v>0</v>
      </c>
      <c r="BO170" s="48">
        <v>0</v>
      </c>
      <c r="BP170" s="45">
        <v>0</v>
      </c>
      <c r="BQ170" s="50">
        <v>0</v>
      </c>
      <c r="BR170" s="31">
        <v>0</v>
      </c>
      <c r="BS170" s="47">
        <v>0</v>
      </c>
      <c r="BT170" s="31">
        <v>0</v>
      </c>
      <c r="BU170" s="28">
        <v>0</v>
      </c>
      <c r="BV170" s="31">
        <v>0</v>
      </c>
      <c r="BW170" s="48">
        <v>0</v>
      </c>
      <c r="BX170" s="45">
        <v>0</v>
      </c>
      <c r="BY170" s="50">
        <v>0</v>
      </c>
      <c r="BZ170" s="31" t="e">
        <v>#DIV/0!</v>
      </c>
      <c r="CA170" s="47">
        <v>0</v>
      </c>
      <c r="CB170" s="31">
        <v>0</v>
      </c>
      <c r="CC170" s="28">
        <v>0</v>
      </c>
      <c r="CD170" s="31">
        <v>0</v>
      </c>
      <c r="CE170" s="48">
        <v>0</v>
      </c>
      <c r="CF170" s="45">
        <v>0</v>
      </c>
      <c r="CG170" s="50">
        <v>0</v>
      </c>
      <c r="CH170" s="31" t="e">
        <v>#DIV/0!</v>
      </c>
      <c r="CI170" s="47">
        <v>0</v>
      </c>
      <c r="CJ170" s="31">
        <v>0</v>
      </c>
      <c r="CK170" s="28">
        <v>0.68300000000000005</v>
      </c>
      <c r="CL170" s="31">
        <v>2.1278988727743911E-4</v>
      </c>
      <c r="CM170" s="48">
        <v>1</v>
      </c>
      <c r="CN170" s="45">
        <v>1</v>
      </c>
      <c r="CO170" s="50">
        <v>0</v>
      </c>
      <c r="CP170" s="31" t="e">
        <v>#DIV/0!</v>
      </c>
      <c r="CQ170" s="47">
        <v>0</v>
      </c>
      <c r="CR170" s="31">
        <v>0</v>
      </c>
      <c r="CS170" s="28">
        <v>0.372</v>
      </c>
      <c r="CT170" s="31">
        <v>6.7106502890720851E-5</v>
      </c>
      <c r="CU170" s="48">
        <v>1</v>
      </c>
      <c r="CV170" s="45">
        <v>1</v>
      </c>
      <c r="CW170" s="50">
        <v>0</v>
      </c>
      <c r="CX170" s="31">
        <v>0</v>
      </c>
      <c r="CY170" s="47">
        <v>0</v>
      </c>
      <c r="CZ170" s="31">
        <v>0</v>
      </c>
      <c r="DA170" s="28">
        <v>0</v>
      </c>
      <c r="DB170" s="31">
        <v>0</v>
      </c>
      <c r="DC170" s="48">
        <v>0</v>
      </c>
      <c r="DD170" s="45">
        <v>0</v>
      </c>
      <c r="DE170" s="50">
        <v>0</v>
      </c>
      <c r="DF170" s="31">
        <v>0</v>
      </c>
      <c r="DG170" s="47">
        <v>0</v>
      </c>
      <c r="DH170" s="31">
        <v>0</v>
      </c>
      <c r="DI170" s="28">
        <v>0</v>
      </c>
      <c r="DJ170" s="31">
        <v>0</v>
      </c>
      <c r="DK170" s="48">
        <v>0</v>
      </c>
      <c r="DL170" s="45">
        <v>0</v>
      </c>
      <c r="DM170" s="50">
        <v>0</v>
      </c>
      <c r="DN170" s="31">
        <v>0</v>
      </c>
      <c r="DO170" s="47">
        <v>0</v>
      </c>
      <c r="DP170" s="31">
        <v>0</v>
      </c>
      <c r="DQ170" s="28">
        <v>0</v>
      </c>
      <c r="DR170" s="31">
        <v>0</v>
      </c>
      <c r="DS170" s="48">
        <v>0</v>
      </c>
      <c r="DT170" s="45">
        <v>0</v>
      </c>
      <c r="DU170" s="50">
        <v>0</v>
      </c>
      <c r="DV170" s="31">
        <v>0</v>
      </c>
      <c r="DW170" s="47">
        <v>0</v>
      </c>
      <c r="DX170" s="31">
        <v>0</v>
      </c>
      <c r="DY170" s="28">
        <v>6.7839999999999998</v>
      </c>
      <c r="DZ170" s="31">
        <v>4.947361358657444E-4</v>
      </c>
      <c r="EA170" s="48">
        <v>1</v>
      </c>
      <c r="EB170" s="45">
        <v>1</v>
      </c>
      <c r="EC170" s="50">
        <v>0</v>
      </c>
      <c r="ED170" s="31" t="e">
        <v>#DIV/0!</v>
      </c>
      <c r="EE170" s="47">
        <v>0</v>
      </c>
      <c r="EF170" s="31">
        <v>0</v>
      </c>
      <c r="EG170" s="28">
        <v>0</v>
      </c>
      <c r="EH170" s="31">
        <v>0</v>
      </c>
      <c r="EI170" s="48">
        <v>0</v>
      </c>
      <c r="EJ170" s="45">
        <v>0</v>
      </c>
      <c r="EK170" s="50">
        <v>0</v>
      </c>
      <c r="EL170" s="31" t="e">
        <v>#DIV/0!</v>
      </c>
      <c r="EM170" s="47">
        <v>0</v>
      </c>
      <c r="EN170" s="31">
        <v>0</v>
      </c>
      <c r="EO170" s="28">
        <v>0.93700000000000006</v>
      </c>
      <c r="EP170" s="31">
        <v>6.7156880838823124E-5</v>
      </c>
      <c r="EQ170" s="48">
        <v>1</v>
      </c>
      <c r="ER170" s="45">
        <v>1</v>
      </c>
      <c r="ES170" s="50">
        <v>0</v>
      </c>
      <c r="ET170" s="31" t="e">
        <v>#DIV/0!</v>
      </c>
      <c r="EU170" s="47">
        <v>0</v>
      </c>
      <c r="EV170" s="31">
        <v>0</v>
      </c>
      <c r="EW170" s="28">
        <v>0</v>
      </c>
      <c r="EX170" s="31">
        <v>0</v>
      </c>
      <c r="EY170" s="48">
        <v>0</v>
      </c>
      <c r="EZ170" s="45">
        <v>0</v>
      </c>
      <c r="FA170" s="50">
        <v>0</v>
      </c>
      <c r="FB170" s="31" t="e">
        <v>#DIV/0!</v>
      </c>
      <c r="FC170" s="47">
        <v>0</v>
      </c>
      <c r="FD170" s="31">
        <v>0</v>
      </c>
      <c r="FE170" s="28">
        <v>0</v>
      </c>
      <c r="FF170" s="31">
        <v>0</v>
      </c>
      <c r="FG170" s="48">
        <v>0</v>
      </c>
      <c r="FH170" s="45">
        <v>0</v>
      </c>
      <c r="FI170" s="50">
        <v>0</v>
      </c>
      <c r="FJ170" s="31">
        <v>0</v>
      </c>
      <c r="FK170" s="47">
        <v>0</v>
      </c>
      <c r="FL170" s="31" t="e">
        <v>#DIV/0!</v>
      </c>
      <c r="FM170" s="28">
        <v>0</v>
      </c>
      <c r="FN170" s="31">
        <v>0</v>
      </c>
      <c r="FO170" s="48">
        <v>0</v>
      </c>
      <c r="FP170" s="45">
        <v>0</v>
      </c>
      <c r="FQ170" s="50">
        <v>9.0589999999999993</v>
      </c>
      <c r="FR170" s="31">
        <v>-0.26563645427088522</v>
      </c>
      <c r="FS170" s="47">
        <v>0</v>
      </c>
      <c r="FT170" s="31">
        <v>0</v>
      </c>
      <c r="FU170" s="28">
        <v>69.933999999999997</v>
      </c>
      <c r="FV170" s="31">
        <v>-2.3560287032981839</v>
      </c>
      <c r="FW170" s="48">
        <v>1</v>
      </c>
      <c r="FX170" s="45">
        <v>6.7198366265592231</v>
      </c>
      <c r="FY170" s="50">
        <v>13.632999999999999</v>
      </c>
      <c r="FZ170" s="31">
        <v>3.1183880360765907E-2</v>
      </c>
      <c r="GA170" s="47">
        <v>0</v>
      </c>
      <c r="GB170" s="31">
        <v>0</v>
      </c>
      <c r="GC170" s="28">
        <v>32.189</v>
      </c>
      <c r="GD170" s="31">
        <v>2.7252777918180367E-2</v>
      </c>
      <c r="GE170" s="48">
        <v>1</v>
      </c>
      <c r="GF170" s="45">
        <v>1.3611090735714813</v>
      </c>
      <c r="GG170" s="50">
        <v>0</v>
      </c>
      <c r="GH170" s="31" t="e">
        <v>#DIV/0!</v>
      </c>
      <c r="GI170" s="47">
        <v>0</v>
      </c>
      <c r="GJ170" s="31" t="e">
        <v>#DIV/0!</v>
      </c>
      <c r="GK170" s="28">
        <v>0</v>
      </c>
      <c r="GL170" s="31" t="e">
        <v>#DIV/0!</v>
      </c>
      <c r="GM170" s="48">
        <v>0</v>
      </c>
      <c r="GN170" s="45">
        <v>0</v>
      </c>
      <c r="GO170" s="50">
        <v>0</v>
      </c>
      <c r="GP170" s="31">
        <v>0</v>
      </c>
      <c r="GQ170" s="47">
        <v>0</v>
      </c>
      <c r="GR170" s="31">
        <v>0</v>
      </c>
      <c r="GS170" s="28">
        <v>0</v>
      </c>
      <c r="GT170" s="31">
        <v>0</v>
      </c>
      <c r="GU170" s="48">
        <v>0</v>
      </c>
      <c r="GV170" s="45">
        <v>0</v>
      </c>
      <c r="GW170" s="28">
        <v>0</v>
      </c>
      <c r="GX170" s="31">
        <v>0</v>
      </c>
      <c r="GY170" s="28">
        <v>0</v>
      </c>
      <c r="GZ170" s="31">
        <v>0</v>
      </c>
      <c r="HA170" s="28">
        <v>8.7759999999999998</v>
      </c>
      <c r="HB170" s="31">
        <v>4.6982143297302645E-5</v>
      </c>
      <c r="HC170" s="48">
        <v>1</v>
      </c>
      <c r="HD170" s="45">
        <v>1</v>
      </c>
      <c r="HE170" s="2"/>
      <c r="HF170" s="23"/>
      <c r="HG170" s="23"/>
      <c r="HH170" s="23"/>
    </row>
    <row r="171" spans="3:216" ht="15" hidden="1" customHeight="1" outlineLevel="1" x14ac:dyDescent="0.3">
      <c r="C171">
        <v>41190010</v>
      </c>
      <c r="D171" s="60" t="s">
        <v>211</v>
      </c>
      <c r="E171" s="50">
        <v>0.50700000000000001</v>
      </c>
      <c r="F171" s="31">
        <v>1.1348750921106706E-4</v>
      </c>
      <c r="G171" s="47">
        <v>0</v>
      </c>
      <c r="H171" s="31">
        <v>0</v>
      </c>
      <c r="I171" s="28">
        <v>0.13700000000000001</v>
      </c>
      <c r="J171" s="31">
        <v>3.259806843357716E-5</v>
      </c>
      <c r="K171" s="48">
        <v>1</v>
      </c>
      <c r="L171" s="45">
        <v>-0.72978303747534512</v>
      </c>
      <c r="M171" s="50">
        <v>0.48399999999999999</v>
      </c>
      <c r="N171" s="31">
        <v>9.9660721135918088E-5</v>
      </c>
      <c r="O171" s="47">
        <v>0</v>
      </c>
      <c r="P171" s="31">
        <v>0</v>
      </c>
      <c r="Q171" s="28">
        <v>0.19900000000000001</v>
      </c>
      <c r="R171" s="31">
        <v>4.5022665178882519E-5</v>
      </c>
      <c r="S171" s="48">
        <v>1</v>
      </c>
      <c r="T171" s="45">
        <v>-0.58884297520661155</v>
      </c>
      <c r="U171" s="50">
        <v>0.435</v>
      </c>
      <c r="V171" s="31">
        <v>9.2766356734624248E-5</v>
      </c>
      <c r="W171" s="47">
        <v>0</v>
      </c>
      <c r="X171" s="31">
        <v>0</v>
      </c>
      <c r="Y171" s="28">
        <v>0.224</v>
      </c>
      <c r="Z171" s="31">
        <v>5.1593739836724238E-5</v>
      </c>
      <c r="AA171" s="48">
        <v>1</v>
      </c>
      <c r="AB171" s="45">
        <v>-0.48505747126436782</v>
      </c>
      <c r="AC171" s="50">
        <v>1.855</v>
      </c>
      <c r="AD171" s="31">
        <v>1.1259504569659309E-4</v>
      </c>
      <c r="AE171" s="47">
        <v>0</v>
      </c>
      <c r="AF171" s="31">
        <v>0</v>
      </c>
      <c r="AG171" s="28">
        <v>1.1599999999999999</v>
      </c>
      <c r="AH171" s="31">
        <v>7.6939857771366702E-5</v>
      </c>
      <c r="AI171" s="48">
        <v>1</v>
      </c>
      <c r="AJ171" s="45">
        <v>-0.37466307277628041</v>
      </c>
      <c r="AK171" s="50">
        <v>1.675</v>
      </c>
      <c r="AL171" s="31">
        <v>1.3266660509880137E-4</v>
      </c>
      <c r="AM171" s="47">
        <v>0</v>
      </c>
      <c r="AN171" s="31">
        <v>0</v>
      </c>
      <c r="AO171" s="28">
        <v>1.0109999999999999</v>
      </c>
      <c r="AP171" s="31">
        <v>7.5016672845092266E-5</v>
      </c>
      <c r="AQ171" s="48">
        <v>1</v>
      </c>
      <c r="AR171" s="45">
        <v>-0.39641791044776131</v>
      </c>
      <c r="AS171" s="50">
        <v>1.2430000000000001</v>
      </c>
      <c r="AT171" s="31">
        <v>1.3667150459603292E-4</v>
      </c>
      <c r="AU171" s="47">
        <v>0</v>
      </c>
      <c r="AV171" s="31">
        <v>0</v>
      </c>
      <c r="AW171" s="28">
        <v>0.52700000000000002</v>
      </c>
      <c r="AX171" s="31">
        <v>6.6225515095019179E-5</v>
      </c>
      <c r="AY171" s="48">
        <v>1</v>
      </c>
      <c r="AZ171" s="45">
        <v>-0.57602574416733709</v>
      </c>
      <c r="BA171" s="50">
        <v>1.1379999999999999</v>
      </c>
      <c r="BB171" s="31">
        <v>1.3161446537810934E-4</v>
      </c>
      <c r="BC171" s="47">
        <v>0</v>
      </c>
      <c r="BD171" s="31">
        <v>0</v>
      </c>
      <c r="BE171" s="28">
        <v>0.59599999999999997</v>
      </c>
      <c r="BF171" s="31">
        <v>7.8665142287555944E-5</v>
      </c>
      <c r="BG171" s="48">
        <v>1</v>
      </c>
      <c r="BH171" s="45">
        <v>-0.47627416520210897</v>
      </c>
      <c r="BI171" s="50">
        <v>0.72199999999999998</v>
      </c>
      <c r="BJ171" s="31">
        <v>8.5638007903368046E-5</v>
      </c>
      <c r="BK171" s="47">
        <v>0</v>
      </c>
      <c r="BL171" s="31">
        <v>0</v>
      </c>
      <c r="BM171" s="28">
        <v>0.38600000000000001</v>
      </c>
      <c r="BN171" s="31">
        <v>5.1654786511837921E-5</v>
      </c>
      <c r="BO171" s="48">
        <v>1</v>
      </c>
      <c r="BP171" s="45">
        <v>-0.46537396121883656</v>
      </c>
      <c r="BQ171" s="50">
        <v>1.244</v>
      </c>
      <c r="BR171" s="31">
        <v>1.5325966931146369E-4</v>
      </c>
      <c r="BS171" s="47">
        <v>0</v>
      </c>
      <c r="BT171" s="31">
        <v>0</v>
      </c>
      <c r="BU171" s="28">
        <v>0.53900000000000003</v>
      </c>
      <c r="BV171" s="31">
        <v>7.3524376672884177E-5</v>
      </c>
      <c r="BW171" s="48">
        <v>1</v>
      </c>
      <c r="BX171" s="45">
        <v>-0.56672025723472663</v>
      </c>
      <c r="BY171" s="50">
        <v>0</v>
      </c>
      <c r="BZ171" s="31" t="e">
        <v>#DIV/0!</v>
      </c>
      <c r="CA171" s="47">
        <v>0</v>
      </c>
      <c r="CB171" s="31">
        <v>0</v>
      </c>
      <c r="CC171" s="28">
        <v>0.24</v>
      </c>
      <c r="CD171" s="31">
        <v>5.8688230026561314E-5</v>
      </c>
      <c r="CE171" s="48">
        <v>1</v>
      </c>
      <c r="CF171" s="45">
        <v>1</v>
      </c>
      <c r="CG171" s="50">
        <v>0</v>
      </c>
      <c r="CH171" s="31" t="e">
        <v>#DIV/0!</v>
      </c>
      <c r="CI171" s="47">
        <v>0</v>
      </c>
      <c r="CJ171" s="31">
        <v>0</v>
      </c>
      <c r="CK171" s="28">
        <v>3.548</v>
      </c>
      <c r="CL171" s="31">
        <v>1.1053858273211625E-3</v>
      </c>
      <c r="CM171" s="48">
        <v>1</v>
      </c>
      <c r="CN171" s="45">
        <v>1</v>
      </c>
      <c r="CO171" s="50">
        <v>0</v>
      </c>
      <c r="CP171" s="31" t="e">
        <v>#DIV/0!</v>
      </c>
      <c r="CQ171" s="47">
        <v>0</v>
      </c>
      <c r="CR171" s="31">
        <v>0</v>
      </c>
      <c r="CS171" s="28">
        <v>2.0219999999999998</v>
      </c>
      <c r="CT171" s="31">
        <v>3.647563140995633E-4</v>
      </c>
      <c r="CU171" s="48">
        <v>1</v>
      </c>
      <c r="CV171" s="45">
        <v>1</v>
      </c>
      <c r="CW171" s="50">
        <v>9.9510000000000005</v>
      </c>
      <c r="CX171" s="31">
        <v>5.1603154061939866E-4</v>
      </c>
      <c r="CY171" s="47">
        <v>0</v>
      </c>
      <c r="CZ171" s="31">
        <v>0</v>
      </c>
      <c r="DA171" s="28">
        <v>25.946000000000002</v>
      </c>
      <c r="DB171" s="31">
        <v>1.6531388899808863E-3</v>
      </c>
      <c r="DC171" s="48">
        <v>1</v>
      </c>
      <c r="DD171" s="45">
        <v>1.6073761431011957</v>
      </c>
      <c r="DE171" s="50">
        <v>15.246</v>
      </c>
      <c r="DF171" s="31">
        <v>7.0968779229934275E-4</v>
      </c>
      <c r="DG171" s="47">
        <v>0</v>
      </c>
      <c r="DH171" s="31">
        <v>0</v>
      </c>
      <c r="DI171" s="28">
        <v>35.164999999999999</v>
      </c>
      <c r="DJ171" s="31">
        <v>1.8427861564181414E-3</v>
      </c>
      <c r="DK171" s="48">
        <v>1</v>
      </c>
      <c r="DL171" s="45">
        <v>1.3065066246884429</v>
      </c>
      <c r="DM171" s="50">
        <v>8.359</v>
      </c>
      <c r="DN171" s="31">
        <v>5.4794549282875772E-4</v>
      </c>
      <c r="DO171" s="47">
        <v>0</v>
      </c>
      <c r="DP171" s="31">
        <v>0</v>
      </c>
      <c r="DQ171" s="28">
        <v>25.044</v>
      </c>
      <c r="DR171" s="31">
        <v>1.8770925602106443E-3</v>
      </c>
      <c r="DS171" s="48">
        <v>1</v>
      </c>
      <c r="DT171" s="45">
        <v>1.9960521593492047</v>
      </c>
      <c r="DU171" s="50">
        <v>10.89</v>
      </c>
      <c r="DV171" s="31">
        <v>6.4408527736388021E-4</v>
      </c>
      <c r="DW171" s="47">
        <v>0</v>
      </c>
      <c r="DX171" s="31">
        <v>0</v>
      </c>
      <c r="DY171" s="28">
        <v>33.918999999999997</v>
      </c>
      <c r="DZ171" s="31">
        <v>2.4736077524219022E-3</v>
      </c>
      <c r="EA171" s="48">
        <v>1</v>
      </c>
      <c r="EB171" s="45">
        <v>2.1146923783287415</v>
      </c>
      <c r="EC171" s="50">
        <v>0</v>
      </c>
      <c r="ED171" s="31" t="e">
        <v>#DIV/0!</v>
      </c>
      <c r="EE171" s="47">
        <v>0</v>
      </c>
      <c r="EF171" s="31">
        <v>0</v>
      </c>
      <c r="EG171" s="28">
        <v>26.956</v>
      </c>
      <c r="EH171" s="31">
        <v>2.4475036525060537E-3</v>
      </c>
      <c r="EI171" s="48">
        <v>1</v>
      </c>
      <c r="EJ171" s="45">
        <v>1</v>
      </c>
      <c r="EK171" s="50">
        <v>0</v>
      </c>
      <c r="EL171" s="31" t="e">
        <v>#DIV/0!</v>
      </c>
      <c r="EM171" s="47">
        <v>0</v>
      </c>
      <c r="EN171" s="31">
        <v>0</v>
      </c>
      <c r="EO171" s="28">
        <v>23.937000000000001</v>
      </c>
      <c r="EP171" s="31">
        <v>1.7156182034566798E-3</v>
      </c>
      <c r="EQ171" s="48">
        <v>1</v>
      </c>
      <c r="ER171" s="45">
        <v>1</v>
      </c>
      <c r="ES171" s="50">
        <v>0</v>
      </c>
      <c r="ET171" s="31" t="e">
        <v>#DIV/0!</v>
      </c>
      <c r="EU171" s="47">
        <v>0</v>
      </c>
      <c r="EV171" s="31">
        <v>0</v>
      </c>
      <c r="EW171" s="28">
        <v>2.4670000000000001</v>
      </c>
      <c r="EX171" s="31">
        <v>4.6066909244640874E-4</v>
      </c>
      <c r="EY171" s="48">
        <v>1</v>
      </c>
      <c r="EZ171" s="45">
        <v>1</v>
      </c>
      <c r="FA171" s="50">
        <v>0</v>
      </c>
      <c r="FB171" s="31" t="e">
        <v>#DIV/0!</v>
      </c>
      <c r="FC171" s="47">
        <v>0</v>
      </c>
      <c r="FD171" s="31">
        <v>0</v>
      </c>
      <c r="FE171" s="28">
        <v>8.4440000000000008</v>
      </c>
      <c r="FF171" s="31">
        <v>1.493779868078929E-3</v>
      </c>
      <c r="FG171" s="48">
        <v>1</v>
      </c>
      <c r="FH171" s="45">
        <v>1</v>
      </c>
      <c r="FI171" s="50">
        <v>0</v>
      </c>
      <c r="FJ171" s="31">
        <v>0</v>
      </c>
      <c r="FK171" s="47">
        <v>0</v>
      </c>
      <c r="FL171" s="31" t="e">
        <v>#DIV/0!</v>
      </c>
      <c r="FM171" s="28">
        <v>0</v>
      </c>
      <c r="FN171" s="31">
        <v>0</v>
      </c>
      <c r="FO171" s="48">
        <v>0</v>
      </c>
      <c r="FP171" s="45">
        <v>0</v>
      </c>
      <c r="FQ171" s="50">
        <v>117.792</v>
      </c>
      <c r="FR171" s="31">
        <v>-3.4540069788581649</v>
      </c>
      <c r="FS171" s="47">
        <v>0</v>
      </c>
      <c r="FT171" s="31">
        <v>0</v>
      </c>
      <c r="FU171" s="28">
        <v>128.88999999999999</v>
      </c>
      <c r="FV171" s="31">
        <v>-4.3422160832799905</v>
      </c>
      <c r="FW171" s="48">
        <v>1</v>
      </c>
      <c r="FX171" s="45">
        <v>9.4216924748709463E-2</v>
      </c>
      <c r="FY171" s="50">
        <v>5.202</v>
      </c>
      <c r="FZ171" s="31">
        <v>1.1898961757258436E-2</v>
      </c>
      <c r="GA171" s="47">
        <v>0</v>
      </c>
      <c r="GB171" s="31">
        <v>0</v>
      </c>
      <c r="GC171" s="28">
        <v>98.992000000000004</v>
      </c>
      <c r="GD171" s="31">
        <v>8.3811457071562054E-2</v>
      </c>
      <c r="GE171" s="48">
        <v>1</v>
      </c>
      <c r="GF171" s="45">
        <v>18.029603998462132</v>
      </c>
      <c r="GG171" s="50">
        <v>0</v>
      </c>
      <c r="GH171" s="31" t="e">
        <v>#DIV/0!</v>
      </c>
      <c r="GI171" s="47">
        <v>0</v>
      </c>
      <c r="GJ171" s="31" t="e">
        <v>#DIV/0!</v>
      </c>
      <c r="GK171" s="28">
        <v>0</v>
      </c>
      <c r="GL171" s="31" t="e">
        <v>#DIV/0!</v>
      </c>
      <c r="GM171" s="48">
        <v>0</v>
      </c>
      <c r="GN171" s="45">
        <v>0</v>
      </c>
      <c r="GO171" s="50">
        <v>0</v>
      </c>
      <c r="GP171" s="31">
        <v>0</v>
      </c>
      <c r="GQ171" s="47">
        <v>0</v>
      </c>
      <c r="GR171" s="31">
        <v>0</v>
      </c>
      <c r="GS171" s="28">
        <v>0</v>
      </c>
      <c r="GT171" s="31">
        <v>0</v>
      </c>
      <c r="GU171" s="48">
        <v>0</v>
      </c>
      <c r="GV171" s="45">
        <v>0</v>
      </c>
      <c r="GW171" s="28">
        <v>53.749000000000002</v>
      </c>
      <c r="GX171" s="31">
        <v>3.5030296580334104E-4</v>
      </c>
      <c r="GY171" s="28">
        <v>0</v>
      </c>
      <c r="GZ171" s="31">
        <v>0</v>
      </c>
      <c r="HA171" s="28">
        <v>192.46700000000001</v>
      </c>
      <c r="HB171" s="31">
        <v>1.030368296946439E-3</v>
      </c>
      <c r="HC171" s="48">
        <v>1</v>
      </c>
      <c r="HD171" s="45">
        <v>2.5808480157770379</v>
      </c>
      <c r="HE171" s="2"/>
      <c r="HF171" s="23"/>
      <c r="HG171" s="23"/>
      <c r="HH171" s="23"/>
    </row>
    <row r="172" spans="3:216" ht="15" hidden="1" customHeight="1" outlineLevel="1" x14ac:dyDescent="0.3">
      <c r="C172">
        <v>41190011</v>
      </c>
      <c r="D172" s="60" t="s">
        <v>212</v>
      </c>
      <c r="E172" s="50">
        <v>-0.621</v>
      </c>
      <c r="F172" s="31">
        <v>-1.390054106904786E-4</v>
      </c>
      <c r="G172" s="47">
        <v>-0.13600000000000001</v>
      </c>
      <c r="H172" s="31">
        <v>-3.0421169353851911E-5</v>
      </c>
      <c r="I172" s="28">
        <v>-0.13600000000000001</v>
      </c>
      <c r="J172" s="31">
        <v>-3.2360126328222584E-5</v>
      </c>
      <c r="K172" s="48">
        <v>0</v>
      </c>
      <c r="L172" s="45">
        <v>-0.78099838969404178</v>
      </c>
      <c r="M172" s="50">
        <v>-0.621</v>
      </c>
      <c r="N172" s="31">
        <v>-1.2787047071364697E-4</v>
      </c>
      <c r="O172" s="47">
        <v>-0.13600000000000001</v>
      </c>
      <c r="P172" s="31">
        <v>-2.7883390525660655E-5</v>
      </c>
      <c r="Q172" s="28">
        <v>-0.13600000000000001</v>
      </c>
      <c r="R172" s="31">
        <v>-3.0769258614713679E-5</v>
      </c>
      <c r="S172" s="48">
        <v>0</v>
      </c>
      <c r="T172" s="45">
        <v>-0.78099838969404178</v>
      </c>
      <c r="U172" s="50">
        <v>-0.621</v>
      </c>
      <c r="V172" s="31">
        <v>-1.3243197133839461E-4</v>
      </c>
      <c r="W172" s="47">
        <v>-0.13600000000000001</v>
      </c>
      <c r="X172" s="31">
        <v>-3.1150128386584761E-5</v>
      </c>
      <c r="Y172" s="28">
        <v>-0.13600000000000001</v>
      </c>
      <c r="Z172" s="31">
        <v>-3.1324770615154005E-5</v>
      </c>
      <c r="AA172" s="48">
        <v>0</v>
      </c>
      <c r="AB172" s="45">
        <v>-0.78099838969404178</v>
      </c>
      <c r="AC172" s="50">
        <v>-0.621</v>
      </c>
      <c r="AD172" s="31">
        <v>-3.769354359977591E-5</v>
      </c>
      <c r="AE172" s="47">
        <v>-0.13600000000000001</v>
      </c>
      <c r="AF172" s="31">
        <v>-8.4676982783783909E-6</v>
      </c>
      <c r="AG172" s="28">
        <v>-0.13600000000000001</v>
      </c>
      <c r="AH172" s="31">
        <v>-9.0205350490567875E-6</v>
      </c>
      <c r="AI172" s="48">
        <v>0</v>
      </c>
      <c r="AJ172" s="45">
        <v>-0.78099838969404178</v>
      </c>
      <c r="AK172" s="50">
        <v>-0.621</v>
      </c>
      <c r="AL172" s="31">
        <v>-4.9185648815734711E-5</v>
      </c>
      <c r="AM172" s="47">
        <v>-0.13600000000000001</v>
      </c>
      <c r="AN172" s="31">
        <v>-1.0794998082700611E-5</v>
      </c>
      <c r="AO172" s="28">
        <v>-0.13600000000000001</v>
      </c>
      <c r="AP172" s="31">
        <v>-1.009126360725277E-5</v>
      </c>
      <c r="AQ172" s="48">
        <v>0</v>
      </c>
      <c r="AR172" s="45">
        <v>-0.78099838969404178</v>
      </c>
      <c r="AS172" s="50">
        <v>-0.621</v>
      </c>
      <c r="AT172" s="31">
        <v>-6.8280775827945646E-5</v>
      </c>
      <c r="AU172" s="47">
        <v>-0.13600000000000001</v>
      </c>
      <c r="AV172" s="31">
        <v>-1.5069797716057506E-5</v>
      </c>
      <c r="AW172" s="28">
        <v>-0.13600000000000001</v>
      </c>
      <c r="AX172" s="31">
        <v>-1.7090455508392047E-5</v>
      </c>
      <c r="AY172" s="48">
        <v>0</v>
      </c>
      <c r="AZ172" s="45">
        <v>-0.78099838969404178</v>
      </c>
      <c r="BA172" s="50">
        <v>-0.621</v>
      </c>
      <c r="BB172" s="31">
        <v>-7.1821250439196754E-5</v>
      </c>
      <c r="BC172" s="47">
        <v>-0.13600000000000001</v>
      </c>
      <c r="BD172" s="31">
        <v>-1.620270552586298E-5</v>
      </c>
      <c r="BE172" s="28">
        <v>-0.13600000000000001</v>
      </c>
      <c r="BF172" s="31">
        <v>-1.7950435152865116E-5</v>
      </c>
      <c r="BG172" s="48">
        <v>0</v>
      </c>
      <c r="BH172" s="45">
        <v>-0.78099838969404178</v>
      </c>
      <c r="BI172" s="50">
        <v>-0.621</v>
      </c>
      <c r="BJ172" s="31">
        <v>-7.3658175772841491E-5</v>
      </c>
      <c r="BK172" s="47">
        <v>-0.13600000000000001</v>
      </c>
      <c r="BL172" s="31">
        <v>-1.8126250387152742E-5</v>
      </c>
      <c r="BM172" s="28">
        <v>-0.13600000000000001</v>
      </c>
      <c r="BN172" s="31">
        <v>-1.8199613900543932E-5</v>
      </c>
      <c r="BO172" s="48">
        <v>0</v>
      </c>
      <c r="BP172" s="45">
        <v>-0.78099838969404178</v>
      </c>
      <c r="BQ172" s="50">
        <v>-0.48499999999999999</v>
      </c>
      <c r="BR172" s="31">
        <v>-5.9751559176897017E-5</v>
      </c>
      <c r="BS172" s="47">
        <v>-0.13600000000000001</v>
      </c>
      <c r="BT172" s="31">
        <v>-1.8433553953246082E-5</v>
      </c>
      <c r="BU172" s="28">
        <v>-0.13600000000000001</v>
      </c>
      <c r="BV172" s="31">
        <v>-1.8551605245848325E-5</v>
      </c>
      <c r="BW172" s="48">
        <v>0</v>
      </c>
      <c r="BX172" s="45">
        <v>-0.71958762886597938</v>
      </c>
      <c r="BY172" s="50">
        <v>0</v>
      </c>
      <c r="BZ172" s="31" t="e">
        <v>#DIV/0!</v>
      </c>
      <c r="CA172" s="47">
        <v>-0.13600000000000001</v>
      </c>
      <c r="CB172" s="31">
        <v>-3.8143930217591673E-5</v>
      </c>
      <c r="CC172" s="28">
        <v>-0.13600000000000001</v>
      </c>
      <c r="CD172" s="31">
        <v>-3.3256663681718084E-5</v>
      </c>
      <c r="CE172" s="48">
        <v>0</v>
      </c>
      <c r="CF172" s="45">
        <v>1</v>
      </c>
      <c r="CG172" s="50">
        <v>0</v>
      </c>
      <c r="CH172" s="31" t="e">
        <v>#DIV/0!</v>
      </c>
      <c r="CI172" s="47">
        <v>-0.13600000000000001</v>
      </c>
      <c r="CJ172" s="31">
        <v>-3.7258299519190586E-5</v>
      </c>
      <c r="CK172" s="28">
        <v>-0.13600000000000001</v>
      </c>
      <c r="CL172" s="31">
        <v>-4.2371046368567668E-5</v>
      </c>
      <c r="CM172" s="48">
        <v>0</v>
      </c>
      <c r="CN172" s="45">
        <v>1</v>
      </c>
      <c r="CO172" s="50">
        <v>0</v>
      </c>
      <c r="CP172" s="31" t="e">
        <v>#DIV/0!</v>
      </c>
      <c r="CQ172" s="47">
        <v>-0.13600000000000001</v>
      </c>
      <c r="CR172" s="31">
        <v>-2.6323786956098263E-5</v>
      </c>
      <c r="CS172" s="28">
        <v>-0.13600000000000001</v>
      </c>
      <c r="CT172" s="31">
        <v>-2.4533560196607625E-5</v>
      </c>
      <c r="CU172" s="48">
        <v>0</v>
      </c>
      <c r="CV172" s="45">
        <v>1</v>
      </c>
      <c r="CW172" s="50">
        <v>-0.621</v>
      </c>
      <c r="CX172" s="31">
        <v>-3.2203355112515982E-5</v>
      </c>
      <c r="CY172" s="47">
        <v>-0.13600000000000001</v>
      </c>
      <c r="CZ172" s="31">
        <v>-7.4651453294873949E-6</v>
      </c>
      <c r="DA172" s="28">
        <v>-0.13600000000000001</v>
      </c>
      <c r="DB172" s="31">
        <v>-8.6651849625144725E-6</v>
      </c>
      <c r="DC172" s="48">
        <v>0</v>
      </c>
      <c r="DD172" s="45">
        <v>-0.78099838969404178</v>
      </c>
      <c r="DE172" s="50">
        <v>-0.621</v>
      </c>
      <c r="DF172" s="31">
        <v>-2.890699980440062E-5</v>
      </c>
      <c r="DG172" s="47">
        <v>-0.13600000000000001</v>
      </c>
      <c r="DH172" s="31">
        <v>-6.5362712580677162E-6</v>
      </c>
      <c r="DI172" s="28">
        <v>-0.13600000000000001</v>
      </c>
      <c r="DJ172" s="31">
        <v>-7.126942052406292E-6</v>
      </c>
      <c r="DK172" s="48">
        <v>0</v>
      </c>
      <c r="DL172" s="45">
        <v>-0.78099838969404178</v>
      </c>
      <c r="DM172" s="50">
        <v>-0.13600000000000001</v>
      </c>
      <c r="DN172" s="31">
        <v>-8.9150122053727787E-6</v>
      </c>
      <c r="DO172" s="47">
        <v>-0.13600000000000001</v>
      </c>
      <c r="DP172" s="31">
        <v>-1.0235588276665809E-5</v>
      </c>
      <c r="DQ172" s="28">
        <v>-0.13600000000000001</v>
      </c>
      <c r="DR172" s="31">
        <v>-1.0193443067746672E-5</v>
      </c>
      <c r="DS172" s="48">
        <v>0</v>
      </c>
      <c r="DT172" s="45">
        <v>0</v>
      </c>
      <c r="DU172" s="50">
        <v>-0.13600000000000001</v>
      </c>
      <c r="DV172" s="31">
        <v>-8.0436728853524067E-6</v>
      </c>
      <c r="DW172" s="47">
        <v>-0.13600000000000001</v>
      </c>
      <c r="DX172" s="31">
        <v>-7.7734118076933246E-6</v>
      </c>
      <c r="DY172" s="28">
        <v>-0.13600000000000001</v>
      </c>
      <c r="DZ172" s="31">
        <v>-9.9180593274972358E-6</v>
      </c>
      <c r="EA172" s="48">
        <v>0</v>
      </c>
      <c r="EB172" s="45">
        <v>0</v>
      </c>
      <c r="EC172" s="50">
        <v>0</v>
      </c>
      <c r="ED172" s="31" t="e">
        <v>#DIV/0!</v>
      </c>
      <c r="EE172" s="47">
        <v>-0.13600000000000001</v>
      </c>
      <c r="EF172" s="31">
        <v>-1.3274304590145747E-5</v>
      </c>
      <c r="EG172" s="28">
        <v>-0.13600000000000001</v>
      </c>
      <c r="EH172" s="31">
        <v>-1.2348289684701859E-5</v>
      </c>
      <c r="EI172" s="48">
        <v>0</v>
      </c>
      <c r="EJ172" s="45">
        <v>1</v>
      </c>
      <c r="EK172" s="50">
        <v>0</v>
      </c>
      <c r="EL172" s="31" t="e">
        <v>#DIV/0!</v>
      </c>
      <c r="EM172" s="47">
        <v>-0.13600000000000001</v>
      </c>
      <c r="EN172" s="31">
        <v>-8.5845190267602315E-6</v>
      </c>
      <c r="EO172" s="28">
        <v>-0.13600000000000001</v>
      </c>
      <c r="EP172" s="31">
        <v>-9.7474234728708054E-6</v>
      </c>
      <c r="EQ172" s="48">
        <v>0</v>
      </c>
      <c r="ER172" s="45">
        <v>1</v>
      </c>
      <c r="ES172" s="50">
        <v>0</v>
      </c>
      <c r="ET172" s="31" t="e">
        <v>#DIV/0!</v>
      </c>
      <c r="EU172" s="47">
        <v>-0.13600000000000001</v>
      </c>
      <c r="EV172" s="31">
        <v>-2.174285042705711E-5</v>
      </c>
      <c r="EW172" s="28">
        <v>-0.13600000000000001</v>
      </c>
      <c r="EX172" s="31">
        <v>-2.5395620823960921E-5</v>
      </c>
      <c r="EY172" s="48">
        <v>0</v>
      </c>
      <c r="EZ172" s="45">
        <v>1</v>
      </c>
      <c r="FA172" s="50">
        <v>0</v>
      </c>
      <c r="FB172" s="31" t="e">
        <v>#DIV/0!</v>
      </c>
      <c r="FC172" s="47">
        <v>-0.13600000000000001</v>
      </c>
      <c r="FD172" s="31">
        <v>-1.9801421471382445E-5</v>
      </c>
      <c r="FE172" s="28">
        <v>-0.13600000000000001</v>
      </c>
      <c r="FF172" s="31">
        <v>-2.4058984137699474E-5</v>
      </c>
      <c r="FG172" s="48">
        <v>0</v>
      </c>
      <c r="FH172" s="45">
        <v>1</v>
      </c>
      <c r="FI172" s="50">
        <v>0</v>
      </c>
      <c r="FJ172" s="31">
        <v>0</v>
      </c>
      <c r="FK172" s="47">
        <v>0</v>
      </c>
      <c r="FL172" s="31" t="e">
        <v>#DIV/0!</v>
      </c>
      <c r="FM172" s="28">
        <v>0</v>
      </c>
      <c r="FN172" s="31">
        <v>0</v>
      </c>
      <c r="FO172" s="48">
        <v>0</v>
      </c>
      <c r="FP172" s="45">
        <v>0</v>
      </c>
      <c r="FQ172" s="50">
        <v>0</v>
      </c>
      <c r="FR172" s="31">
        <v>0</v>
      </c>
      <c r="FS172" s="47">
        <v>0</v>
      </c>
      <c r="FT172" s="31">
        <v>0</v>
      </c>
      <c r="FU172" s="28">
        <v>0</v>
      </c>
      <c r="FV172" s="31">
        <v>0</v>
      </c>
      <c r="FW172" s="48">
        <v>0</v>
      </c>
      <c r="FX172" s="45">
        <v>0</v>
      </c>
      <c r="FY172" s="50">
        <v>0</v>
      </c>
      <c r="FZ172" s="31">
        <v>0</v>
      </c>
      <c r="GA172" s="47">
        <v>0</v>
      </c>
      <c r="GB172" s="31">
        <v>0</v>
      </c>
      <c r="GC172" s="28">
        <v>0</v>
      </c>
      <c r="GD172" s="31">
        <v>0</v>
      </c>
      <c r="GE172" s="48">
        <v>0</v>
      </c>
      <c r="GF172" s="45">
        <v>0</v>
      </c>
      <c r="GG172" s="50">
        <v>0</v>
      </c>
      <c r="GH172" s="31" t="e">
        <v>#DIV/0!</v>
      </c>
      <c r="GI172" s="47">
        <v>0</v>
      </c>
      <c r="GJ172" s="31" t="e">
        <v>#DIV/0!</v>
      </c>
      <c r="GK172" s="28">
        <v>0</v>
      </c>
      <c r="GL172" s="31" t="e">
        <v>#DIV/0!</v>
      </c>
      <c r="GM172" s="48">
        <v>0</v>
      </c>
      <c r="GN172" s="45">
        <v>0</v>
      </c>
      <c r="GO172" s="50">
        <v>0</v>
      </c>
      <c r="GP172" s="31">
        <v>0</v>
      </c>
      <c r="GQ172" s="47">
        <v>0</v>
      </c>
      <c r="GR172" s="31">
        <v>0</v>
      </c>
      <c r="GS172" s="28">
        <v>0</v>
      </c>
      <c r="GT172" s="31">
        <v>0</v>
      </c>
      <c r="GU172" s="48">
        <v>0</v>
      </c>
      <c r="GV172" s="45">
        <v>0</v>
      </c>
      <c r="GW172" s="28">
        <v>-6.9670000000000005</v>
      </c>
      <c r="GX172" s="31">
        <v>-4.5406626407037845E-5</v>
      </c>
      <c r="GY172" s="28">
        <v>-2.7200000000000015</v>
      </c>
      <c r="GZ172" s="31">
        <v>-1.3585309976286043E-5</v>
      </c>
      <c r="HA172" s="28">
        <v>-2.7200000000000015</v>
      </c>
      <c r="HB172" s="31">
        <v>-1.4561466473184054E-5</v>
      </c>
      <c r="HC172" s="48">
        <v>0</v>
      </c>
      <c r="HD172" s="45">
        <v>-0.60958805798765592</v>
      </c>
      <c r="HE172" s="2"/>
      <c r="HF172" s="23"/>
      <c r="HG172" s="23"/>
      <c r="HH172" s="23"/>
    </row>
    <row r="173" spans="3:216" ht="15" hidden="1" customHeight="1" outlineLevel="1" x14ac:dyDescent="0.3">
      <c r="C173">
        <v>41190012</v>
      </c>
      <c r="D173" s="60" t="s">
        <v>213</v>
      </c>
      <c r="E173" s="50">
        <v>0</v>
      </c>
      <c r="F173" s="31">
        <v>0</v>
      </c>
      <c r="G173" s="47">
        <v>0</v>
      </c>
      <c r="H173" s="31">
        <v>0</v>
      </c>
      <c r="I173" s="28">
        <v>0</v>
      </c>
      <c r="J173" s="31">
        <v>0</v>
      </c>
      <c r="K173" s="48">
        <v>0</v>
      </c>
      <c r="L173" s="45">
        <v>0</v>
      </c>
      <c r="M173" s="50">
        <v>0</v>
      </c>
      <c r="N173" s="31">
        <v>0</v>
      </c>
      <c r="O173" s="47">
        <v>0</v>
      </c>
      <c r="P173" s="31">
        <v>0</v>
      </c>
      <c r="Q173" s="28">
        <v>0</v>
      </c>
      <c r="R173" s="31">
        <v>0</v>
      </c>
      <c r="S173" s="48">
        <v>0</v>
      </c>
      <c r="T173" s="45">
        <v>0</v>
      </c>
      <c r="U173" s="50">
        <v>0</v>
      </c>
      <c r="V173" s="31">
        <v>0</v>
      </c>
      <c r="W173" s="47">
        <v>0</v>
      </c>
      <c r="X173" s="31">
        <v>0</v>
      </c>
      <c r="Y173" s="28">
        <v>0</v>
      </c>
      <c r="Z173" s="31">
        <v>0</v>
      </c>
      <c r="AA173" s="48">
        <v>0</v>
      </c>
      <c r="AB173" s="45">
        <v>0</v>
      </c>
      <c r="AC173" s="50">
        <v>0</v>
      </c>
      <c r="AD173" s="31">
        <v>0</v>
      </c>
      <c r="AE173" s="47">
        <v>0</v>
      </c>
      <c r="AF173" s="31">
        <v>0</v>
      </c>
      <c r="AG173" s="28">
        <v>0</v>
      </c>
      <c r="AH173" s="31">
        <v>0</v>
      </c>
      <c r="AI173" s="48">
        <v>0</v>
      </c>
      <c r="AJ173" s="45">
        <v>0</v>
      </c>
      <c r="AK173" s="50">
        <v>0</v>
      </c>
      <c r="AL173" s="31">
        <v>0</v>
      </c>
      <c r="AM173" s="47">
        <v>0</v>
      </c>
      <c r="AN173" s="31">
        <v>0</v>
      </c>
      <c r="AO173" s="28">
        <v>0</v>
      </c>
      <c r="AP173" s="31">
        <v>0</v>
      </c>
      <c r="AQ173" s="48">
        <v>0</v>
      </c>
      <c r="AR173" s="45">
        <v>0</v>
      </c>
      <c r="AS173" s="50">
        <v>0</v>
      </c>
      <c r="AT173" s="31">
        <v>0</v>
      </c>
      <c r="AU173" s="47">
        <v>0</v>
      </c>
      <c r="AV173" s="31">
        <v>0</v>
      </c>
      <c r="AW173" s="28">
        <v>0</v>
      </c>
      <c r="AX173" s="31">
        <v>0</v>
      </c>
      <c r="AY173" s="48">
        <v>0</v>
      </c>
      <c r="AZ173" s="45">
        <v>0</v>
      </c>
      <c r="BA173" s="50">
        <v>0</v>
      </c>
      <c r="BB173" s="31">
        <v>0</v>
      </c>
      <c r="BC173" s="47">
        <v>0</v>
      </c>
      <c r="BD173" s="31">
        <v>0</v>
      </c>
      <c r="BE173" s="28">
        <v>0</v>
      </c>
      <c r="BF173" s="31">
        <v>0</v>
      </c>
      <c r="BG173" s="48">
        <v>0</v>
      </c>
      <c r="BH173" s="45">
        <v>0</v>
      </c>
      <c r="BI173" s="50">
        <v>0</v>
      </c>
      <c r="BJ173" s="31">
        <v>0</v>
      </c>
      <c r="BK173" s="47">
        <v>0</v>
      </c>
      <c r="BL173" s="31">
        <v>0</v>
      </c>
      <c r="BM173" s="28">
        <v>0</v>
      </c>
      <c r="BN173" s="31">
        <v>0</v>
      </c>
      <c r="BO173" s="48">
        <v>0</v>
      </c>
      <c r="BP173" s="45">
        <v>0</v>
      </c>
      <c r="BQ173" s="50">
        <v>0</v>
      </c>
      <c r="BR173" s="31">
        <v>0</v>
      </c>
      <c r="BS173" s="47">
        <v>0</v>
      </c>
      <c r="BT173" s="31">
        <v>0</v>
      </c>
      <c r="BU173" s="28">
        <v>0</v>
      </c>
      <c r="BV173" s="31">
        <v>0</v>
      </c>
      <c r="BW173" s="48">
        <v>0</v>
      </c>
      <c r="BX173" s="45">
        <v>0</v>
      </c>
      <c r="BY173" s="50">
        <v>0</v>
      </c>
      <c r="BZ173" s="31" t="e">
        <v>#DIV/0!</v>
      </c>
      <c r="CA173" s="47">
        <v>0</v>
      </c>
      <c r="CB173" s="31">
        <v>0</v>
      </c>
      <c r="CC173" s="28">
        <v>0</v>
      </c>
      <c r="CD173" s="31">
        <v>0</v>
      </c>
      <c r="CE173" s="48">
        <v>0</v>
      </c>
      <c r="CF173" s="45">
        <v>0</v>
      </c>
      <c r="CG173" s="50">
        <v>0</v>
      </c>
      <c r="CH173" s="31" t="e">
        <v>#DIV/0!</v>
      </c>
      <c r="CI173" s="47">
        <v>0</v>
      </c>
      <c r="CJ173" s="31">
        <v>0</v>
      </c>
      <c r="CK173" s="28">
        <v>0</v>
      </c>
      <c r="CL173" s="31">
        <v>0</v>
      </c>
      <c r="CM173" s="48">
        <v>0</v>
      </c>
      <c r="CN173" s="45">
        <v>0</v>
      </c>
      <c r="CO173" s="50">
        <v>0</v>
      </c>
      <c r="CP173" s="31" t="e">
        <v>#DIV/0!</v>
      </c>
      <c r="CQ173" s="47">
        <v>0</v>
      </c>
      <c r="CR173" s="31">
        <v>0</v>
      </c>
      <c r="CS173" s="28">
        <v>0</v>
      </c>
      <c r="CT173" s="31">
        <v>0</v>
      </c>
      <c r="CU173" s="48">
        <v>0</v>
      </c>
      <c r="CV173" s="45">
        <v>0</v>
      </c>
      <c r="CW173" s="50">
        <v>0</v>
      </c>
      <c r="CX173" s="31">
        <v>0</v>
      </c>
      <c r="CY173" s="47">
        <v>0</v>
      </c>
      <c r="CZ173" s="31">
        <v>0</v>
      </c>
      <c r="DA173" s="28">
        <v>0</v>
      </c>
      <c r="DB173" s="31">
        <v>0</v>
      </c>
      <c r="DC173" s="48">
        <v>0</v>
      </c>
      <c r="DD173" s="45">
        <v>0</v>
      </c>
      <c r="DE173" s="50">
        <v>0</v>
      </c>
      <c r="DF173" s="31">
        <v>0</v>
      </c>
      <c r="DG173" s="47">
        <v>0</v>
      </c>
      <c r="DH173" s="31">
        <v>0</v>
      </c>
      <c r="DI173" s="28">
        <v>0</v>
      </c>
      <c r="DJ173" s="31">
        <v>0</v>
      </c>
      <c r="DK173" s="48">
        <v>0</v>
      </c>
      <c r="DL173" s="45">
        <v>0</v>
      </c>
      <c r="DM173" s="50">
        <v>0</v>
      </c>
      <c r="DN173" s="31">
        <v>0</v>
      </c>
      <c r="DO173" s="47">
        <v>0</v>
      </c>
      <c r="DP173" s="31">
        <v>0</v>
      </c>
      <c r="DQ173" s="28">
        <v>0</v>
      </c>
      <c r="DR173" s="31">
        <v>0</v>
      </c>
      <c r="DS173" s="48">
        <v>0</v>
      </c>
      <c r="DT173" s="45">
        <v>0</v>
      </c>
      <c r="DU173" s="50">
        <v>0</v>
      </c>
      <c r="DV173" s="31">
        <v>0</v>
      </c>
      <c r="DW173" s="47">
        <v>0</v>
      </c>
      <c r="DX173" s="31">
        <v>0</v>
      </c>
      <c r="DY173" s="28">
        <v>0</v>
      </c>
      <c r="DZ173" s="31">
        <v>0</v>
      </c>
      <c r="EA173" s="48">
        <v>0</v>
      </c>
      <c r="EB173" s="45">
        <v>0</v>
      </c>
      <c r="EC173" s="50">
        <v>0</v>
      </c>
      <c r="ED173" s="31" t="e">
        <v>#DIV/0!</v>
      </c>
      <c r="EE173" s="47">
        <v>0</v>
      </c>
      <c r="EF173" s="31">
        <v>0</v>
      </c>
      <c r="EG173" s="28">
        <v>0</v>
      </c>
      <c r="EH173" s="31">
        <v>0</v>
      </c>
      <c r="EI173" s="48">
        <v>0</v>
      </c>
      <c r="EJ173" s="45">
        <v>0</v>
      </c>
      <c r="EK173" s="50">
        <v>0</v>
      </c>
      <c r="EL173" s="31" t="e">
        <v>#DIV/0!</v>
      </c>
      <c r="EM173" s="47">
        <v>0</v>
      </c>
      <c r="EN173" s="31">
        <v>0</v>
      </c>
      <c r="EO173" s="28">
        <v>0</v>
      </c>
      <c r="EP173" s="31">
        <v>0</v>
      </c>
      <c r="EQ173" s="48">
        <v>0</v>
      </c>
      <c r="ER173" s="45">
        <v>0</v>
      </c>
      <c r="ES173" s="50">
        <v>0</v>
      </c>
      <c r="ET173" s="31" t="e">
        <v>#DIV/0!</v>
      </c>
      <c r="EU173" s="47">
        <v>0</v>
      </c>
      <c r="EV173" s="31">
        <v>0</v>
      </c>
      <c r="EW173" s="28">
        <v>0</v>
      </c>
      <c r="EX173" s="31">
        <v>0</v>
      </c>
      <c r="EY173" s="48">
        <v>0</v>
      </c>
      <c r="EZ173" s="45">
        <v>0</v>
      </c>
      <c r="FA173" s="50">
        <v>0</v>
      </c>
      <c r="FB173" s="31" t="e">
        <v>#DIV/0!</v>
      </c>
      <c r="FC173" s="47">
        <v>0</v>
      </c>
      <c r="FD173" s="31">
        <v>0</v>
      </c>
      <c r="FE173" s="28">
        <v>0</v>
      </c>
      <c r="FF173" s="31">
        <v>0</v>
      </c>
      <c r="FG173" s="48">
        <v>0</v>
      </c>
      <c r="FH173" s="45">
        <v>0</v>
      </c>
      <c r="FI173" s="50">
        <v>0</v>
      </c>
      <c r="FJ173" s="31">
        <v>0</v>
      </c>
      <c r="FK173" s="47">
        <v>0</v>
      </c>
      <c r="FL173" s="31" t="e">
        <v>#DIV/0!</v>
      </c>
      <c r="FM173" s="28">
        <v>0</v>
      </c>
      <c r="FN173" s="31">
        <v>0</v>
      </c>
      <c r="FO173" s="48">
        <v>0</v>
      </c>
      <c r="FP173" s="45">
        <v>0</v>
      </c>
      <c r="FQ173" s="50">
        <v>0</v>
      </c>
      <c r="FR173" s="31">
        <v>0</v>
      </c>
      <c r="FS173" s="47">
        <v>-30</v>
      </c>
      <c r="FT173" s="31">
        <v>-1379.1343863024374</v>
      </c>
      <c r="FU173" s="28">
        <v>0</v>
      </c>
      <c r="FV173" s="31">
        <v>0</v>
      </c>
      <c r="FW173" s="48">
        <v>-1</v>
      </c>
      <c r="FX173" s="45">
        <v>0</v>
      </c>
      <c r="FY173" s="50">
        <v>0</v>
      </c>
      <c r="FZ173" s="31">
        <v>0</v>
      </c>
      <c r="GA173" s="47">
        <v>0</v>
      </c>
      <c r="GB173" s="31">
        <v>0</v>
      </c>
      <c r="GC173" s="28">
        <v>0</v>
      </c>
      <c r="GD173" s="31">
        <v>0</v>
      </c>
      <c r="GE173" s="48">
        <v>0</v>
      </c>
      <c r="GF173" s="45">
        <v>0</v>
      </c>
      <c r="GG173" s="50">
        <v>0</v>
      </c>
      <c r="GH173" s="31" t="e">
        <v>#DIV/0!</v>
      </c>
      <c r="GI173" s="47">
        <v>0</v>
      </c>
      <c r="GJ173" s="31" t="e">
        <v>#DIV/0!</v>
      </c>
      <c r="GK173" s="28">
        <v>0</v>
      </c>
      <c r="GL173" s="31" t="e">
        <v>#DIV/0!</v>
      </c>
      <c r="GM173" s="48">
        <v>0</v>
      </c>
      <c r="GN173" s="45">
        <v>0</v>
      </c>
      <c r="GO173" s="50">
        <v>0</v>
      </c>
      <c r="GP173" s="31">
        <v>0</v>
      </c>
      <c r="GQ173" s="47">
        <v>0</v>
      </c>
      <c r="GR173" s="31">
        <v>0</v>
      </c>
      <c r="GS173" s="28">
        <v>0</v>
      </c>
      <c r="GT173" s="31">
        <v>0</v>
      </c>
      <c r="GU173" s="48">
        <v>0</v>
      </c>
      <c r="GV173" s="45">
        <v>0</v>
      </c>
      <c r="GW173" s="28">
        <v>0</v>
      </c>
      <c r="GX173" s="31">
        <v>0</v>
      </c>
      <c r="GY173" s="28">
        <v>0</v>
      </c>
      <c r="GZ173" s="31">
        <v>0</v>
      </c>
      <c r="HA173" s="28">
        <v>0</v>
      </c>
      <c r="HB173" s="31">
        <v>0</v>
      </c>
      <c r="HC173" s="48">
        <v>0</v>
      </c>
      <c r="HD173" s="45">
        <v>0</v>
      </c>
      <c r="HE173" s="2"/>
      <c r="HF173" s="23"/>
      <c r="HG173" s="23"/>
      <c r="HH173" s="23"/>
    </row>
    <row r="174" spans="3:216" ht="15" hidden="1" customHeight="1" outlineLevel="1" x14ac:dyDescent="0.3">
      <c r="C174">
        <v>41190013</v>
      </c>
      <c r="D174" s="60" t="s">
        <v>214</v>
      </c>
      <c r="E174" s="50">
        <v>-8.6389999999999993</v>
      </c>
      <c r="F174" s="31">
        <v>-1.9337644814090894E-3</v>
      </c>
      <c r="G174" s="47">
        <v>-9.6959999999999997</v>
      </c>
      <c r="H174" s="31">
        <v>-2.1688504268746185E-3</v>
      </c>
      <c r="I174" s="28">
        <v>-9.8140000000000001</v>
      </c>
      <c r="J174" s="31">
        <v>-2.3351638219498263E-3</v>
      </c>
      <c r="K174" s="48">
        <v>1.2169966996699699E-2</v>
      </c>
      <c r="L174" s="45">
        <v>0.13601111239726826</v>
      </c>
      <c r="M174" s="50">
        <v>-10.981</v>
      </c>
      <c r="N174" s="31">
        <v>-2.2611040884163566E-3</v>
      </c>
      <c r="O174" s="47">
        <v>-9.6959999999999997</v>
      </c>
      <c r="P174" s="31">
        <v>-1.9879217245353359E-3</v>
      </c>
      <c r="Q174" s="28">
        <v>-10.744</v>
      </c>
      <c r="R174" s="31">
        <v>-2.4307714305623804E-3</v>
      </c>
      <c r="S174" s="48">
        <v>0.10808580858085803</v>
      </c>
      <c r="T174" s="45">
        <v>-2.1582733812949617E-2</v>
      </c>
      <c r="U174" s="50">
        <v>-9.1050000000000004</v>
      </c>
      <c r="V174" s="31">
        <v>-1.9416958116523077E-3</v>
      </c>
      <c r="W174" s="47">
        <v>-9.6959999999999997</v>
      </c>
      <c r="X174" s="31">
        <v>-2.2208209179141606E-3</v>
      </c>
      <c r="Y174" s="28">
        <v>-8.0120000000000005</v>
      </c>
      <c r="Z174" s="31">
        <v>-1.8453975159456904E-3</v>
      </c>
      <c r="AA174" s="48">
        <v>-0.17367986798679858</v>
      </c>
      <c r="AB174" s="45">
        <v>-0.12004393190554641</v>
      </c>
      <c r="AC174" s="50">
        <v>-14.061999999999999</v>
      </c>
      <c r="AD174" s="31">
        <v>-8.5353721433180157E-4</v>
      </c>
      <c r="AE174" s="47">
        <v>-15.7</v>
      </c>
      <c r="AF174" s="31">
        <v>-9.7752105125397597E-4</v>
      </c>
      <c r="AG174" s="28">
        <v>-12.102</v>
      </c>
      <c r="AH174" s="31">
        <v>-8.0269496443886195E-4</v>
      </c>
      <c r="AI174" s="48">
        <v>-0.22917197452229299</v>
      </c>
      <c r="AJ174" s="45">
        <v>-0.139382733608306</v>
      </c>
      <c r="AK174" s="50">
        <v>-13.329000000000001</v>
      </c>
      <c r="AL174" s="31">
        <v>-1.0557093608130886E-3</v>
      </c>
      <c r="AM174" s="47">
        <v>-15.7</v>
      </c>
      <c r="AN174" s="31">
        <v>-1.2461872786647028E-3</v>
      </c>
      <c r="AO174" s="28">
        <v>-26.456</v>
      </c>
      <c r="AP174" s="31">
        <v>-1.9630475734814649E-3</v>
      </c>
      <c r="AQ174" s="48">
        <v>0.68509554140127382</v>
      </c>
      <c r="AR174" s="45">
        <v>0.98484507464926097</v>
      </c>
      <c r="AS174" s="50">
        <v>-13.638</v>
      </c>
      <c r="AT174" s="31">
        <v>-1.4995381976514054E-3</v>
      </c>
      <c r="AU174" s="47">
        <v>-15.7</v>
      </c>
      <c r="AV174" s="31">
        <v>-1.7396751775154617E-3</v>
      </c>
      <c r="AW174" s="28">
        <v>-15.826000000000001</v>
      </c>
      <c r="AX174" s="31">
        <v>-1.9887760946750918E-3</v>
      </c>
      <c r="AY174" s="48">
        <v>8.0254777070063454E-3</v>
      </c>
      <c r="AZ174" s="45">
        <v>0.16043408124358405</v>
      </c>
      <c r="BA174" s="50">
        <v>-15.009</v>
      </c>
      <c r="BB174" s="31">
        <v>-1.7358537002285092E-3</v>
      </c>
      <c r="BC174" s="47">
        <v>-13.084</v>
      </c>
      <c r="BD174" s="31">
        <v>-1.5587955816205236E-3</v>
      </c>
      <c r="BE174" s="28">
        <v>-12.095000000000001</v>
      </c>
      <c r="BF174" s="31">
        <v>-1.5964008321610558E-3</v>
      </c>
      <c r="BG174" s="48">
        <v>-7.5588505044328902E-2</v>
      </c>
      <c r="BH174" s="45">
        <v>-0.19415017656073019</v>
      </c>
      <c r="BI174" s="50">
        <v>-13.879</v>
      </c>
      <c r="BJ174" s="31">
        <v>-1.6462187142532482E-3</v>
      </c>
      <c r="BK174" s="47">
        <v>-12.084</v>
      </c>
      <c r="BL174" s="31">
        <v>-1.6105706593996596E-3</v>
      </c>
      <c r="BM174" s="28">
        <v>-10.276999999999999</v>
      </c>
      <c r="BN174" s="31">
        <v>-1.3752752357050733E-3</v>
      </c>
      <c r="BO174" s="48">
        <v>-0.14953657729228731</v>
      </c>
      <c r="BP174" s="45">
        <v>-0.25952878449456018</v>
      </c>
      <c r="BQ174" s="50">
        <v>-15.114000000000001</v>
      </c>
      <c r="BR174" s="31">
        <v>-1.8620310626796322E-3</v>
      </c>
      <c r="BS174" s="47">
        <v>-13.084</v>
      </c>
      <c r="BT174" s="31">
        <v>-1.7734163229725861E-3</v>
      </c>
      <c r="BU174" s="28">
        <v>-15.144</v>
      </c>
      <c r="BV174" s="31">
        <v>-2.0657758076700517E-3</v>
      </c>
      <c r="BW174" s="48">
        <v>0.15744420666462866</v>
      </c>
      <c r="BX174" s="45">
        <v>1.9849146486701219E-3</v>
      </c>
      <c r="BY174" s="50">
        <v>0</v>
      </c>
      <c r="BZ174" s="31" t="e">
        <v>#DIV/0!</v>
      </c>
      <c r="CA174" s="47">
        <v>-12.084</v>
      </c>
      <c r="CB174" s="31">
        <v>-3.3892003878630713E-3</v>
      </c>
      <c r="CC174" s="28">
        <v>-9.65</v>
      </c>
      <c r="CD174" s="31">
        <v>-2.3597559156513198E-3</v>
      </c>
      <c r="CE174" s="48">
        <v>-0.20142336974511743</v>
      </c>
      <c r="CF174" s="45">
        <v>1</v>
      </c>
      <c r="CG174" s="50">
        <v>0</v>
      </c>
      <c r="CH174" s="31" t="e">
        <v>#DIV/0!</v>
      </c>
      <c r="CI174" s="47">
        <v>-11.22</v>
      </c>
      <c r="CJ174" s="31">
        <v>-3.0738097103332231E-3</v>
      </c>
      <c r="CK174" s="28">
        <v>-7.4909999999999997</v>
      </c>
      <c r="CL174" s="31">
        <v>-2.3338346201980911E-3</v>
      </c>
      <c r="CM174" s="48">
        <v>-0.33235294117647063</v>
      </c>
      <c r="CN174" s="45">
        <v>1</v>
      </c>
      <c r="CO174" s="50">
        <v>0</v>
      </c>
      <c r="CP174" s="31" t="e">
        <v>#DIV/0!</v>
      </c>
      <c r="CQ174" s="47">
        <v>-11.22</v>
      </c>
      <c r="CR174" s="31">
        <v>-2.1717124238781068E-3</v>
      </c>
      <c r="CS174" s="28">
        <v>-7.8490000000000002</v>
      </c>
      <c r="CT174" s="31">
        <v>-1.4159111322292149E-3</v>
      </c>
      <c r="CU174" s="48">
        <v>-0.30044563279857395</v>
      </c>
      <c r="CV174" s="45">
        <v>1</v>
      </c>
      <c r="CW174" s="50">
        <v>-14.585000000000001</v>
      </c>
      <c r="CX174" s="31">
        <v>-7.5633805847994469E-4</v>
      </c>
      <c r="CY174" s="47">
        <v>-16.54</v>
      </c>
      <c r="CZ174" s="31">
        <v>-9.0789340992442275E-4</v>
      </c>
      <c r="DA174" s="28">
        <v>-11.196</v>
      </c>
      <c r="DB174" s="31">
        <v>-7.1334860911994138E-4</v>
      </c>
      <c r="DC174" s="48">
        <v>-0.32309552599758162</v>
      </c>
      <c r="DD174" s="45">
        <v>-0.23236201576962634</v>
      </c>
      <c r="DE174" s="50">
        <v>-9.8740000000000006</v>
      </c>
      <c r="DF174" s="31">
        <v>-4.5962595180137157E-4</v>
      </c>
      <c r="DG174" s="47">
        <v>-13.54</v>
      </c>
      <c r="DH174" s="31">
        <v>-6.5074347672232987E-4</v>
      </c>
      <c r="DI174" s="28">
        <v>-13.005000000000001</v>
      </c>
      <c r="DJ174" s="31">
        <v>-6.8151383376135165E-4</v>
      </c>
      <c r="DK174" s="48">
        <v>-3.9512555391432724E-2</v>
      </c>
      <c r="DL174" s="45">
        <v>0.31709540206603193</v>
      </c>
      <c r="DM174" s="50">
        <v>-12.9</v>
      </c>
      <c r="DN174" s="31">
        <v>-8.4561512830374141E-4</v>
      </c>
      <c r="DO174" s="47">
        <v>-13.54</v>
      </c>
      <c r="DP174" s="31">
        <v>-1.0190431269562871E-3</v>
      </c>
      <c r="DQ174" s="28">
        <v>-10.84</v>
      </c>
      <c r="DR174" s="31">
        <v>-8.1247737392921987E-4</v>
      </c>
      <c r="DS174" s="48">
        <v>-0.19940915805022152</v>
      </c>
      <c r="DT174" s="45">
        <v>-0.15968992248062019</v>
      </c>
      <c r="DU174" s="50">
        <v>-25.393999999999998</v>
      </c>
      <c r="DV174" s="31">
        <v>-1.5019193327252868E-3</v>
      </c>
      <c r="DW174" s="47">
        <v>-20.54</v>
      </c>
      <c r="DX174" s="31">
        <v>-1.1740138127207418E-3</v>
      </c>
      <c r="DY174" s="28">
        <v>-14.47</v>
      </c>
      <c r="DZ174" s="31">
        <v>-1.0552523416829779E-3</v>
      </c>
      <c r="EA174" s="48">
        <v>-0.29552093476144103</v>
      </c>
      <c r="EB174" s="45">
        <v>-0.43018035756477901</v>
      </c>
      <c r="EC174" s="50">
        <v>0</v>
      </c>
      <c r="ED174" s="31" t="e">
        <v>#DIV/0!</v>
      </c>
      <c r="EE174" s="47">
        <v>-14.54</v>
      </c>
      <c r="EF174" s="31">
        <v>-1.4191793289758761E-3</v>
      </c>
      <c r="EG174" s="28">
        <v>-8.44</v>
      </c>
      <c r="EH174" s="31">
        <v>-7.6632033043296823E-4</v>
      </c>
      <c r="EI174" s="48">
        <v>-0.41953232462173318</v>
      </c>
      <c r="EJ174" s="45">
        <v>1</v>
      </c>
      <c r="EK174" s="50">
        <v>0</v>
      </c>
      <c r="EL174" s="31" t="e">
        <v>#DIV/0!</v>
      </c>
      <c r="EM174" s="47">
        <v>-13.54</v>
      </c>
      <c r="EN174" s="31">
        <v>-8.5466461487009938E-4</v>
      </c>
      <c r="EO174" s="28">
        <v>-10.944000000000001</v>
      </c>
      <c r="EP174" s="31">
        <v>-7.8438090064042714E-4</v>
      </c>
      <c r="EQ174" s="48">
        <v>-0.19172821270310181</v>
      </c>
      <c r="ER174" s="45">
        <v>1</v>
      </c>
      <c r="ES174" s="50">
        <v>0</v>
      </c>
      <c r="ET174" s="31" t="e">
        <v>#DIV/0!</v>
      </c>
      <c r="EU174" s="47">
        <v>-13.54</v>
      </c>
      <c r="EV174" s="31">
        <v>-2.1646926086937735E-3</v>
      </c>
      <c r="EW174" s="28">
        <v>-7.45</v>
      </c>
      <c r="EX174" s="31">
        <v>-1.3911571701360945E-3</v>
      </c>
      <c r="EY174" s="48">
        <v>-0.44977843426883302</v>
      </c>
      <c r="EZ174" s="45">
        <v>1</v>
      </c>
      <c r="FA174" s="50">
        <v>0</v>
      </c>
      <c r="FB174" s="31" t="e">
        <v>#DIV/0!</v>
      </c>
      <c r="FC174" s="47">
        <v>-13.54</v>
      </c>
      <c r="FD174" s="31">
        <v>-1.9714062259008694E-3</v>
      </c>
      <c r="FE174" s="28">
        <v>-6.141</v>
      </c>
      <c r="FF174" s="31">
        <v>-1.0863692763942092E-3</v>
      </c>
      <c r="FG174" s="48">
        <v>-0.54645494830132935</v>
      </c>
      <c r="FH174" s="45">
        <v>1</v>
      </c>
      <c r="FI174" s="50">
        <v>0</v>
      </c>
      <c r="FJ174" s="31">
        <v>0</v>
      </c>
      <c r="FK174" s="47">
        <v>0</v>
      </c>
      <c r="FL174" s="31" t="e">
        <v>#DIV/0!</v>
      </c>
      <c r="FM174" s="28">
        <v>0</v>
      </c>
      <c r="FN174" s="31">
        <v>0</v>
      </c>
      <c r="FO174" s="48">
        <v>0</v>
      </c>
      <c r="FP174" s="45">
        <v>0</v>
      </c>
      <c r="FQ174" s="50">
        <v>-88.585999999999999</v>
      </c>
      <c r="FR174" s="31">
        <v>2.5976013840424597</v>
      </c>
      <c r="FS174" s="47">
        <v>-115</v>
      </c>
      <c r="FT174" s="31">
        <v>-5286.681814159343</v>
      </c>
      <c r="FU174" s="28">
        <v>-69.578999999999994</v>
      </c>
      <c r="FV174" s="31">
        <v>2.3440689957214564</v>
      </c>
      <c r="FW174" s="48">
        <v>-0.39496521739130441</v>
      </c>
      <c r="FX174" s="45">
        <v>-0.21455986273226024</v>
      </c>
      <c r="FY174" s="50">
        <v>0</v>
      </c>
      <c r="FZ174" s="31">
        <v>0</v>
      </c>
      <c r="GA174" s="47">
        <v>0</v>
      </c>
      <c r="GB174" s="31">
        <v>0</v>
      </c>
      <c r="GC174" s="28">
        <v>0</v>
      </c>
      <c r="GD174" s="31">
        <v>0</v>
      </c>
      <c r="GE174" s="48">
        <v>0</v>
      </c>
      <c r="GF174" s="45">
        <v>0</v>
      </c>
      <c r="GG174" s="50">
        <v>-3.762</v>
      </c>
      <c r="GH174" s="31" t="e">
        <v>#DIV/0!</v>
      </c>
      <c r="GI174" s="47">
        <v>-3.92</v>
      </c>
      <c r="GJ174" s="31" t="e">
        <v>#DIV/0!</v>
      </c>
      <c r="GK174" s="28">
        <v>0</v>
      </c>
      <c r="GL174" s="31" t="e">
        <v>#DIV/0!</v>
      </c>
      <c r="GM174" s="48">
        <v>-1</v>
      </c>
      <c r="GN174" s="45">
        <v>-1</v>
      </c>
      <c r="GO174" s="50">
        <v>0</v>
      </c>
      <c r="GP174" s="31">
        <v>0</v>
      </c>
      <c r="GQ174" s="47">
        <v>0</v>
      </c>
      <c r="GR174" s="31">
        <v>0</v>
      </c>
      <c r="GS174" s="28">
        <v>0</v>
      </c>
      <c r="GT174" s="31">
        <v>0</v>
      </c>
      <c r="GU174" s="48">
        <v>0</v>
      </c>
      <c r="GV174" s="45">
        <v>0</v>
      </c>
      <c r="GW174" s="28">
        <v>-176.50900000000001</v>
      </c>
      <c r="GX174" s="31">
        <v>-1.1503772384785192E-3</v>
      </c>
      <c r="GY174" s="28">
        <v>-268.28399999999999</v>
      </c>
      <c r="GZ174" s="31">
        <v>-1.3399710667933537E-3</v>
      </c>
      <c r="HA174" s="28">
        <v>-227.94599999999994</v>
      </c>
      <c r="HB174" s="31">
        <v>-1.220304425256033E-3</v>
      </c>
      <c r="HC174" s="48">
        <v>-0.15035559332647508</v>
      </c>
      <c r="HD174" s="45">
        <v>0.29141290245823126</v>
      </c>
      <c r="HE174" s="2"/>
      <c r="HF174" s="23"/>
      <c r="HG174" s="23"/>
      <c r="HH174" s="23"/>
    </row>
    <row r="175" spans="3:216" ht="15" hidden="1" customHeight="1" outlineLevel="1" x14ac:dyDescent="0.3">
      <c r="C175">
        <v>41190014</v>
      </c>
      <c r="D175" s="60" t="s">
        <v>215</v>
      </c>
      <c r="E175" s="50">
        <v>0</v>
      </c>
      <c r="F175" s="31">
        <v>0</v>
      </c>
      <c r="G175" s="47">
        <v>0</v>
      </c>
      <c r="H175" s="31">
        <v>0</v>
      </c>
      <c r="I175" s="28">
        <v>0</v>
      </c>
      <c r="J175" s="31">
        <v>0</v>
      </c>
      <c r="K175" s="48">
        <v>0</v>
      </c>
      <c r="L175" s="45">
        <v>0</v>
      </c>
      <c r="M175" s="50">
        <v>0</v>
      </c>
      <c r="N175" s="31">
        <v>0</v>
      </c>
      <c r="O175" s="47">
        <v>0</v>
      </c>
      <c r="P175" s="31">
        <v>0</v>
      </c>
      <c r="Q175" s="28">
        <v>0</v>
      </c>
      <c r="R175" s="31">
        <v>0</v>
      </c>
      <c r="S175" s="48">
        <v>0</v>
      </c>
      <c r="T175" s="45">
        <v>0</v>
      </c>
      <c r="U175" s="50">
        <v>0</v>
      </c>
      <c r="V175" s="31">
        <v>0</v>
      </c>
      <c r="W175" s="47">
        <v>0</v>
      </c>
      <c r="X175" s="31">
        <v>0</v>
      </c>
      <c r="Y175" s="28">
        <v>0</v>
      </c>
      <c r="Z175" s="31">
        <v>0</v>
      </c>
      <c r="AA175" s="48">
        <v>0</v>
      </c>
      <c r="AB175" s="45">
        <v>0</v>
      </c>
      <c r="AC175" s="50">
        <v>0</v>
      </c>
      <c r="AD175" s="31">
        <v>0</v>
      </c>
      <c r="AE175" s="47">
        <v>0</v>
      </c>
      <c r="AF175" s="31">
        <v>0</v>
      </c>
      <c r="AG175" s="28">
        <v>0</v>
      </c>
      <c r="AH175" s="31">
        <v>0</v>
      </c>
      <c r="AI175" s="48">
        <v>0</v>
      </c>
      <c r="AJ175" s="45">
        <v>0</v>
      </c>
      <c r="AK175" s="50">
        <v>0</v>
      </c>
      <c r="AL175" s="31">
        <v>0</v>
      </c>
      <c r="AM175" s="47">
        <v>0</v>
      </c>
      <c r="AN175" s="31">
        <v>0</v>
      </c>
      <c r="AO175" s="28">
        <v>0</v>
      </c>
      <c r="AP175" s="31">
        <v>0</v>
      </c>
      <c r="AQ175" s="48">
        <v>0</v>
      </c>
      <c r="AR175" s="45">
        <v>0</v>
      </c>
      <c r="AS175" s="50">
        <v>0</v>
      </c>
      <c r="AT175" s="31">
        <v>0</v>
      </c>
      <c r="AU175" s="47">
        <v>0</v>
      </c>
      <c r="AV175" s="31">
        <v>0</v>
      </c>
      <c r="AW175" s="28">
        <v>0</v>
      </c>
      <c r="AX175" s="31">
        <v>0</v>
      </c>
      <c r="AY175" s="48">
        <v>0</v>
      </c>
      <c r="AZ175" s="45">
        <v>0</v>
      </c>
      <c r="BA175" s="50">
        <v>0</v>
      </c>
      <c r="BB175" s="31">
        <v>0</v>
      </c>
      <c r="BC175" s="47">
        <v>0</v>
      </c>
      <c r="BD175" s="31">
        <v>0</v>
      </c>
      <c r="BE175" s="28">
        <v>0</v>
      </c>
      <c r="BF175" s="31">
        <v>0</v>
      </c>
      <c r="BG175" s="48">
        <v>0</v>
      </c>
      <c r="BH175" s="45">
        <v>0</v>
      </c>
      <c r="BI175" s="50">
        <v>0</v>
      </c>
      <c r="BJ175" s="31">
        <v>0</v>
      </c>
      <c r="BK175" s="47">
        <v>0</v>
      </c>
      <c r="BL175" s="31">
        <v>0</v>
      </c>
      <c r="BM175" s="28">
        <v>0</v>
      </c>
      <c r="BN175" s="31">
        <v>0</v>
      </c>
      <c r="BO175" s="48">
        <v>0</v>
      </c>
      <c r="BP175" s="45">
        <v>0</v>
      </c>
      <c r="BQ175" s="50">
        <v>0</v>
      </c>
      <c r="BR175" s="31">
        <v>0</v>
      </c>
      <c r="BS175" s="47">
        <v>0</v>
      </c>
      <c r="BT175" s="31">
        <v>0</v>
      </c>
      <c r="BU175" s="28">
        <v>0</v>
      </c>
      <c r="BV175" s="31">
        <v>0</v>
      </c>
      <c r="BW175" s="48">
        <v>0</v>
      </c>
      <c r="BX175" s="45">
        <v>0</v>
      </c>
      <c r="BY175" s="50">
        <v>0</v>
      </c>
      <c r="BZ175" s="31" t="e">
        <v>#DIV/0!</v>
      </c>
      <c r="CA175" s="47">
        <v>0</v>
      </c>
      <c r="CB175" s="31">
        <v>0</v>
      </c>
      <c r="CC175" s="28">
        <v>0</v>
      </c>
      <c r="CD175" s="31">
        <v>0</v>
      </c>
      <c r="CE175" s="48">
        <v>0</v>
      </c>
      <c r="CF175" s="45">
        <v>0</v>
      </c>
      <c r="CG175" s="50">
        <v>0</v>
      </c>
      <c r="CH175" s="31" t="e">
        <v>#DIV/0!</v>
      </c>
      <c r="CI175" s="47">
        <v>0</v>
      </c>
      <c r="CJ175" s="31">
        <v>0</v>
      </c>
      <c r="CK175" s="28">
        <v>0</v>
      </c>
      <c r="CL175" s="31">
        <v>0</v>
      </c>
      <c r="CM175" s="48">
        <v>0</v>
      </c>
      <c r="CN175" s="45">
        <v>0</v>
      </c>
      <c r="CO175" s="50">
        <v>0</v>
      </c>
      <c r="CP175" s="31" t="e">
        <v>#DIV/0!</v>
      </c>
      <c r="CQ175" s="47">
        <v>0</v>
      </c>
      <c r="CR175" s="31">
        <v>0</v>
      </c>
      <c r="CS175" s="28">
        <v>0</v>
      </c>
      <c r="CT175" s="31">
        <v>0</v>
      </c>
      <c r="CU175" s="48">
        <v>0</v>
      </c>
      <c r="CV175" s="45">
        <v>0</v>
      </c>
      <c r="CW175" s="50">
        <v>0</v>
      </c>
      <c r="CX175" s="31">
        <v>0</v>
      </c>
      <c r="CY175" s="47">
        <v>0</v>
      </c>
      <c r="CZ175" s="31">
        <v>0</v>
      </c>
      <c r="DA175" s="28">
        <v>0</v>
      </c>
      <c r="DB175" s="31">
        <v>0</v>
      </c>
      <c r="DC175" s="48">
        <v>0</v>
      </c>
      <c r="DD175" s="45">
        <v>0</v>
      </c>
      <c r="DE175" s="50">
        <v>0</v>
      </c>
      <c r="DF175" s="31">
        <v>0</v>
      </c>
      <c r="DG175" s="47">
        <v>0</v>
      </c>
      <c r="DH175" s="31">
        <v>0</v>
      </c>
      <c r="DI175" s="28">
        <v>0</v>
      </c>
      <c r="DJ175" s="31">
        <v>0</v>
      </c>
      <c r="DK175" s="48">
        <v>0</v>
      </c>
      <c r="DL175" s="45">
        <v>0</v>
      </c>
      <c r="DM175" s="50">
        <v>0</v>
      </c>
      <c r="DN175" s="31">
        <v>0</v>
      </c>
      <c r="DO175" s="47">
        <v>0</v>
      </c>
      <c r="DP175" s="31">
        <v>0</v>
      </c>
      <c r="DQ175" s="28">
        <v>0</v>
      </c>
      <c r="DR175" s="31">
        <v>0</v>
      </c>
      <c r="DS175" s="48">
        <v>0</v>
      </c>
      <c r="DT175" s="45">
        <v>0</v>
      </c>
      <c r="DU175" s="50">
        <v>13.348000000000001</v>
      </c>
      <c r="DV175" s="31">
        <v>7.8946283583591122E-4</v>
      </c>
      <c r="DW175" s="47">
        <v>0</v>
      </c>
      <c r="DX175" s="31">
        <v>0</v>
      </c>
      <c r="DY175" s="28">
        <v>9.6069999999999993</v>
      </c>
      <c r="DZ175" s="31">
        <v>7.0060879381813191E-4</v>
      </c>
      <c r="EA175" s="48">
        <v>1</v>
      </c>
      <c r="EB175" s="45">
        <v>-0.28026670662271513</v>
      </c>
      <c r="EC175" s="50">
        <v>0</v>
      </c>
      <c r="ED175" s="31" t="e">
        <v>#DIV/0!</v>
      </c>
      <c r="EE175" s="47">
        <v>0</v>
      </c>
      <c r="EF175" s="31">
        <v>0</v>
      </c>
      <c r="EG175" s="28">
        <v>0</v>
      </c>
      <c r="EH175" s="31">
        <v>0</v>
      </c>
      <c r="EI175" s="48">
        <v>0</v>
      </c>
      <c r="EJ175" s="45">
        <v>0</v>
      </c>
      <c r="EK175" s="50">
        <v>0</v>
      </c>
      <c r="EL175" s="31" t="e">
        <v>#DIV/0!</v>
      </c>
      <c r="EM175" s="47">
        <v>0</v>
      </c>
      <c r="EN175" s="31">
        <v>0</v>
      </c>
      <c r="EO175" s="28">
        <v>0</v>
      </c>
      <c r="EP175" s="31">
        <v>0</v>
      </c>
      <c r="EQ175" s="48">
        <v>0</v>
      </c>
      <c r="ER175" s="45">
        <v>0</v>
      </c>
      <c r="ES175" s="50">
        <v>0</v>
      </c>
      <c r="ET175" s="31" t="e">
        <v>#DIV/0!</v>
      </c>
      <c r="EU175" s="47">
        <v>0</v>
      </c>
      <c r="EV175" s="31">
        <v>0</v>
      </c>
      <c r="EW175" s="28">
        <v>0</v>
      </c>
      <c r="EX175" s="31">
        <v>0</v>
      </c>
      <c r="EY175" s="48">
        <v>0</v>
      </c>
      <c r="EZ175" s="45">
        <v>0</v>
      </c>
      <c r="FA175" s="50">
        <v>0</v>
      </c>
      <c r="FB175" s="31" t="e">
        <v>#DIV/0!</v>
      </c>
      <c r="FC175" s="47">
        <v>0</v>
      </c>
      <c r="FD175" s="31">
        <v>0</v>
      </c>
      <c r="FE175" s="28">
        <v>4.8029999999999999</v>
      </c>
      <c r="FF175" s="31">
        <v>8.4967132951007762E-4</v>
      </c>
      <c r="FG175" s="48">
        <v>1</v>
      </c>
      <c r="FH175" s="45">
        <v>1</v>
      </c>
      <c r="FI175" s="50">
        <v>0</v>
      </c>
      <c r="FJ175" s="31">
        <v>0</v>
      </c>
      <c r="FK175" s="47">
        <v>0</v>
      </c>
      <c r="FL175" s="31" t="e">
        <v>#DIV/0!</v>
      </c>
      <c r="FM175" s="28">
        <v>0</v>
      </c>
      <c r="FN175" s="31">
        <v>0</v>
      </c>
      <c r="FO175" s="48">
        <v>0</v>
      </c>
      <c r="FP175" s="45">
        <v>0</v>
      </c>
      <c r="FQ175" s="50">
        <v>42.5</v>
      </c>
      <c r="FR175" s="31">
        <v>-1.2462246723162185</v>
      </c>
      <c r="FS175" s="47">
        <v>0</v>
      </c>
      <c r="FT175" s="31">
        <v>0</v>
      </c>
      <c r="FU175" s="28">
        <v>0</v>
      </c>
      <c r="FV175" s="31">
        <v>0</v>
      </c>
      <c r="FW175" s="48">
        <v>0</v>
      </c>
      <c r="FX175" s="45">
        <v>-1</v>
      </c>
      <c r="FY175" s="50">
        <v>9.44</v>
      </c>
      <c r="FZ175" s="31">
        <v>2.1592887156578169E-2</v>
      </c>
      <c r="GA175" s="47">
        <v>0</v>
      </c>
      <c r="GB175" s="31">
        <v>0</v>
      </c>
      <c r="GC175" s="28">
        <v>10.42</v>
      </c>
      <c r="GD175" s="31">
        <v>8.8220803972611575E-3</v>
      </c>
      <c r="GE175" s="48">
        <v>1</v>
      </c>
      <c r="GF175" s="45">
        <v>0.10381355932203395</v>
      </c>
      <c r="GG175" s="50">
        <v>0</v>
      </c>
      <c r="GH175" s="31" t="e">
        <v>#DIV/0!</v>
      </c>
      <c r="GI175" s="47">
        <v>0</v>
      </c>
      <c r="GJ175" s="31" t="e">
        <v>#DIV/0!</v>
      </c>
      <c r="GK175" s="28">
        <v>0</v>
      </c>
      <c r="GL175" s="31" t="e">
        <v>#DIV/0!</v>
      </c>
      <c r="GM175" s="48">
        <v>0</v>
      </c>
      <c r="GN175" s="45">
        <v>0</v>
      </c>
      <c r="GO175" s="50">
        <v>0</v>
      </c>
      <c r="GP175" s="31">
        <v>0</v>
      </c>
      <c r="GQ175" s="47">
        <v>0</v>
      </c>
      <c r="GR175" s="31">
        <v>0</v>
      </c>
      <c r="GS175" s="28">
        <v>0</v>
      </c>
      <c r="GT175" s="31">
        <v>0</v>
      </c>
      <c r="GU175" s="48">
        <v>0</v>
      </c>
      <c r="GV175" s="45">
        <v>0</v>
      </c>
      <c r="GW175" s="28">
        <v>13.348000000000001</v>
      </c>
      <c r="GX175" s="31">
        <v>8.6994064774098046E-5</v>
      </c>
      <c r="GY175" s="28">
        <v>0</v>
      </c>
      <c r="GZ175" s="31">
        <v>0</v>
      </c>
      <c r="HA175" s="28">
        <v>14.41</v>
      </c>
      <c r="HB175" s="31">
        <v>7.7143651425949305E-5</v>
      </c>
      <c r="HC175" s="48">
        <v>1</v>
      </c>
      <c r="HD175" s="45">
        <v>7.9562481270602392E-2</v>
      </c>
      <c r="HE175" s="2"/>
      <c r="HF175" s="23"/>
      <c r="HG175" s="23"/>
      <c r="HH175" s="23"/>
    </row>
    <row r="176" spans="3:216" ht="15" hidden="1" customHeight="1" outlineLevel="1" x14ac:dyDescent="0.3">
      <c r="C176">
        <v>41190015</v>
      </c>
      <c r="D176" s="60" t="s">
        <v>216</v>
      </c>
      <c r="E176" s="50">
        <v>0</v>
      </c>
      <c r="F176" s="31">
        <v>0</v>
      </c>
      <c r="G176" s="47">
        <v>0</v>
      </c>
      <c r="H176" s="31">
        <v>0</v>
      </c>
      <c r="I176" s="28">
        <v>0</v>
      </c>
      <c r="J176" s="31">
        <v>0</v>
      </c>
      <c r="K176" s="48">
        <v>0</v>
      </c>
      <c r="L176" s="45">
        <v>0</v>
      </c>
      <c r="M176" s="50">
        <v>0</v>
      </c>
      <c r="N176" s="31">
        <v>0</v>
      </c>
      <c r="O176" s="47">
        <v>0</v>
      </c>
      <c r="P176" s="31">
        <v>0</v>
      </c>
      <c r="Q176" s="28">
        <v>0</v>
      </c>
      <c r="R176" s="31">
        <v>0</v>
      </c>
      <c r="S176" s="48">
        <v>0</v>
      </c>
      <c r="T176" s="45">
        <v>0</v>
      </c>
      <c r="U176" s="50">
        <v>0</v>
      </c>
      <c r="V176" s="31">
        <v>0</v>
      </c>
      <c r="W176" s="47">
        <v>0</v>
      </c>
      <c r="X176" s="31">
        <v>0</v>
      </c>
      <c r="Y176" s="28">
        <v>0</v>
      </c>
      <c r="Z176" s="31">
        <v>0</v>
      </c>
      <c r="AA176" s="48">
        <v>0</v>
      </c>
      <c r="AB176" s="45">
        <v>0</v>
      </c>
      <c r="AC176" s="50">
        <v>0</v>
      </c>
      <c r="AD176" s="31">
        <v>0</v>
      </c>
      <c r="AE176" s="47">
        <v>0</v>
      </c>
      <c r="AF176" s="31">
        <v>0</v>
      </c>
      <c r="AG176" s="28">
        <v>0</v>
      </c>
      <c r="AH176" s="31">
        <v>0</v>
      </c>
      <c r="AI176" s="48">
        <v>0</v>
      </c>
      <c r="AJ176" s="45">
        <v>0</v>
      </c>
      <c r="AK176" s="50">
        <v>0</v>
      </c>
      <c r="AL176" s="31">
        <v>0</v>
      </c>
      <c r="AM176" s="47">
        <v>0</v>
      </c>
      <c r="AN176" s="31">
        <v>0</v>
      </c>
      <c r="AO176" s="28">
        <v>0</v>
      </c>
      <c r="AP176" s="31">
        <v>0</v>
      </c>
      <c r="AQ176" s="48">
        <v>0</v>
      </c>
      <c r="AR176" s="45">
        <v>0</v>
      </c>
      <c r="AS176" s="50">
        <v>0</v>
      </c>
      <c r="AT176" s="31">
        <v>0</v>
      </c>
      <c r="AU176" s="47">
        <v>0</v>
      </c>
      <c r="AV176" s="31">
        <v>0</v>
      </c>
      <c r="AW176" s="28">
        <v>0</v>
      </c>
      <c r="AX176" s="31">
        <v>0</v>
      </c>
      <c r="AY176" s="48">
        <v>0</v>
      </c>
      <c r="AZ176" s="45">
        <v>0</v>
      </c>
      <c r="BA176" s="50">
        <v>0</v>
      </c>
      <c r="BB176" s="31">
        <v>0</v>
      </c>
      <c r="BC176" s="47">
        <v>0</v>
      </c>
      <c r="BD176" s="31">
        <v>0</v>
      </c>
      <c r="BE176" s="28">
        <v>0</v>
      </c>
      <c r="BF176" s="31">
        <v>0</v>
      </c>
      <c r="BG176" s="48">
        <v>0</v>
      </c>
      <c r="BH176" s="45">
        <v>0</v>
      </c>
      <c r="BI176" s="50">
        <v>0</v>
      </c>
      <c r="BJ176" s="31">
        <v>0</v>
      </c>
      <c r="BK176" s="47">
        <v>0</v>
      </c>
      <c r="BL176" s="31">
        <v>0</v>
      </c>
      <c r="BM176" s="28">
        <v>0</v>
      </c>
      <c r="BN176" s="31">
        <v>0</v>
      </c>
      <c r="BO176" s="48">
        <v>0</v>
      </c>
      <c r="BP176" s="45">
        <v>0</v>
      </c>
      <c r="BQ176" s="50">
        <v>0</v>
      </c>
      <c r="BR176" s="31">
        <v>0</v>
      </c>
      <c r="BS176" s="47">
        <v>0</v>
      </c>
      <c r="BT176" s="31">
        <v>0</v>
      </c>
      <c r="BU176" s="28">
        <v>0</v>
      </c>
      <c r="BV176" s="31">
        <v>0</v>
      </c>
      <c r="BW176" s="48">
        <v>0</v>
      </c>
      <c r="BX176" s="45">
        <v>0</v>
      </c>
      <c r="BY176" s="50">
        <v>0</v>
      </c>
      <c r="BZ176" s="31" t="e">
        <v>#DIV/0!</v>
      </c>
      <c r="CA176" s="47">
        <v>0</v>
      </c>
      <c r="CB176" s="31">
        <v>0</v>
      </c>
      <c r="CC176" s="28">
        <v>0</v>
      </c>
      <c r="CD176" s="31">
        <v>0</v>
      </c>
      <c r="CE176" s="48">
        <v>0</v>
      </c>
      <c r="CF176" s="45">
        <v>0</v>
      </c>
      <c r="CG176" s="50">
        <v>0</v>
      </c>
      <c r="CH176" s="31" t="e">
        <v>#DIV/0!</v>
      </c>
      <c r="CI176" s="47">
        <v>0</v>
      </c>
      <c r="CJ176" s="31">
        <v>0</v>
      </c>
      <c r="CK176" s="28">
        <v>0</v>
      </c>
      <c r="CL176" s="31">
        <v>0</v>
      </c>
      <c r="CM176" s="48">
        <v>0</v>
      </c>
      <c r="CN176" s="45">
        <v>0</v>
      </c>
      <c r="CO176" s="50">
        <v>0</v>
      </c>
      <c r="CP176" s="31" t="e">
        <v>#DIV/0!</v>
      </c>
      <c r="CQ176" s="47">
        <v>0</v>
      </c>
      <c r="CR176" s="31">
        <v>0</v>
      </c>
      <c r="CS176" s="28">
        <v>0</v>
      </c>
      <c r="CT176" s="31">
        <v>0</v>
      </c>
      <c r="CU176" s="48">
        <v>0</v>
      </c>
      <c r="CV176" s="45">
        <v>0</v>
      </c>
      <c r="CW176" s="50">
        <v>0</v>
      </c>
      <c r="CX176" s="31">
        <v>0</v>
      </c>
      <c r="CY176" s="47">
        <v>0</v>
      </c>
      <c r="CZ176" s="31">
        <v>0</v>
      </c>
      <c r="DA176" s="28">
        <v>0</v>
      </c>
      <c r="DB176" s="31">
        <v>0</v>
      </c>
      <c r="DC176" s="48">
        <v>0</v>
      </c>
      <c r="DD176" s="45">
        <v>0</v>
      </c>
      <c r="DE176" s="50">
        <v>0</v>
      </c>
      <c r="DF176" s="31">
        <v>0</v>
      </c>
      <c r="DG176" s="47">
        <v>0</v>
      </c>
      <c r="DH176" s="31">
        <v>0</v>
      </c>
      <c r="DI176" s="28">
        <v>0</v>
      </c>
      <c r="DJ176" s="31">
        <v>0</v>
      </c>
      <c r="DK176" s="48">
        <v>0</v>
      </c>
      <c r="DL176" s="45">
        <v>0</v>
      </c>
      <c r="DM176" s="50">
        <v>0</v>
      </c>
      <c r="DN176" s="31">
        <v>0</v>
      </c>
      <c r="DO176" s="47">
        <v>0</v>
      </c>
      <c r="DP176" s="31">
        <v>0</v>
      </c>
      <c r="DQ176" s="28">
        <v>0</v>
      </c>
      <c r="DR176" s="31">
        <v>0</v>
      </c>
      <c r="DS176" s="48">
        <v>0</v>
      </c>
      <c r="DT176" s="45">
        <v>0</v>
      </c>
      <c r="DU176" s="50">
        <v>0</v>
      </c>
      <c r="DV176" s="31">
        <v>0</v>
      </c>
      <c r="DW176" s="47">
        <v>0</v>
      </c>
      <c r="DX176" s="31">
        <v>0</v>
      </c>
      <c r="DY176" s="28">
        <v>0</v>
      </c>
      <c r="DZ176" s="31">
        <v>0</v>
      </c>
      <c r="EA176" s="48">
        <v>0</v>
      </c>
      <c r="EB176" s="45">
        <v>0</v>
      </c>
      <c r="EC176" s="50">
        <v>0</v>
      </c>
      <c r="ED176" s="31" t="e">
        <v>#DIV/0!</v>
      </c>
      <c r="EE176" s="47">
        <v>0</v>
      </c>
      <c r="EF176" s="31">
        <v>0</v>
      </c>
      <c r="EG176" s="28">
        <v>0</v>
      </c>
      <c r="EH176" s="31">
        <v>0</v>
      </c>
      <c r="EI176" s="48">
        <v>0</v>
      </c>
      <c r="EJ176" s="45">
        <v>0</v>
      </c>
      <c r="EK176" s="50">
        <v>0</v>
      </c>
      <c r="EL176" s="31" t="e">
        <v>#DIV/0!</v>
      </c>
      <c r="EM176" s="47">
        <v>0</v>
      </c>
      <c r="EN176" s="31">
        <v>0</v>
      </c>
      <c r="EO176" s="28">
        <v>0</v>
      </c>
      <c r="EP176" s="31">
        <v>0</v>
      </c>
      <c r="EQ176" s="48">
        <v>0</v>
      </c>
      <c r="ER176" s="45">
        <v>0</v>
      </c>
      <c r="ES176" s="50">
        <v>0</v>
      </c>
      <c r="ET176" s="31" t="e">
        <v>#DIV/0!</v>
      </c>
      <c r="EU176" s="47">
        <v>0</v>
      </c>
      <c r="EV176" s="31">
        <v>0</v>
      </c>
      <c r="EW176" s="28">
        <v>0</v>
      </c>
      <c r="EX176" s="31">
        <v>0</v>
      </c>
      <c r="EY176" s="48">
        <v>0</v>
      </c>
      <c r="EZ176" s="45">
        <v>0</v>
      </c>
      <c r="FA176" s="50">
        <v>0</v>
      </c>
      <c r="FB176" s="31" t="e">
        <v>#DIV/0!</v>
      </c>
      <c r="FC176" s="47">
        <v>0</v>
      </c>
      <c r="FD176" s="31">
        <v>0</v>
      </c>
      <c r="FE176" s="28">
        <v>0</v>
      </c>
      <c r="FF176" s="31">
        <v>0</v>
      </c>
      <c r="FG176" s="48">
        <v>0</v>
      </c>
      <c r="FH176" s="45">
        <v>0</v>
      </c>
      <c r="FI176" s="50">
        <v>0</v>
      </c>
      <c r="FJ176" s="31">
        <v>0</v>
      </c>
      <c r="FK176" s="47">
        <v>0</v>
      </c>
      <c r="FL176" s="31" t="e">
        <v>#DIV/0!</v>
      </c>
      <c r="FM176" s="28">
        <v>0</v>
      </c>
      <c r="FN176" s="31">
        <v>0</v>
      </c>
      <c r="FO176" s="48">
        <v>0</v>
      </c>
      <c r="FP176" s="45">
        <v>0</v>
      </c>
      <c r="FQ176" s="50">
        <v>0</v>
      </c>
      <c r="FR176" s="31">
        <v>0</v>
      </c>
      <c r="FS176" s="47">
        <v>0</v>
      </c>
      <c r="FT176" s="31">
        <v>0</v>
      </c>
      <c r="FU176" s="28">
        <v>0</v>
      </c>
      <c r="FV176" s="31">
        <v>0</v>
      </c>
      <c r="FW176" s="48">
        <v>0</v>
      </c>
      <c r="FX176" s="45">
        <v>0</v>
      </c>
      <c r="FY176" s="50">
        <v>0</v>
      </c>
      <c r="FZ176" s="31">
        <v>0</v>
      </c>
      <c r="GA176" s="47">
        <v>0</v>
      </c>
      <c r="GB176" s="31">
        <v>0</v>
      </c>
      <c r="GC176" s="28">
        <v>0</v>
      </c>
      <c r="GD176" s="31">
        <v>0</v>
      </c>
      <c r="GE176" s="48">
        <v>0</v>
      </c>
      <c r="GF176" s="45">
        <v>0</v>
      </c>
      <c r="GG176" s="50">
        <v>0</v>
      </c>
      <c r="GH176" s="31" t="e">
        <v>#DIV/0!</v>
      </c>
      <c r="GI176" s="47">
        <v>0</v>
      </c>
      <c r="GJ176" s="31" t="e">
        <v>#DIV/0!</v>
      </c>
      <c r="GK176" s="28">
        <v>0</v>
      </c>
      <c r="GL176" s="31" t="e">
        <v>#DIV/0!</v>
      </c>
      <c r="GM176" s="48">
        <v>0</v>
      </c>
      <c r="GN176" s="45">
        <v>0</v>
      </c>
      <c r="GO176" s="50">
        <v>0</v>
      </c>
      <c r="GP176" s="31">
        <v>0</v>
      </c>
      <c r="GQ176" s="47">
        <v>0</v>
      </c>
      <c r="GR176" s="31">
        <v>0</v>
      </c>
      <c r="GS176" s="28">
        <v>0</v>
      </c>
      <c r="GT176" s="31">
        <v>0</v>
      </c>
      <c r="GU176" s="48">
        <v>0</v>
      </c>
      <c r="GV176" s="45">
        <v>0</v>
      </c>
      <c r="GW176" s="28">
        <v>0</v>
      </c>
      <c r="GX176" s="31">
        <v>0</v>
      </c>
      <c r="GY176" s="28">
        <v>0</v>
      </c>
      <c r="GZ176" s="31">
        <v>0</v>
      </c>
      <c r="HA176" s="28">
        <v>0</v>
      </c>
      <c r="HB176" s="31">
        <v>0</v>
      </c>
      <c r="HC176" s="48">
        <v>0</v>
      </c>
      <c r="HD176" s="45">
        <v>0</v>
      </c>
      <c r="HE176" s="2"/>
      <c r="HF176" s="23"/>
      <c r="HG176" s="23"/>
      <c r="HH176" s="23"/>
    </row>
    <row r="177" spans="3:216" ht="15" hidden="1" customHeight="1" outlineLevel="1" x14ac:dyDescent="0.3">
      <c r="C177">
        <v>41190016</v>
      </c>
      <c r="D177" s="60" t="s">
        <v>217</v>
      </c>
      <c r="E177" s="50">
        <v>0</v>
      </c>
      <c r="F177" s="31">
        <v>0</v>
      </c>
      <c r="G177" s="47">
        <v>0</v>
      </c>
      <c r="H177" s="31">
        <v>0</v>
      </c>
      <c r="I177" s="28">
        <v>0</v>
      </c>
      <c r="J177" s="31">
        <v>0</v>
      </c>
      <c r="K177" s="48">
        <v>0</v>
      </c>
      <c r="L177" s="45">
        <v>0</v>
      </c>
      <c r="M177" s="50">
        <v>0</v>
      </c>
      <c r="N177" s="31">
        <v>0</v>
      </c>
      <c r="O177" s="47">
        <v>0</v>
      </c>
      <c r="P177" s="31">
        <v>0</v>
      </c>
      <c r="Q177" s="28">
        <v>0</v>
      </c>
      <c r="R177" s="31">
        <v>0</v>
      </c>
      <c r="S177" s="48">
        <v>0</v>
      </c>
      <c r="T177" s="45">
        <v>0</v>
      </c>
      <c r="U177" s="50">
        <v>0</v>
      </c>
      <c r="V177" s="31">
        <v>0</v>
      </c>
      <c r="W177" s="47">
        <v>0</v>
      </c>
      <c r="X177" s="31">
        <v>0</v>
      </c>
      <c r="Y177" s="28">
        <v>0</v>
      </c>
      <c r="Z177" s="31">
        <v>0</v>
      </c>
      <c r="AA177" s="48">
        <v>0</v>
      </c>
      <c r="AB177" s="45">
        <v>0</v>
      </c>
      <c r="AC177" s="50">
        <v>0</v>
      </c>
      <c r="AD177" s="31">
        <v>0</v>
      </c>
      <c r="AE177" s="47">
        <v>0</v>
      </c>
      <c r="AF177" s="31">
        <v>0</v>
      </c>
      <c r="AG177" s="28">
        <v>0</v>
      </c>
      <c r="AH177" s="31">
        <v>0</v>
      </c>
      <c r="AI177" s="48">
        <v>0</v>
      </c>
      <c r="AJ177" s="45">
        <v>0</v>
      </c>
      <c r="AK177" s="50">
        <v>0</v>
      </c>
      <c r="AL177" s="31">
        <v>0</v>
      </c>
      <c r="AM177" s="47">
        <v>0</v>
      </c>
      <c r="AN177" s="31">
        <v>0</v>
      </c>
      <c r="AO177" s="28">
        <v>0</v>
      </c>
      <c r="AP177" s="31">
        <v>0</v>
      </c>
      <c r="AQ177" s="48">
        <v>0</v>
      </c>
      <c r="AR177" s="45">
        <v>0</v>
      </c>
      <c r="AS177" s="50">
        <v>0</v>
      </c>
      <c r="AT177" s="31">
        <v>0</v>
      </c>
      <c r="AU177" s="47">
        <v>0</v>
      </c>
      <c r="AV177" s="31">
        <v>0</v>
      </c>
      <c r="AW177" s="28">
        <v>0</v>
      </c>
      <c r="AX177" s="31">
        <v>0</v>
      </c>
      <c r="AY177" s="48">
        <v>0</v>
      </c>
      <c r="AZ177" s="45">
        <v>0</v>
      </c>
      <c r="BA177" s="50">
        <v>0</v>
      </c>
      <c r="BB177" s="31">
        <v>0</v>
      </c>
      <c r="BC177" s="47">
        <v>0</v>
      </c>
      <c r="BD177" s="31">
        <v>0</v>
      </c>
      <c r="BE177" s="28">
        <v>0</v>
      </c>
      <c r="BF177" s="31">
        <v>0</v>
      </c>
      <c r="BG177" s="48">
        <v>0</v>
      </c>
      <c r="BH177" s="45">
        <v>0</v>
      </c>
      <c r="BI177" s="50">
        <v>0</v>
      </c>
      <c r="BJ177" s="31">
        <v>0</v>
      </c>
      <c r="BK177" s="47">
        <v>0</v>
      </c>
      <c r="BL177" s="31">
        <v>0</v>
      </c>
      <c r="BM177" s="28">
        <v>0</v>
      </c>
      <c r="BN177" s="31">
        <v>0</v>
      </c>
      <c r="BO177" s="48">
        <v>0</v>
      </c>
      <c r="BP177" s="45">
        <v>0</v>
      </c>
      <c r="BQ177" s="50">
        <v>0</v>
      </c>
      <c r="BR177" s="31">
        <v>0</v>
      </c>
      <c r="BS177" s="47">
        <v>0</v>
      </c>
      <c r="BT177" s="31">
        <v>0</v>
      </c>
      <c r="BU177" s="28">
        <v>0</v>
      </c>
      <c r="BV177" s="31">
        <v>0</v>
      </c>
      <c r="BW177" s="48">
        <v>0</v>
      </c>
      <c r="BX177" s="45">
        <v>0</v>
      </c>
      <c r="BY177" s="50">
        <v>0</v>
      </c>
      <c r="BZ177" s="31" t="e">
        <v>#DIV/0!</v>
      </c>
      <c r="CA177" s="47">
        <v>0</v>
      </c>
      <c r="CB177" s="31">
        <v>0</v>
      </c>
      <c r="CC177" s="28">
        <v>0</v>
      </c>
      <c r="CD177" s="31">
        <v>0</v>
      </c>
      <c r="CE177" s="48">
        <v>0</v>
      </c>
      <c r="CF177" s="45">
        <v>0</v>
      </c>
      <c r="CG177" s="50">
        <v>0</v>
      </c>
      <c r="CH177" s="31" t="e">
        <v>#DIV/0!</v>
      </c>
      <c r="CI177" s="47">
        <v>0</v>
      </c>
      <c r="CJ177" s="31">
        <v>0</v>
      </c>
      <c r="CK177" s="28">
        <v>0</v>
      </c>
      <c r="CL177" s="31">
        <v>0</v>
      </c>
      <c r="CM177" s="48">
        <v>0</v>
      </c>
      <c r="CN177" s="45">
        <v>0</v>
      </c>
      <c r="CO177" s="50">
        <v>0</v>
      </c>
      <c r="CP177" s="31" t="e">
        <v>#DIV/0!</v>
      </c>
      <c r="CQ177" s="47">
        <v>0</v>
      </c>
      <c r="CR177" s="31">
        <v>0</v>
      </c>
      <c r="CS177" s="28">
        <v>0</v>
      </c>
      <c r="CT177" s="31">
        <v>0</v>
      </c>
      <c r="CU177" s="48">
        <v>0</v>
      </c>
      <c r="CV177" s="45">
        <v>0</v>
      </c>
      <c r="CW177" s="50">
        <v>0</v>
      </c>
      <c r="CX177" s="31">
        <v>0</v>
      </c>
      <c r="CY177" s="47">
        <v>0</v>
      </c>
      <c r="CZ177" s="31">
        <v>0</v>
      </c>
      <c r="DA177" s="28">
        <v>0</v>
      </c>
      <c r="DB177" s="31">
        <v>0</v>
      </c>
      <c r="DC177" s="48">
        <v>0</v>
      </c>
      <c r="DD177" s="45">
        <v>0</v>
      </c>
      <c r="DE177" s="50">
        <v>0</v>
      </c>
      <c r="DF177" s="31">
        <v>0</v>
      </c>
      <c r="DG177" s="47">
        <v>0</v>
      </c>
      <c r="DH177" s="31">
        <v>0</v>
      </c>
      <c r="DI177" s="28">
        <v>0</v>
      </c>
      <c r="DJ177" s="31">
        <v>0</v>
      </c>
      <c r="DK177" s="48">
        <v>0</v>
      </c>
      <c r="DL177" s="45">
        <v>0</v>
      </c>
      <c r="DM177" s="50">
        <v>0</v>
      </c>
      <c r="DN177" s="31">
        <v>0</v>
      </c>
      <c r="DO177" s="47">
        <v>0</v>
      </c>
      <c r="DP177" s="31">
        <v>0</v>
      </c>
      <c r="DQ177" s="28">
        <v>0</v>
      </c>
      <c r="DR177" s="31">
        <v>0</v>
      </c>
      <c r="DS177" s="48">
        <v>0</v>
      </c>
      <c r="DT177" s="45">
        <v>0</v>
      </c>
      <c r="DU177" s="50">
        <v>0</v>
      </c>
      <c r="DV177" s="31">
        <v>0</v>
      </c>
      <c r="DW177" s="47">
        <v>0</v>
      </c>
      <c r="DX177" s="31">
        <v>0</v>
      </c>
      <c r="DY177" s="28">
        <v>0</v>
      </c>
      <c r="DZ177" s="31">
        <v>0</v>
      </c>
      <c r="EA177" s="48">
        <v>0</v>
      </c>
      <c r="EB177" s="45">
        <v>0</v>
      </c>
      <c r="EC177" s="50">
        <v>0</v>
      </c>
      <c r="ED177" s="31" t="e">
        <v>#DIV/0!</v>
      </c>
      <c r="EE177" s="47">
        <v>0</v>
      </c>
      <c r="EF177" s="31">
        <v>0</v>
      </c>
      <c r="EG177" s="28">
        <v>0</v>
      </c>
      <c r="EH177" s="31">
        <v>0</v>
      </c>
      <c r="EI177" s="48">
        <v>0</v>
      </c>
      <c r="EJ177" s="45">
        <v>0</v>
      </c>
      <c r="EK177" s="50">
        <v>0</v>
      </c>
      <c r="EL177" s="31" t="e">
        <v>#DIV/0!</v>
      </c>
      <c r="EM177" s="47">
        <v>0</v>
      </c>
      <c r="EN177" s="31">
        <v>0</v>
      </c>
      <c r="EO177" s="28">
        <v>0</v>
      </c>
      <c r="EP177" s="31">
        <v>0</v>
      </c>
      <c r="EQ177" s="48">
        <v>0</v>
      </c>
      <c r="ER177" s="45">
        <v>0</v>
      </c>
      <c r="ES177" s="50">
        <v>0</v>
      </c>
      <c r="ET177" s="31" t="e">
        <v>#DIV/0!</v>
      </c>
      <c r="EU177" s="47">
        <v>0</v>
      </c>
      <c r="EV177" s="31">
        <v>0</v>
      </c>
      <c r="EW177" s="28">
        <v>0</v>
      </c>
      <c r="EX177" s="31">
        <v>0</v>
      </c>
      <c r="EY177" s="48">
        <v>0</v>
      </c>
      <c r="EZ177" s="45">
        <v>0</v>
      </c>
      <c r="FA177" s="50">
        <v>0</v>
      </c>
      <c r="FB177" s="31" t="e">
        <v>#DIV/0!</v>
      </c>
      <c r="FC177" s="47">
        <v>0</v>
      </c>
      <c r="FD177" s="31">
        <v>0</v>
      </c>
      <c r="FE177" s="28">
        <v>0</v>
      </c>
      <c r="FF177" s="31">
        <v>0</v>
      </c>
      <c r="FG177" s="48">
        <v>0</v>
      </c>
      <c r="FH177" s="45">
        <v>0</v>
      </c>
      <c r="FI177" s="50">
        <v>0</v>
      </c>
      <c r="FJ177" s="31">
        <v>0</v>
      </c>
      <c r="FK177" s="47">
        <v>0</v>
      </c>
      <c r="FL177" s="31" t="e">
        <v>#DIV/0!</v>
      </c>
      <c r="FM177" s="28">
        <v>0</v>
      </c>
      <c r="FN177" s="31">
        <v>0</v>
      </c>
      <c r="FO177" s="48">
        <v>0</v>
      </c>
      <c r="FP177" s="45">
        <v>0</v>
      </c>
      <c r="FQ177" s="50">
        <v>-47.691000000000003</v>
      </c>
      <c r="FR177" s="31">
        <v>1.3984400199395948</v>
      </c>
      <c r="FS177" s="47">
        <v>-87</v>
      </c>
      <c r="FT177" s="31">
        <v>-3999.4897202770685</v>
      </c>
      <c r="FU177" s="28">
        <v>-58.878</v>
      </c>
      <c r="FV177" s="31">
        <v>1.9835596132466393</v>
      </c>
      <c r="FW177" s="48">
        <v>-0.3232413793103448</v>
      </c>
      <c r="FX177" s="45">
        <v>0.23457256086053957</v>
      </c>
      <c r="FY177" s="50">
        <v>0</v>
      </c>
      <c r="FZ177" s="31">
        <v>0</v>
      </c>
      <c r="GA177" s="47">
        <v>0</v>
      </c>
      <c r="GB177" s="31">
        <v>0</v>
      </c>
      <c r="GC177" s="28">
        <v>0</v>
      </c>
      <c r="GD177" s="31">
        <v>0</v>
      </c>
      <c r="GE177" s="48">
        <v>0</v>
      </c>
      <c r="GF177" s="45">
        <v>0</v>
      </c>
      <c r="GG177" s="50">
        <v>0</v>
      </c>
      <c r="GH177" s="31" t="e">
        <v>#DIV/0!</v>
      </c>
      <c r="GI177" s="47">
        <v>0</v>
      </c>
      <c r="GJ177" s="31" t="e">
        <v>#DIV/0!</v>
      </c>
      <c r="GK177" s="28">
        <v>0</v>
      </c>
      <c r="GL177" s="31" t="e">
        <v>#DIV/0!</v>
      </c>
      <c r="GM177" s="48">
        <v>0</v>
      </c>
      <c r="GN177" s="45">
        <v>0</v>
      </c>
      <c r="GO177" s="50">
        <v>0</v>
      </c>
      <c r="GP177" s="31">
        <v>0</v>
      </c>
      <c r="GQ177" s="47">
        <v>0</v>
      </c>
      <c r="GR177" s="31">
        <v>0</v>
      </c>
      <c r="GS177" s="28">
        <v>0</v>
      </c>
      <c r="GT177" s="31">
        <v>0</v>
      </c>
      <c r="GU177" s="48">
        <v>0</v>
      </c>
      <c r="GV177" s="45">
        <v>0</v>
      </c>
      <c r="GW177" s="28">
        <v>0</v>
      </c>
      <c r="GX177" s="31">
        <v>0</v>
      </c>
      <c r="GY177" s="28">
        <v>0</v>
      </c>
      <c r="GZ177" s="31">
        <v>0</v>
      </c>
      <c r="HA177" s="28">
        <v>0</v>
      </c>
      <c r="HB177" s="31">
        <v>0</v>
      </c>
      <c r="HC177" s="48">
        <v>0</v>
      </c>
      <c r="HD177" s="45">
        <v>0</v>
      </c>
      <c r="HE177" s="2"/>
      <c r="HF177" s="23"/>
      <c r="HG177" s="23"/>
      <c r="HH177" s="23"/>
    </row>
    <row r="178" spans="3:216" ht="15" hidden="1" customHeight="1" outlineLevel="1" x14ac:dyDescent="0.3">
      <c r="C178">
        <v>41190017</v>
      </c>
      <c r="D178" s="60" t="s">
        <v>218</v>
      </c>
      <c r="E178" s="50">
        <v>0</v>
      </c>
      <c r="F178" s="31">
        <v>0</v>
      </c>
      <c r="G178" s="47">
        <v>0</v>
      </c>
      <c r="H178" s="31">
        <v>0</v>
      </c>
      <c r="I178" s="28">
        <v>0</v>
      </c>
      <c r="J178" s="31">
        <v>0</v>
      </c>
      <c r="K178" s="48">
        <v>0</v>
      </c>
      <c r="L178" s="45">
        <v>0</v>
      </c>
      <c r="M178" s="50">
        <v>0</v>
      </c>
      <c r="N178" s="31">
        <v>0</v>
      </c>
      <c r="O178" s="47">
        <v>0</v>
      </c>
      <c r="P178" s="31">
        <v>0</v>
      </c>
      <c r="Q178" s="28">
        <v>0</v>
      </c>
      <c r="R178" s="31">
        <v>0</v>
      </c>
      <c r="S178" s="48">
        <v>0</v>
      </c>
      <c r="T178" s="45">
        <v>0</v>
      </c>
      <c r="U178" s="50">
        <v>0</v>
      </c>
      <c r="V178" s="31">
        <v>0</v>
      </c>
      <c r="W178" s="47">
        <v>0</v>
      </c>
      <c r="X178" s="31">
        <v>0</v>
      </c>
      <c r="Y178" s="28">
        <v>0</v>
      </c>
      <c r="Z178" s="31">
        <v>0</v>
      </c>
      <c r="AA178" s="48">
        <v>0</v>
      </c>
      <c r="AB178" s="45">
        <v>0</v>
      </c>
      <c r="AC178" s="50">
        <v>0</v>
      </c>
      <c r="AD178" s="31">
        <v>0</v>
      </c>
      <c r="AE178" s="47">
        <v>0</v>
      </c>
      <c r="AF178" s="31">
        <v>0</v>
      </c>
      <c r="AG178" s="28">
        <v>0</v>
      </c>
      <c r="AH178" s="31">
        <v>0</v>
      </c>
      <c r="AI178" s="48">
        <v>0</v>
      </c>
      <c r="AJ178" s="45">
        <v>0</v>
      </c>
      <c r="AK178" s="50">
        <v>0</v>
      </c>
      <c r="AL178" s="31">
        <v>0</v>
      </c>
      <c r="AM178" s="47">
        <v>0</v>
      </c>
      <c r="AN178" s="31">
        <v>0</v>
      </c>
      <c r="AO178" s="28">
        <v>0</v>
      </c>
      <c r="AP178" s="31">
        <v>0</v>
      </c>
      <c r="AQ178" s="48">
        <v>0</v>
      </c>
      <c r="AR178" s="45">
        <v>0</v>
      </c>
      <c r="AS178" s="50">
        <v>0</v>
      </c>
      <c r="AT178" s="31">
        <v>0</v>
      </c>
      <c r="AU178" s="47">
        <v>0</v>
      </c>
      <c r="AV178" s="31">
        <v>0</v>
      </c>
      <c r="AW178" s="28">
        <v>0</v>
      </c>
      <c r="AX178" s="31">
        <v>0</v>
      </c>
      <c r="AY178" s="48">
        <v>0</v>
      </c>
      <c r="AZ178" s="45">
        <v>0</v>
      </c>
      <c r="BA178" s="50">
        <v>0</v>
      </c>
      <c r="BB178" s="31">
        <v>0</v>
      </c>
      <c r="BC178" s="47">
        <v>0</v>
      </c>
      <c r="BD178" s="31">
        <v>0</v>
      </c>
      <c r="BE178" s="28">
        <v>0</v>
      </c>
      <c r="BF178" s="31">
        <v>0</v>
      </c>
      <c r="BG178" s="48">
        <v>0</v>
      </c>
      <c r="BH178" s="45">
        <v>0</v>
      </c>
      <c r="BI178" s="50">
        <v>0</v>
      </c>
      <c r="BJ178" s="31">
        <v>0</v>
      </c>
      <c r="BK178" s="47">
        <v>0</v>
      </c>
      <c r="BL178" s="31">
        <v>0</v>
      </c>
      <c r="BM178" s="28">
        <v>0</v>
      </c>
      <c r="BN178" s="31">
        <v>0</v>
      </c>
      <c r="BO178" s="48">
        <v>0</v>
      </c>
      <c r="BP178" s="45">
        <v>0</v>
      </c>
      <c r="BQ178" s="50">
        <v>0</v>
      </c>
      <c r="BR178" s="31">
        <v>0</v>
      </c>
      <c r="BS178" s="47">
        <v>0</v>
      </c>
      <c r="BT178" s="31">
        <v>0</v>
      </c>
      <c r="BU178" s="28">
        <v>0</v>
      </c>
      <c r="BV178" s="31">
        <v>0</v>
      </c>
      <c r="BW178" s="48">
        <v>0</v>
      </c>
      <c r="BX178" s="45">
        <v>0</v>
      </c>
      <c r="BY178" s="50">
        <v>0</v>
      </c>
      <c r="BZ178" s="31" t="e">
        <v>#DIV/0!</v>
      </c>
      <c r="CA178" s="47">
        <v>0</v>
      </c>
      <c r="CB178" s="31">
        <v>0</v>
      </c>
      <c r="CC178" s="28">
        <v>0</v>
      </c>
      <c r="CD178" s="31">
        <v>0</v>
      </c>
      <c r="CE178" s="48">
        <v>0</v>
      </c>
      <c r="CF178" s="45">
        <v>0</v>
      </c>
      <c r="CG178" s="50">
        <v>0</v>
      </c>
      <c r="CH178" s="31" t="e">
        <v>#DIV/0!</v>
      </c>
      <c r="CI178" s="47">
        <v>0</v>
      </c>
      <c r="CJ178" s="31">
        <v>0</v>
      </c>
      <c r="CK178" s="28">
        <v>0</v>
      </c>
      <c r="CL178" s="31">
        <v>0</v>
      </c>
      <c r="CM178" s="48">
        <v>0</v>
      </c>
      <c r="CN178" s="45">
        <v>0</v>
      </c>
      <c r="CO178" s="50">
        <v>0</v>
      </c>
      <c r="CP178" s="31" t="e">
        <v>#DIV/0!</v>
      </c>
      <c r="CQ178" s="47">
        <v>0</v>
      </c>
      <c r="CR178" s="31">
        <v>0</v>
      </c>
      <c r="CS178" s="28">
        <v>0</v>
      </c>
      <c r="CT178" s="31">
        <v>0</v>
      </c>
      <c r="CU178" s="48">
        <v>0</v>
      </c>
      <c r="CV178" s="45">
        <v>0</v>
      </c>
      <c r="CW178" s="50">
        <v>0</v>
      </c>
      <c r="CX178" s="31">
        <v>0</v>
      </c>
      <c r="CY178" s="47">
        <v>0</v>
      </c>
      <c r="CZ178" s="31">
        <v>0</v>
      </c>
      <c r="DA178" s="28">
        <v>0</v>
      </c>
      <c r="DB178" s="31">
        <v>0</v>
      </c>
      <c r="DC178" s="48">
        <v>0</v>
      </c>
      <c r="DD178" s="45">
        <v>0</v>
      </c>
      <c r="DE178" s="50">
        <v>0</v>
      </c>
      <c r="DF178" s="31">
        <v>0</v>
      </c>
      <c r="DG178" s="47">
        <v>0</v>
      </c>
      <c r="DH178" s="31">
        <v>0</v>
      </c>
      <c r="DI178" s="28">
        <v>0</v>
      </c>
      <c r="DJ178" s="31">
        <v>0</v>
      </c>
      <c r="DK178" s="48">
        <v>0</v>
      </c>
      <c r="DL178" s="45">
        <v>0</v>
      </c>
      <c r="DM178" s="50">
        <v>0</v>
      </c>
      <c r="DN178" s="31">
        <v>0</v>
      </c>
      <c r="DO178" s="47">
        <v>0</v>
      </c>
      <c r="DP178" s="31">
        <v>0</v>
      </c>
      <c r="DQ178" s="28">
        <v>0</v>
      </c>
      <c r="DR178" s="31">
        <v>0</v>
      </c>
      <c r="DS178" s="48">
        <v>0</v>
      </c>
      <c r="DT178" s="45">
        <v>0</v>
      </c>
      <c r="DU178" s="50">
        <v>0</v>
      </c>
      <c r="DV178" s="31">
        <v>0</v>
      </c>
      <c r="DW178" s="47">
        <v>0</v>
      </c>
      <c r="DX178" s="31">
        <v>0</v>
      </c>
      <c r="DY178" s="28">
        <v>0</v>
      </c>
      <c r="DZ178" s="31">
        <v>0</v>
      </c>
      <c r="EA178" s="48">
        <v>0</v>
      </c>
      <c r="EB178" s="45">
        <v>0</v>
      </c>
      <c r="EC178" s="50">
        <v>0</v>
      </c>
      <c r="ED178" s="31" t="e">
        <v>#DIV/0!</v>
      </c>
      <c r="EE178" s="47">
        <v>0</v>
      </c>
      <c r="EF178" s="31">
        <v>0</v>
      </c>
      <c r="EG178" s="28">
        <v>0</v>
      </c>
      <c r="EH178" s="31">
        <v>0</v>
      </c>
      <c r="EI178" s="48">
        <v>0</v>
      </c>
      <c r="EJ178" s="45">
        <v>0</v>
      </c>
      <c r="EK178" s="50">
        <v>0</v>
      </c>
      <c r="EL178" s="31" t="e">
        <v>#DIV/0!</v>
      </c>
      <c r="EM178" s="47">
        <v>0</v>
      </c>
      <c r="EN178" s="31">
        <v>0</v>
      </c>
      <c r="EO178" s="28">
        <v>0</v>
      </c>
      <c r="EP178" s="31">
        <v>0</v>
      </c>
      <c r="EQ178" s="48">
        <v>0</v>
      </c>
      <c r="ER178" s="45">
        <v>0</v>
      </c>
      <c r="ES178" s="50">
        <v>0</v>
      </c>
      <c r="ET178" s="31" t="e">
        <v>#DIV/0!</v>
      </c>
      <c r="EU178" s="47">
        <v>0</v>
      </c>
      <c r="EV178" s="31">
        <v>0</v>
      </c>
      <c r="EW178" s="28">
        <v>0</v>
      </c>
      <c r="EX178" s="31">
        <v>0</v>
      </c>
      <c r="EY178" s="48">
        <v>0</v>
      </c>
      <c r="EZ178" s="45">
        <v>0</v>
      </c>
      <c r="FA178" s="50">
        <v>0</v>
      </c>
      <c r="FB178" s="31" t="e">
        <v>#DIV/0!</v>
      </c>
      <c r="FC178" s="47">
        <v>0</v>
      </c>
      <c r="FD178" s="31">
        <v>0</v>
      </c>
      <c r="FE178" s="28">
        <v>0</v>
      </c>
      <c r="FF178" s="31">
        <v>0</v>
      </c>
      <c r="FG178" s="48">
        <v>0</v>
      </c>
      <c r="FH178" s="45">
        <v>0</v>
      </c>
      <c r="FI178" s="50">
        <v>0</v>
      </c>
      <c r="FJ178" s="31">
        <v>0</v>
      </c>
      <c r="FK178" s="47">
        <v>0</v>
      </c>
      <c r="FL178" s="31" t="e">
        <v>#DIV/0!</v>
      </c>
      <c r="FM178" s="28">
        <v>0</v>
      </c>
      <c r="FN178" s="31">
        <v>0</v>
      </c>
      <c r="FO178" s="48">
        <v>0</v>
      </c>
      <c r="FP178" s="45">
        <v>0</v>
      </c>
      <c r="FQ178" s="50">
        <v>0</v>
      </c>
      <c r="FR178" s="31">
        <v>0</v>
      </c>
      <c r="FS178" s="47">
        <v>2253.3333333333303</v>
      </c>
      <c r="FT178" s="31">
        <v>103588.31612671626</v>
      </c>
      <c r="FU178" s="28">
        <v>4</v>
      </c>
      <c r="FV178" s="31">
        <v>-0.13475726847016808</v>
      </c>
      <c r="FW178" s="48">
        <v>-0.99822485207100586</v>
      </c>
      <c r="FX178" s="45">
        <v>1</v>
      </c>
      <c r="FY178" s="50">
        <v>0</v>
      </c>
      <c r="FZ178" s="31">
        <v>0</v>
      </c>
      <c r="GA178" s="47">
        <v>0</v>
      </c>
      <c r="GB178" s="31">
        <v>0</v>
      </c>
      <c r="GC178" s="28">
        <v>0</v>
      </c>
      <c r="GD178" s="31">
        <v>0</v>
      </c>
      <c r="GE178" s="48">
        <v>0</v>
      </c>
      <c r="GF178" s="45">
        <v>0</v>
      </c>
      <c r="GG178" s="50">
        <v>0</v>
      </c>
      <c r="GH178" s="31" t="e">
        <v>#DIV/0!</v>
      </c>
      <c r="GI178" s="47">
        <v>0</v>
      </c>
      <c r="GJ178" s="31" t="e">
        <v>#DIV/0!</v>
      </c>
      <c r="GK178" s="28">
        <v>0</v>
      </c>
      <c r="GL178" s="31" t="e">
        <v>#DIV/0!</v>
      </c>
      <c r="GM178" s="48">
        <v>0</v>
      </c>
      <c r="GN178" s="45">
        <v>0</v>
      </c>
      <c r="GO178" s="50">
        <v>0</v>
      </c>
      <c r="GP178" s="31">
        <v>0</v>
      </c>
      <c r="GQ178" s="47">
        <v>0</v>
      </c>
      <c r="GR178" s="31">
        <v>0</v>
      </c>
      <c r="GS178" s="28">
        <v>0</v>
      </c>
      <c r="GT178" s="31">
        <v>0</v>
      </c>
      <c r="GU178" s="48">
        <v>0</v>
      </c>
      <c r="GV178" s="45">
        <v>0</v>
      </c>
      <c r="GW178" s="28">
        <v>0</v>
      </c>
      <c r="GX178" s="31">
        <v>0</v>
      </c>
      <c r="GY178" s="28">
        <v>0</v>
      </c>
      <c r="GZ178" s="31">
        <v>0</v>
      </c>
      <c r="HA178" s="28">
        <v>0</v>
      </c>
      <c r="HB178" s="31">
        <v>0</v>
      </c>
      <c r="HC178" s="48">
        <v>0</v>
      </c>
      <c r="HD178" s="45">
        <v>0</v>
      </c>
      <c r="HE178" s="2"/>
      <c r="HF178" s="23"/>
      <c r="HG178" s="23"/>
      <c r="HH178" s="23"/>
    </row>
    <row r="179" spans="3:216" ht="15" hidden="1" customHeight="1" outlineLevel="1" x14ac:dyDescent="0.3">
      <c r="C179">
        <v>41190018</v>
      </c>
      <c r="D179" s="60" t="s">
        <v>219</v>
      </c>
      <c r="E179" s="50">
        <v>0</v>
      </c>
      <c r="F179" s="31">
        <v>0</v>
      </c>
      <c r="G179" s="47">
        <v>0</v>
      </c>
      <c r="H179" s="31">
        <v>0</v>
      </c>
      <c r="I179" s="28">
        <v>0</v>
      </c>
      <c r="J179" s="31">
        <v>0</v>
      </c>
      <c r="K179" s="48">
        <v>0</v>
      </c>
      <c r="L179" s="45">
        <v>0</v>
      </c>
      <c r="M179" s="50">
        <v>0</v>
      </c>
      <c r="N179" s="31">
        <v>0</v>
      </c>
      <c r="O179" s="47">
        <v>0</v>
      </c>
      <c r="P179" s="31">
        <v>0</v>
      </c>
      <c r="Q179" s="28">
        <v>0</v>
      </c>
      <c r="R179" s="31">
        <v>0</v>
      </c>
      <c r="S179" s="48">
        <v>0</v>
      </c>
      <c r="T179" s="45">
        <v>0</v>
      </c>
      <c r="U179" s="50">
        <v>0</v>
      </c>
      <c r="V179" s="31">
        <v>0</v>
      </c>
      <c r="W179" s="47">
        <v>0</v>
      </c>
      <c r="X179" s="31">
        <v>0</v>
      </c>
      <c r="Y179" s="28">
        <v>0</v>
      </c>
      <c r="Z179" s="31">
        <v>0</v>
      </c>
      <c r="AA179" s="48">
        <v>0</v>
      </c>
      <c r="AB179" s="45">
        <v>0</v>
      </c>
      <c r="AC179" s="50">
        <v>0</v>
      </c>
      <c r="AD179" s="31">
        <v>0</v>
      </c>
      <c r="AE179" s="47">
        <v>0</v>
      </c>
      <c r="AF179" s="31">
        <v>0</v>
      </c>
      <c r="AG179" s="28">
        <v>0</v>
      </c>
      <c r="AH179" s="31">
        <v>0</v>
      </c>
      <c r="AI179" s="48">
        <v>0</v>
      </c>
      <c r="AJ179" s="45">
        <v>0</v>
      </c>
      <c r="AK179" s="50">
        <v>0</v>
      </c>
      <c r="AL179" s="31">
        <v>0</v>
      </c>
      <c r="AM179" s="47">
        <v>0</v>
      </c>
      <c r="AN179" s="31">
        <v>0</v>
      </c>
      <c r="AO179" s="28">
        <v>0</v>
      </c>
      <c r="AP179" s="31">
        <v>0</v>
      </c>
      <c r="AQ179" s="48">
        <v>0</v>
      </c>
      <c r="AR179" s="45">
        <v>0</v>
      </c>
      <c r="AS179" s="50">
        <v>0</v>
      </c>
      <c r="AT179" s="31">
        <v>0</v>
      </c>
      <c r="AU179" s="47">
        <v>0</v>
      </c>
      <c r="AV179" s="31">
        <v>0</v>
      </c>
      <c r="AW179" s="28">
        <v>0</v>
      </c>
      <c r="AX179" s="31">
        <v>0</v>
      </c>
      <c r="AY179" s="48">
        <v>0</v>
      </c>
      <c r="AZ179" s="45">
        <v>0</v>
      </c>
      <c r="BA179" s="50">
        <v>0</v>
      </c>
      <c r="BB179" s="31">
        <v>0</v>
      </c>
      <c r="BC179" s="47">
        <v>0</v>
      </c>
      <c r="BD179" s="31">
        <v>0</v>
      </c>
      <c r="BE179" s="28">
        <v>0</v>
      </c>
      <c r="BF179" s="31">
        <v>0</v>
      </c>
      <c r="BG179" s="48">
        <v>0</v>
      </c>
      <c r="BH179" s="45">
        <v>0</v>
      </c>
      <c r="BI179" s="50">
        <v>0</v>
      </c>
      <c r="BJ179" s="31">
        <v>0</v>
      </c>
      <c r="BK179" s="47">
        <v>0</v>
      </c>
      <c r="BL179" s="31">
        <v>0</v>
      </c>
      <c r="BM179" s="28">
        <v>0</v>
      </c>
      <c r="BN179" s="31">
        <v>0</v>
      </c>
      <c r="BO179" s="48">
        <v>0</v>
      </c>
      <c r="BP179" s="45">
        <v>0</v>
      </c>
      <c r="BQ179" s="50">
        <v>0</v>
      </c>
      <c r="BR179" s="31">
        <v>0</v>
      </c>
      <c r="BS179" s="47">
        <v>0</v>
      </c>
      <c r="BT179" s="31">
        <v>0</v>
      </c>
      <c r="BU179" s="28">
        <v>0</v>
      </c>
      <c r="BV179" s="31">
        <v>0</v>
      </c>
      <c r="BW179" s="48">
        <v>0</v>
      </c>
      <c r="BX179" s="45">
        <v>0</v>
      </c>
      <c r="BY179" s="50">
        <v>0</v>
      </c>
      <c r="BZ179" s="31" t="e">
        <v>#DIV/0!</v>
      </c>
      <c r="CA179" s="47">
        <v>0</v>
      </c>
      <c r="CB179" s="31">
        <v>0</v>
      </c>
      <c r="CC179" s="28">
        <v>0</v>
      </c>
      <c r="CD179" s="31">
        <v>0</v>
      </c>
      <c r="CE179" s="48">
        <v>0</v>
      </c>
      <c r="CF179" s="45">
        <v>0</v>
      </c>
      <c r="CG179" s="50">
        <v>0</v>
      </c>
      <c r="CH179" s="31" t="e">
        <v>#DIV/0!</v>
      </c>
      <c r="CI179" s="47">
        <v>0</v>
      </c>
      <c r="CJ179" s="31">
        <v>0</v>
      </c>
      <c r="CK179" s="28">
        <v>0</v>
      </c>
      <c r="CL179" s="31">
        <v>0</v>
      </c>
      <c r="CM179" s="48">
        <v>0</v>
      </c>
      <c r="CN179" s="45">
        <v>0</v>
      </c>
      <c r="CO179" s="50">
        <v>0</v>
      </c>
      <c r="CP179" s="31" t="e">
        <v>#DIV/0!</v>
      </c>
      <c r="CQ179" s="47">
        <v>0</v>
      </c>
      <c r="CR179" s="31">
        <v>0</v>
      </c>
      <c r="CS179" s="28">
        <v>0</v>
      </c>
      <c r="CT179" s="31">
        <v>0</v>
      </c>
      <c r="CU179" s="48">
        <v>0</v>
      </c>
      <c r="CV179" s="45">
        <v>0</v>
      </c>
      <c r="CW179" s="50">
        <v>0</v>
      </c>
      <c r="CX179" s="31">
        <v>0</v>
      </c>
      <c r="CY179" s="47">
        <v>0</v>
      </c>
      <c r="CZ179" s="31">
        <v>0</v>
      </c>
      <c r="DA179" s="28">
        <v>0</v>
      </c>
      <c r="DB179" s="31">
        <v>0</v>
      </c>
      <c r="DC179" s="48">
        <v>0</v>
      </c>
      <c r="DD179" s="45">
        <v>0</v>
      </c>
      <c r="DE179" s="50">
        <v>0</v>
      </c>
      <c r="DF179" s="31">
        <v>0</v>
      </c>
      <c r="DG179" s="47">
        <v>0</v>
      </c>
      <c r="DH179" s="31">
        <v>0</v>
      </c>
      <c r="DI179" s="28">
        <v>0</v>
      </c>
      <c r="DJ179" s="31">
        <v>0</v>
      </c>
      <c r="DK179" s="48">
        <v>0</v>
      </c>
      <c r="DL179" s="45">
        <v>0</v>
      </c>
      <c r="DM179" s="50">
        <v>0</v>
      </c>
      <c r="DN179" s="31">
        <v>0</v>
      </c>
      <c r="DO179" s="47">
        <v>0</v>
      </c>
      <c r="DP179" s="31">
        <v>0</v>
      </c>
      <c r="DQ179" s="28">
        <v>0</v>
      </c>
      <c r="DR179" s="31">
        <v>0</v>
      </c>
      <c r="DS179" s="48">
        <v>0</v>
      </c>
      <c r="DT179" s="45">
        <v>0</v>
      </c>
      <c r="DU179" s="50">
        <v>0</v>
      </c>
      <c r="DV179" s="31">
        <v>0</v>
      </c>
      <c r="DW179" s="47">
        <v>0</v>
      </c>
      <c r="DX179" s="31">
        <v>0</v>
      </c>
      <c r="DY179" s="28">
        <v>0</v>
      </c>
      <c r="DZ179" s="31">
        <v>0</v>
      </c>
      <c r="EA179" s="48">
        <v>0</v>
      </c>
      <c r="EB179" s="45">
        <v>0</v>
      </c>
      <c r="EC179" s="50">
        <v>0</v>
      </c>
      <c r="ED179" s="31" t="e">
        <v>#DIV/0!</v>
      </c>
      <c r="EE179" s="47">
        <v>0</v>
      </c>
      <c r="EF179" s="31">
        <v>0</v>
      </c>
      <c r="EG179" s="28">
        <v>0</v>
      </c>
      <c r="EH179" s="31">
        <v>0</v>
      </c>
      <c r="EI179" s="48">
        <v>0</v>
      </c>
      <c r="EJ179" s="45">
        <v>0</v>
      </c>
      <c r="EK179" s="50">
        <v>0</v>
      </c>
      <c r="EL179" s="31" t="e">
        <v>#DIV/0!</v>
      </c>
      <c r="EM179" s="47">
        <v>0</v>
      </c>
      <c r="EN179" s="31">
        <v>0</v>
      </c>
      <c r="EO179" s="28">
        <v>0</v>
      </c>
      <c r="EP179" s="31">
        <v>0</v>
      </c>
      <c r="EQ179" s="48">
        <v>0</v>
      </c>
      <c r="ER179" s="45">
        <v>0</v>
      </c>
      <c r="ES179" s="50">
        <v>0</v>
      </c>
      <c r="ET179" s="31" t="e">
        <v>#DIV/0!</v>
      </c>
      <c r="EU179" s="47">
        <v>0</v>
      </c>
      <c r="EV179" s="31">
        <v>0</v>
      </c>
      <c r="EW179" s="28">
        <v>0</v>
      </c>
      <c r="EX179" s="31">
        <v>0</v>
      </c>
      <c r="EY179" s="48">
        <v>0</v>
      </c>
      <c r="EZ179" s="45">
        <v>0</v>
      </c>
      <c r="FA179" s="50">
        <v>0</v>
      </c>
      <c r="FB179" s="31" t="e">
        <v>#DIV/0!</v>
      </c>
      <c r="FC179" s="47">
        <v>0</v>
      </c>
      <c r="FD179" s="31">
        <v>0</v>
      </c>
      <c r="FE179" s="28">
        <v>0</v>
      </c>
      <c r="FF179" s="31">
        <v>0</v>
      </c>
      <c r="FG179" s="48">
        <v>0</v>
      </c>
      <c r="FH179" s="45">
        <v>0</v>
      </c>
      <c r="FI179" s="50">
        <v>0</v>
      </c>
      <c r="FJ179" s="31">
        <v>0</v>
      </c>
      <c r="FK179" s="47">
        <v>0</v>
      </c>
      <c r="FL179" s="31" t="e">
        <v>#DIV/0!</v>
      </c>
      <c r="FM179" s="28">
        <v>0</v>
      </c>
      <c r="FN179" s="31">
        <v>0</v>
      </c>
      <c r="FO179" s="48">
        <v>0</v>
      </c>
      <c r="FP179" s="45">
        <v>0</v>
      </c>
      <c r="FQ179" s="50">
        <v>0</v>
      </c>
      <c r="FR179" s="31">
        <v>0</v>
      </c>
      <c r="FS179" s="47">
        <v>0</v>
      </c>
      <c r="FT179" s="31">
        <v>0</v>
      </c>
      <c r="FU179" s="28">
        <v>0</v>
      </c>
      <c r="FV179" s="31">
        <v>0</v>
      </c>
      <c r="FW179" s="48">
        <v>0</v>
      </c>
      <c r="FX179" s="45">
        <v>0</v>
      </c>
      <c r="FY179" s="50">
        <v>0</v>
      </c>
      <c r="FZ179" s="31">
        <v>0</v>
      </c>
      <c r="GA179" s="47">
        <v>0</v>
      </c>
      <c r="GB179" s="31">
        <v>0</v>
      </c>
      <c r="GC179" s="28">
        <v>0</v>
      </c>
      <c r="GD179" s="31">
        <v>0</v>
      </c>
      <c r="GE179" s="48">
        <v>0</v>
      </c>
      <c r="GF179" s="45">
        <v>0</v>
      </c>
      <c r="GG179" s="50">
        <v>0</v>
      </c>
      <c r="GH179" s="31" t="e">
        <v>#DIV/0!</v>
      </c>
      <c r="GI179" s="47">
        <v>0</v>
      </c>
      <c r="GJ179" s="31" t="e">
        <v>#DIV/0!</v>
      </c>
      <c r="GK179" s="28">
        <v>0</v>
      </c>
      <c r="GL179" s="31" t="e">
        <v>#DIV/0!</v>
      </c>
      <c r="GM179" s="48">
        <v>0</v>
      </c>
      <c r="GN179" s="45">
        <v>0</v>
      </c>
      <c r="GO179" s="50">
        <v>0</v>
      </c>
      <c r="GP179" s="31">
        <v>0</v>
      </c>
      <c r="GQ179" s="47">
        <v>0</v>
      </c>
      <c r="GR179" s="31">
        <v>0</v>
      </c>
      <c r="GS179" s="28">
        <v>0</v>
      </c>
      <c r="GT179" s="31">
        <v>0</v>
      </c>
      <c r="GU179" s="48">
        <v>0</v>
      </c>
      <c r="GV179" s="45">
        <v>0</v>
      </c>
      <c r="GW179" s="28">
        <v>0</v>
      </c>
      <c r="GX179" s="31">
        <v>0</v>
      </c>
      <c r="GY179" s="28">
        <v>0</v>
      </c>
      <c r="GZ179" s="31">
        <v>0</v>
      </c>
      <c r="HA179" s="28">
        <v>0</v>
      </c>
      <c r="HB179" s="31">
        <v>0</v>
      </c>
      <c r="HC179" s="48">
        <v>0</v>
      </c>
      <c r="HD179" s="45">
        <v>0</v>
      </c>
      <c r="HE179" s="2"/>
      <c r="HF179" s="23"/>
      <c r="HG179" s="23"/>
      <c r="HH179" s="23"/>
    </row>
    <row r="180" spans="3:216" ht="15" hidden="1" customHeight="1" outlineLevel="1" x14ac:dyDescent="0.3">
      <c r="C180">
        <v>41190019</v>
      </c>
      <c r="D180" s="60" t="s">
        <v>220</v>
      </c>
      <c r="E180" s="50">
        <v>0</v>
      </c>
      <c r="F180" s="31">
        <v>0</v>
      </c>
      <c r="G180" s="47">
        <v>0</v>
      </c>
      <c r="H180" s="31">
        <v>0</v>
      </c>
      <c r="I180" s="28">
        <v>0</v>
      </c>
      <c r="J180" s="31">
        <v>0</v>
      </c>
      <c r="K180" s="48">
        <v>0</v>
      </c>
      <c r="L180" s="45">
        <v>0</v>
      </c>
      <c r="M180" s="50">
        <v>0</v>
      </c>
      <c r="N180" s="31">
        <v>0</v>
      </c>
      <c r="O180" s="47">
        <v>0</v>
      </c>
      <c r="P180" s="31">
        <v>0</v>
      </c>
      <c r="Q180" s="28">
        <v>0</v>
      </c>
      <c r="R180" s="31">
        <v>0</v>
      </c>
      <c r="S180" s="48">
        <v>0</v>
      </c>
      <c r="T180" s="45">
        <v>0</v>
      </c>
      <c r="U180" s="50">
        <v>0</v>
      </c>
      <c r="V180" s="31">
        <v>0</v>
      </c>
      <c r="W180" s="47">
        <v>0</v>
      </c>
      <c r="X180" s="31">
        <v>0</v>
      </c>
      <c r="Y180" s="28">
        <v>0</v>
      </c>
      <c r="Z180" s="31">
        <v>0</v>
      </c>
      <c r="AA180" s="48">
        <v>0</v>
      </c>
      <c r="AB180" s="45">
        <v>0</v>
      </c>
      <c r="AC180" s="50">
        <v>0</v>
      </c>
      <c r="AD180" s="31">
        <v>0</v>
      </c>
      <c r="AE180" s="47">
        <v>0</v>
      </c>
      <c r="AF180" s="31">
        <v>0</v>
      </c>
      <c r="AG180" s="28">
        <v>0</v>
      </c>
      <c r="AH180" s="31">
        <v>0</v>
      </c>
      <c r="AI180" s="48">
        <v>0</v>
      </c>
      <c r="AJ180" s="45">
        <v>0</v>
      </c>
      <c r="AK180" s="50">
        <v>0</v>
      </c>
      <c r="AL180" s="31">
        <v>0</v>
      </c>
      <c r="AM180" s="47">
        <v>0</v>
      </c>
      <c r="AN180" s="31">
        <v>0</v>
      </c>
      <c r="AO180" s="28">
        <v>0</v>
      </c>
      <c r="AP180" s="31">
        <v>0</v>
      </c>
      <c r="AQ180" s="48">
        <v>0</v>
      </c>
      <c r="AR180" s="45">
        <v>0</v>
      </c>
      <c r="AS180" s="50">
        <v>-3.105</v>
      </c>
      <c r="AT180" s="31">
        <v>-3.4140387913972824E-4</v>
      </c>
      <c r="AU180" s="47">
        <v>0</v>
      </c>
      <c r="AV180" s="31">
        <v>0</v>
      </c>
      <c r="AW180" s="28">
        <v>0</v>
      </c>
      <c r="AX180" s="31">
        <v>0</v>
      </c>
      <c r="AY180" s="48">
        <v>0</v>
      </c>
      <c r="AZ180" s="45">
        <v>-1</v>
      </c>
      <c r="BA180" s="50">
        <v>-3.105</v>
      </c>
      <c r="BB180" s="31">
        <v>-3.5910625219598381E-4</v>
      </c>
      <c r="BC180" s="47">
        <v>0</v>
      </c>
      <c r="BD180" s="31">
        <v>0</v>
      </c>
      <c r="BE180" s="28">
        <v>0</v>
      </c>
      <c r="BF180" s="31">
        <v>0</v>
      </c>
      <c r="BG180" s="48">
        <v>0</v>
      </c>
      <c r="BH180" s="45">
        <v>-1</v>
      </c>
      <c r="BI180" s="50">
        <v>0</v>
      </c>
      <c r="BJ180" s="31">
        <v>0</v>
      </c>
      <c r="BK180" s="47">
        <v>0</v>
      </c>
      <c r="BL180" s="31">
        <v>0</v>
      </c>
      <c r="BM180" s="28">
        <v>0</v>
      </c>
      <c r="BN180" s="31">
        <v>0</v>
      </c>
      <c r="BO180" s="48">
        <v>0</v>
      </c>
      <c r="BP180" s="45">
        <v>0</v>
      </c>
      <c r="BQ180" s="50">
        <v>-2.69</v>
      </c>
      <c r="BR180" s="31">
        <v>-3.3140555502237729E-4</v>
      </c>
      <c r="BS180" s="47">
        <v>0</v>
      </c>
      <c r="BT180" s="31">
        <v>0</v>
      </c>
      <c r="BU180" s="28">
        <v>0</v>
      </c>
      <c r="BV180" s="31">
        <v>0</v>
      </c>
      <c r="BW180" s="48">
        <v>0</v>
      </c>
      <c r="BX180" s="45">
        <v>-1</v>
      </c>
      <c r="BY180" s="50">
        <v>0</v>
      </c>
      <c r="BZ180" s="31" t="e">
        <v>#DIV/0!</v>
      </c>
      <c r="CA180" s="47">
        <v>0</v>
      </c>
      <c r="CB180" s="31">
        <v>0</v>
      </c>
      <c r="CC180" s="28">
        <v>0</v>
      </c>
      <c r="CD180" s="31">
        <v>0</v>
      </c>
      <c r="CE180" s="48">
        <v>0</v>
      </c>
      <c r="CF180" s="45">
        <v>0</v>
      </c>
      <c r="CG180" s="50">
        <v>0</v>
      </c>
      <c r="CH180" s="31" t="e">
        <v>#DIV/0!</v>
      </c>
      <c r="CI180" s="47">
        <v>0</v>
      </c>
      <c r="CJ180" s="31">
        <v>0</v>
      </c>
      <c r="CK180" s="28">
        <v>0</v>
      </c>
      <c r="CL180" s="31">
        <v>0</v>
      </c>
      <c r="CM180" s="48">
        <v>0</v>
      </c>
      <c r="CN180" s="45">
        <v>0</v>
      </c>
      <c r="CO180" s="50">
        <v>0</v>
      </c>
      <c r="CP180" s="31" t="e">
        <v>#DIV/0!</v>
      </c>
      <c r="CQ180" s="47">
        <v>0</v>
      </c>
      <c r="CR180" s="31">
        <v>0</v>
      </c>
      <c r="CS180" s="28">
        <v>0</v>
      </c>
      <c r="CT180" s="31">
        <v>0</v>
      </c>
      <c r="CU180" s="48">
        <v>0</v>
      </c>
      <c r="CV180" s="45">
        <v>0</v>
      </c>
      <c r="CW180" s="50">
        <v>-1.25</v>
      </c>
      <c r="CX180" s="31">
        <v>-6.4821568261908187E-5</v>
      </c>
      <c r="CY180" s="47">
        <v>0</v>
      </c>
      <c r="CZ180" s="31">
        <v>0</v>
      </c>
      <c r="DA180" s="28">
        <v>0</v>
      </c>
      <c r="DB180" s="31">
        <v>0</v>
      </c>
      <c r="DC180" s="48">
        <v>0</v>
      </c>
      <c r="DD180" s="45">
        <v>-1</v>
      </c>
      <c r="DE180" s="50">
        <v>0</v>
      </c>
      <c r="DF180" s="31">
        <v>0</v>
      </c>
      <c r="DG180" s="47">
        <v>0</v>
      </c>
      <c r="DH180" s="31">
        <v>0</v>
      </c>
      <c r="DI180" s="28">
        <v>-0.28000000000000003</v>
      </c>
      <c r="DJ180" s="31">
        <v>-1.4673115990248249E-5</v>
      </c>
      <c r="DK180" s="48">
        <v>1</v>
      </c>
      <c r="DL180" s="45">
        <v>1</v>
      </c>
      <c r="DM180" s="50">
        <v>-2.69</v>
      </c>
      <c r="DN180" s="31">
        <v>-1.7633369729744684E-4</v>
      </c>
      <c r="DO180" s="47">
        <v>0</v>
      </c>
      <c r="DP180" s="31">
        <v>0</v>
      </c>
      <c r="DQ180" s="28">
        <v>0</v>
      </c>
      <c r="DR180" s="31">
        <v>0</v>
      </c>
      <c r="DS180" s="48">
        <v>0</v>
      </c>
      <c r="DT180" s="45">
        <v>-1</v>
      </c>
      <c r="DU180" s="50">
        <v>-3.22</v>
      </c>
      <c r="DV180" s="31">
        <v>-1.9044578449143199E-4</v>
      </c>
      <c r="DW180" s="47">
        <v>0</v>
      </c>
      <c r="DX180" s="31">
        <v>0</v>
      </c>
      <c r="DY180" s="28">
        <v>0</v>
      </c>
      <c r="DZ180" s="31">
        <v>0</v>
      </c>
      <c r="EA180" s="48">
        <v>0</v>
      </c>
      <c r="EB180" s="45">
        <v>-1</v>
      </c>
      <c r="EC180" s="50">
        <v>0</v>
      </c>
      <c r="ED180" s="31" t="e">
        <v>#DIV/0!</v>
      </c>
      <c r="EE180" s="47">
        <v>0</v>
      </c>
      <c r="EF180" s="31">
        <v>0</v>
      </c>
      <c r="EG180" s="28">
        <v>0</v>
      </c>
      <c r="EH180" s="31">
        <v>0</v>
      </c>
      <c r="EI180" s="48">
        <v>0</v>
      </c>
      <c r="EJ180" s="45">
        <v>0</v>
      </c>
      <c r="EK180" s="50">
        <v>0</v>
      </c>
      <c r="EL180" s="31" t="e">
        <v>#DIV/0!</v>
      </c>
      <c r="EM180" s="47">
        <v>0</v>
      </c>
      <c r="EN180" s="31">
        <v>0</v>
      </c>
      <c r="EO180" s="28">
        <v>0</v>
      </c>
      <c r="EP180" s="31">
        <v>0</v>
      </c>
      <c r="EQ180" s="48">
        <v>0</v>
      </c>
      <c r="ER180" s="45">
        <v>0</v>
      </c>
      <c r="ES180" s="50">
        <v>0</v>
      </c>
      <c r="ET180" s="31" t="e">
        <v>#DIV/0!</v>
      </c>
      <c r="EU180" s="47">
        <v>0</v>
      </c>
      <c r="EV180" s="31">
        <v>0</v>
      </c>
      <c r="EW180" s="28">
        <v>0</v>
      </c>
      <c r="EX180" s="31">
        <v>0</v>
      </c>
      <c r="EY180" s="48">
        <v>0</v>
      </c>
      <c r="EZ180" s="45">
        <v>0</v>
      </c>
      <c r="FA180" s="50">
        <v>0</v>
      </c>
      <c r="FB180" s="31" t="e">
        <v>#DIV/0!</v>
      </c>
      <c r="FC180" s="47">
        <v>0</v>
      </c>
      <c r="FD180" s="31">
        <v>0</v>
      </c>
      <c r="FE180" s="28">
        <v>0</v>
      </c>
      <c r="FF180" s="31">
        <v>0</v>
      </c>
      <c r="FG180" s="48">
        <v>0</v>
      </c>
      <c r="FH180" s="45">
        <v>0</v>
      </c>
      <c r="FI180" s="50">
        <v>0</v>
      </c>
      <c r="FJ180" s="31">
        <v>0</v>
      </c>
      <c r="FK180" s="47">
        <v>0</v>
      </c>
      <c r="FL180" s="31" t="e">
        <v>#DIV/0!</v>
      </c>
      <c r="FM180" s="28">
        <v>0</v>
      </c>
      <c r="FN180" s="31">
        <v>0</v>
      </c>
      <c r="FO180" s="48">
        <v>0</v>
      </c>
      <c r="FP180" s="45">
        <v>0</v>
      </c>
      <c r="FQ180" s="50">
        <v>-99.656999999999996</v>
      </c>
      <c r="FR180" s="31">
        <v>2.9222355804474676</v>
      </c>
      <c r="FS180" s="47">
        <v>-387.5</v>
      </c>
      <c r="FT180" s="31">
        <v>-17813.819156406484</v>
      </c>
      <c r="FU180" s="28">
        <v>-46.725000000000001</v>
      </c>
      <c r="FV180" s="31">
        <v>1.5741333423171511</v>
      </c>
      <c r="FW180" s="48">
        <v>-0.8794193548387097</v>
      </c>
      <c r="FX180" s="45">
        <v>-0.53114181643035607</v>
      </c>
      <c r="FY180" s="50">
        <v>0</v>
      </c>
      <c r="FZ180" s="31">
        <v>0</v>
      </c>
      <c r="GA180" s="47">
        <v>0</v>
      </c>
      <c r="GB180" s="31">
        <v>0</v>
      </c>
      <c r="GC180" s="28">
        <v>0</v>
      </c>
      <c r="GD180" s="31">
        <v>0</v>
      </c>
      <c r="GE180" s="48">
        <v>0</v>
      </c>
      <c r="GF180" s="45">
        <v>0</v>
      </c>
      <c r="GG180" s="50">
        <v>0</v>
      </c>
      <c r="GH180" s="31" t="e">
        <v>#DIV/0!</v>
      </c>
      <c r="GI180" s="47">
        <v>0</v>
      </c>
      <c r="GJ180" s="31" t="e">
        <v>#DIV/0!</v>
      </c>
      <c r="GK180" s="28">
        <v>0</v>
      </c>
      <c r="GL180" s="31" t="e">
        <v>#DIV/0!</v>
      </c>
      <c r="GM180" s="48">
        <v>0</v>
      </c>
      <c r="GN180" s="45">
        <v>0</v>
      </c>
      <c r="GO180" s="50">
        <v>0</v>
      </c>
      <c r="GP180" s="31">
        <v>0</v>
      </c>
      <c r="GQ180" s="47">
        <v>0</v>
      </c>
      <c r="GR180" s="31">
        <v>0</v>
      </c>
      <c r="GS180" s="28">
        <v>0</v>
      </c>
      <c r="GT180" s="31">
        <v>0</v>
      </c>
      <c r="GU180" s="48">
        <v>0</v>
      </c>
      <c r="GV180" s="45">
        <v>0</v>
      </c>
      <c r="GW180" s="28">
        <v>-16.059999999999999</v>
      </c>
      <c r="GX180" s="31">
        <v>-1.0466921488402866E-4</v>
      </c>
      <c r="GY180" s="28">
        <v>0</v>
      </c>
      <c r="GZ180" s="31">
        <v>0</v>
      </c>
      <c r="HA180" s="28">
        <v>-0.28000000000000003</v>
      </c>
      <c r="HB180" s="31">
        <v>-1.4989744898865931E-6</v>
      </c>
      <c r="HC180" s="48">
        <v>1</v>
      </c>
      <c r="HD180" s="45">
        <v>-0.98256537982565384</v>
      </c>
      <c r="HE180" s="2"/>
      <c r="HF180" s="23"/>
      <c r="HG180" s="23"/>
      <c r="HH180" s="23"/>
    </row>
    <row r="181" spans="3:216" ht="15" hidden="1" customHeight="1" outlineLevel="1" x14ac:dyDescent="0.3">
      <c r="C181">
        <v>41190020</v>
      </c>
      <c r="D181" s="60" t="s">
        <v>221</v>
      </c>
      <c r="E181" s="50">
        <v>0</v>
      </c>
      <c r="F181" s="31">
        <v>0</v>
      </c>
      <c r="G181" s="47">
        <v>0</v>
      </c>
      <c r="H181" s="31">
        <v>0</v>
      </c>
      <c r="I181" s="28">
        <v>0</v>
      </c>
      <c r="J181" s="31">
        <v>0</v>
      </c>
      <c r="K181" s="48">
        <v>0</v>
      </c>
      <c r="L181" s="45">
        <v>0</v>
      </c>
      <c r="M181" s="50">
        <v>0</v>
      </c>
      <c r="N181" s="31">
        <v>0</v>
      </c>
      <c r="O181" s="47">
        <v>0</v>
      </c>
      <c r="P181" s="31">
        <v>0</v>
      </c>
      <c r="Q181" s="28">
        <v>0</v>
      </c>
      <c r="R181" s="31">
        <v>0</v>
      </c>
      <c r="S181" s="48">
        <v>0</v>
      </c>
      <c r="T181" s="45">
        <v>0</v>
      </c>
      <c r="U181" s="50">
        <v>0</v>
      </c>
      <c r="V181" s="31">
        <v>0</v>
      </c>
      <c r="W181" s="47">
        <v>0</v>
      </c>
      <c r="X181" s="31">
        <v>0</v>
      </c>
      <c r="Y181" s="28">
        <v>0</v>
      </c>
      <c r="Z181" s="31">
        <v>0</v>
      </c>
      <c r="AA181" s="48">
        <v>0</v>
      </c>
      <c r="AB181" s="45">
        <v>0</v>
      </c>
      <c r="AC181" s="50">
        <v>0</v>
      </c>
      <c r="AD181" s="31">
        <v>0</v>
      </c>
      <c r="AE181" s="47">
        <v>0</v>
      </c>
      <c r="AF181" s="31">
        <v>0</v>
      </c>
      <c r="AG181" s="28">
        <v>0</v>
      </c>
      <c r="AH181" s="31">
        <v>0</v>
      </c>
      <c r="AI181" s="48">
        <v>0</v>
      </c>
      <c r="AJ181" s="45">
        <v>0</v>
      </c>
      <c r="AK181" s="50">
        <v>0</v>
      </c>
      <c r="AL181" s="31">
        <v>0</v>
      </c>
      <c r="AM181" s="47">
        <v>0</v>
      </c>
      <c r="AN181" s="31">
        <v>0</v>
      </c>
      <c r="AO181" s="28">
        <v>0</v>
      </c>
      <c r="AP181" s="31">
        <v>0</v>
      </c>
      <c r="AQ181" s="48">
        <v>0</v>
      </c>
      <c r="AR181" s="45">
        <v>0</v>
      </c>
      <c r="AS181" s="50">
        <v>0</v>
      </c>
      <c r="AT181" s="31">
        <v>0</v>
      </c>
      <c r="AU181" s="47">
        <v>0</v>
      </c>
      <c r="AV181" s="31">
        <v>0</v>
      </c>
      <c r="AW181" s="28">
        <v>0</v>
      </c>
      <c r="AX181" s="31">
        <v>0</v>
      </c>
      <c r="AY181" s="48">
        <v>0</v>
      </c>
      <c r="AZ181" s="45">
        <v>0</v>
      </c>
      <c r="BA181" s="50">
        <v>0</v>
      </c>
      <c r="BB181" s="31">
        <v>0</v>
      </c>
      <c r="BC181" s="47">
        <v>0</v>
      </c>
      <c r="BD181" s="31">
        <v>0</v>
      </c>
      <c r="BE181" s="28">
        <v>0</v>
      </c>
      <c r="BF181" s="31">
        <v>0</v>
      </c>
      <c r="BG181" s="48">
        <v>0</v>
      </c>
      <c r="BH181" s="45">
        <v>0</v>
      </c>
      <c r="BI181" s="50">
        <v>0</v>
      </c>
      <c r="BJ181" s="31">
        <v>0</v>
      </c>
      <c r="BK181" s="47">
        <v>0</v>
      </c>
      <c r="BL181" s="31">
        <v>0</v>
      </c>
      <c r="BM181" s="28">
        <v>0</v>
      </c>
      <c r="BN181" s="31">
        <v>0</v>
      </c>
      <c r="BO181" s="48">
        <v>0</v>
      </c>
      <c r="BP181" s="45">
        <v>0</v>
      </c>
      <c r="BQ181" s="50">
        <v>0</v>
      </c>
      <c r="BR181" s="31">
        <v>0</v>
      </c>
      <c r="BS181" s="47">
        <v>0</v>
      </c>
      <c r="BT181" s="31">
        <v>0</v>
      </c>
      <c r="BU181" s="28">
        <v>0</v>
      </c>
      <c r="BV181" s="31">
        <v>0</v>
      </c>
      <c r="BW181" s="48">
        <v>0</v>
      </c>
      <c r="BX181" s="45">
        <v>0</v>
      </c>
      <c r="BY181" s="50">
        <v>0</v>
      </c>
      <c r="BZ181" s="31" t="e">
        <v>#DIV/0!</v>
      </c>
      <c r="CA181" s="47">
        <v>0</v>
      </c>
      <c r="CB181" s="31">
        <v>0</v>
      </c>
      <c r="CC181" s="28">
        <v>0</v>
      </c>
      <c r="CD181" s="31">
        <v>0</v>
      </c>
      <c r="CE181" s="48">
        <v>0</v>
      </c>
      <c r="CF181" s="45">
        <v>0</v>
      </c>
      <c r="CG181" s="50">
        <v>0</v>
      </c>
      <c r="CH181" s="31" t="e">
        <v>#DIV/0!</v>
      </c>
      <c r="CI181" s="47">
        <v>0</v>
      </c>
      <c r="CJ181" s="31">
        <v>0</v>
      </c>
      <c r="CK181" s="28">
        <v>0</v>
      </c>
      <c r="CL181" s="31">
        <v>0</v>
      </c>
      <c r="CM181" s="48">
        <v>0</v>
      </c>
      <c r="CN181" s="45">
        <v>0</v>
      </c>
      <c r="CO181" s="50">
        <v>0</v>
      </c>
      <c r="CP181" s="31" t="e">
        <v>#DIV/0!</v>
      </c>
      <c r="CQ181" s="47">
        <v>0</v>
      </c>
      <c r="CR181" s="31">
        <v>0</v>
      </c>
      <c r="CS181" s="28">
        <v>0</v>
      </c>
      <c r="CT181" s="31">
        <v>0</v>
      </c>
      <c r="CU181" s="48">
        <v>0</v>
      </c>
      <c r="CV181" s="45">
        <v>0</v>
      </c>
      <c r="CW181" s="50">
        <v>0</v>
      </c>
      <c r="CX181" s="31">
        <v>0</v>
      </c>
      <c r="CY181" s="47">
        <v>0</v>
      </c>
      <c r="CZ181" s="31">
        <v>0</v>
      </c>
      <c r="DA181" s="28">
        <v>0</v>
      </c>
      <c r="DB181" s="31">
        <v>0</v>
      </c>
      <c r="DC181" s="48">
        <v>0</v>
      </c>
      <c r="DD181" s="45">
        <v>0</v>
      </c>
      <c r="DE181" s="50">
        <v>0</v>
      </c>
      <c r="DF181" s="31">
        <v>0</v>
      </c>
      <c r="DG181" s="47">
        <v>0</v>
      </c>
      <c r="DH181" s="31">
        <v>0</v>
      </c>
      <c r="DI181" s="28">
        <v>0</v>
      </c>
      <c r="DJ181" s="31">
        <v>0</v>
      </c>
      <c r="DK181" s="48">
        <v>0</v>
      </c>
      <c r="DL181" s="45">
        <v>0</v>
      </c>
      <c r="DM181" s="50">
        <v>0</v>
      </c>
      <c r="DN181" s="31">
        <v>0</v>
      </c>
      <c r="DO181" s="47">
        <v>0</v>
      </c>
      <c r="DP181" s="31">
        <v>0</v>
      </c>
      <c r="DQ181" s="28">
        <v>0</v>
      </c>
      <c r="DR181" s="31">
        <v>0</v>
      </c>
      <c r="DS181" s="48">
        <v>0</v>
      </c>
      <c r="DT181" s="45">
        <v>0</v>
      </c>
      <c r="DU181" s="50">
        <v>0</v>
      </c>
      <c r="DV181" s="31">
        <v>0</v>
      </c>
      <c r="DW181" s="47">
        <v>0</v>
      </c>
      <c r="DX181" s="31">
        <v>0</v>
      </c>
      <c r="DY181" s="28">
        <v>0</v>
      </c>
      <c r="DZ181" s="31">
        <v>0</v>
      </c>
      <c r="EA181" s="48">
        <v>0</v>
      </c>
      <c r="EB181" s="45">
        <v>0</v>
      </c>
      <c r="EC181" s="50">
        <v>0</v>
      </c>
      <c r="ED181" s="31" t="e">
        <v>#DIV/0!</v>
      </c>
      <c r="EE181" s="47">
        <v>0</v>
      </c>
      <c r="EF181" s="31">
        <v>0</v>
      </c>
      <c r="EG181" s="28">
        <v>0</v>
      </c>
      <c r="EH181" s="31">
        <v>0</v>
      </c>
      <c r="EI181" s="48">
        <v>0</v>
      </c>
      <c r="EJ181" s="45">
        <v>0</v>
      </c>
      <c r="EK181" s="50">
        <v>0</v>
      </c>
      <c r="EL181" s="31" t="e">
        <v>#DIV/0!</v>
      </c>
      <c r="EM181" s="47">
        <v>0</v>
      </c>
      <c r="EN181" s="31">
        <v>0</v>
      </c>
      <c r="EO181" s="28">
        <v>0</v>
      </c>
      <c r="EP181" s="31">
        <v>0</v>
      </c>
      <c r="EQ181" s="48">
        <v>0</v>
      </c>
      <c r="ER181" s="45">
        <v>0</v>
      </c>
      <c r="ES181" s="50">
        <v>0</v>
      </c>
      <c r="ET181" s="31" t="e">
        <v>#DIV/0!</v>
      </c>
      <c r="EU181" s="47">
        <v>0</v>
      </c>
      <c r="EV181" s="31">
        <v>0</v>
      </c>
      <c r="EW181" s="28">
        <v>0</v>
      </c>
      <c r="EX181" s="31">
        <v>0</v>
      </c>
      <c r="EY181" s="48">
        <v>0</v>
      </c>
      <c r="EZ181" s="45">
        <v>0</v>
      </c>
      <c r="FA181" s="50">
        <v>0</v>
      </c>
      <c r="FB181" s="31" t="e">
        <v>#DIV/0!</v>
      </c>
      <c r="FC181" s="47">
        <v>0</v>
      </c>
      <c r="FD181" s="31">
        <v>0</v>
      </c>
      <c r="FE181" s="28">
        <v>0</v>
      </c>
      <c r="FF181" s="31">
        <v>0</v>
      </c>
      <c r="FG181" s="48">
        <v>0</v>
      </c>
      <c r="FH181" s="45">
        <v>0</v>
      </c>
      <c r="FI181" s="50">
        <v>0</v>
      </c>
      <c r="FJ181" s="31">
        <v>0</v>
      </c>
      <c r="FK181" s="47">
        <v>0</v>
      </c>
      <c r="FL181" s="31" t="e">
        <v>#DIV/0!</v>
      </c>
      <c r="FM181" s="28">
        <v>0</v>
      </c>
      <c r="FN181" s="31">
        <v>0</v>
      </c>
      <c r="FO181" s="48">
        <v>0</v>
      </c>
      <c r="FP181" s="45">
        <v>0</v>
      </c>
      <c r="FQ181" s="50">
        <v>0</v>
      </c>
      <c r="FR181" s="31">
        <v>0</v>
      </c>
      <c r="FS181" s="47">
        <v>0</v>
      </c>
      <c r="FT181" s="31">
        <v>0</v>
      </c>
      <c r="FU181" s="28">
        <v>0</v>
      </c>
      <c r="FV181" s="31">
        <v>0</v>
      </c>
      <c r="FW181" s="48">
        <v>0</v>
      </c>
      <c r="FX181" s="45">
        <v>0</v>
      </c>
      <c r="FY181" s="50">
        <v>0</v>
      </c>
      <c r="FZ181" s="31">
        <v>0</v>
      </c>
      <c r="GA181" s="47">
        <v>0</v>
      </c>
      <c r="GB181" s="31">
        <v>0</v>
      </c>
      <c r="GC181" s="28">
        <v>0</v>
      </c>
      <c r="GD181" s="31">
        <v>0</v>
      </c>
      <c r="GE181" s="48">
        <v>0</v>
      </c>
      <c r="GF181" s="45">
        <v>0</v>
      </c>
      <c r="GG181" s="50">
        <v>0</v>
      </c>
      <c r="GH181" s="31" t="e">
        <v>#DIV/0!</v>
      </c>
      <c r="GI181" s="47">
        <v>0</v>
      </c>
      <c r="GJ181" s="31" t="e">
        <v>#DIV/0!</v>
      </c>
      <c r="GK181" s="28">
        <v>0</v>
      </c>
      <c r="GL181" s="31" t="e">
        <v>#DIV/0!</v>
      </c>
      <c r="GM181" s="48">
        <v>0</v>
      </c>
      <c r="GN181" s="45">
        <v>0</v>
      </c>
      <c r="GO181" s="50">
        <v>0</v>
      </c>
      <c r="GP181" s="31">
        <v>0</v>
      </c>
      <c r="GQ181" s="47">
        <v>0</v>
      </c>
      <c r="GR181" s="31">
        <v>0</v>
      </c>
      <c r="GS181" s="28">
        <v>0</v>
      </c>
      <c r="GT181" s="31">
        <v>0</v>
      </c>
      <c r="GU181" s="48">
        <v>0</v>
      </c>
      <c r="GV181" s="45">
        <v>0</v>
      </c>
      <c r="GW181" s="28">
        <v>0</v>
      </c>
      <c r="GX181" s="31">
        <v>0</v>
      </c>
      <c r="GY181" s="28">
        <v>0</v>
      </c>
      <c r="GZ181" s="31">
        <v>0</v>
      </c>
      <c r="HA181" s="28">
        <v>0</v>
      </c>
      <c r="HB181" s="31">
        <v>0</v>
      </c>
      <c r="HC181" s="48">
        <v>0</v>
      </c>
      <c r="HD181" s="45">
        <v>0</v>
      </c>
      <c r="HE181" s="2"/>
      <c r="HF181" s="23"/>
      <c r="HG181" s="23"/>
      <c r="HH181" s="23"/>
    </row>
    <row r="182" spans="3:216" ht="15" hidden="1" customHeight="1" outlineLevel="1" x14ac:dyDescent="0.3">
      <c r="C182">
        <v>41190021</v>
      </c>
      <c r="D182" s="60" t="s">
        <v>222</v>
      </c>
      <c r="E182" s="50">
        <v>0</v>
      </c>
      <c r="F182" s="31">
        <v>0</v>
      </c>
      <c r="G182" s="47">
        <v>0</v>
      </c>
      <c r="H182" s="31">
        <v>0</v>
      </c>
      <c r="I182" s="28">
        <v>0</v>
      </c>
      <c r="J182" s="31">
        <v>0</v>
      </c>
      <c r="K182" s="48">
        <v>0</v>
      </c>
      <c r="L182" s="45">
        <v>0</v>
      </c>
      <c r="M182" s="50">
        <v>0</v>
      </c>
      <c r="N182" s="31">
        <v>0</v>
      </c>
      <c r="O182" s="47">
        <v>0</v>
      </c>
      <c r="P182" s="31">
        <v>0</v>
      </c>
      <c r="Q182" s="28">
        <v>0</v>
      </c>
      <c r="R182" s="31">
        <v>0</v>
      </c>
      <c r="S182" s="48">
        <v>0</v>
      </c>
      <c r="T182" s="45">
        <v>0</v>
      </c>
      <c r="U182" s="50">
        <v>0</v>
      </c>
      <c r="V182" s="31">
        <v>0</v>
      </c>
      <c r="W182" s="47">
        <v>0</v>
      </c>
      <c r="X182" s="31">
        <v>0</v>
      </c>
      <c r="Y182" s="28">
        <v>0</v>
      </c>
      <c r="Z182" s="31">
        <v>0</v>
      </c>
      <c r="AA182" s="48">
        <v>0</v>
      </c>
      <c r="AB182" s="45">
        <v>0</v>
      </c>
      <c r="AC182" s="50">
        <v>0</v>
      </c>
      <c r="AD182" s="31">
        <v>0</v>
      </c>
      <c r="AE182" s="47">
        <v>0</v>
      </c>
      <c r="AF182" s="31">
        <v>0</v>
      </c>
      <c r="AG182" s="28">
        <v>0</v>
      </c>
      <c r="AH182" s="31">
        <v>0</v>
      </c>
      <c r="AI182" s="48">
        <v>0</v>
      </c>
      <c r="AJ182" s="45">
        <v>0</v>
      </c>
      <c r="AK182" s="50">
        <v>0</v>
      </c>
      <c r="AL182" s="31">
        <v>0</v>
      </c>
      <c r="AM182" s="47">
        <v>0</v>
      </c>
      <c r="AN182" s="31">
        <v>0</v>
      </c>
      <c r="AO182" s="28">
        <v>0</v>
      </c>
      <c r="AP182" s="31">
        <v>0</v>
      </c>
      <c r="AQ182" s="48">
        <v>0</v>
      </c>
      <c r="AR182" s="45">
        <v>0</v>
      </c>
      <c r="AS182" s="50">
        <v>0</v>
      </c>
      <c r="AT182" s="31">
        <v>0</v>
      </c>
      <c r="AU182" s="47">
        <v>0</v>
      </c>
      <c r="AV182" s="31">
        <v>0</v>
      </c>
      <c r="AW182" s="28">
        <v>0</v>
      </c>
      <c r="AX182" s="31">
        <v>0</v>
      </c>
      <c r="AY182" s="48">
        <v>0</v>
      </c>
      <c r="AZ182" s="45">
        <v>0</v>
      </c>
      <c r="BA182" s="50">
        <v>0</v>
      </c>
      <c r="BB182" s="31">
        <v>0</v>
      </c>
      <c r="BC182" s="47">
        <v>0</v>
      </c>
      <c r="BD182" s="31">
        <v>0</v>
      </c>
      <c r="BE182" s="28">
        <v>0</v>
      </c>
      <c r="BF182" s="31">
        <v>0</v>
      </c>
      <c r="BG182" s="48">
        <v>0</v>
      </c>
      <c r="BH182" s="45">
        <v>0</v>
      </c>
      <c r="BI182" s="50">
        <v>0</v>
      </c>
      <c r="BJ182" s="31">
        <v>0</v>
      </c>
      <c r="BK182" s="47">
        <v>0</v>
      </c>
      <c r="BL182" s="31">
        <v>0</v>
      </c>
      <c r="BM182" s="28">
        <v>0</v>
      </c>
      <c r="BN182" s="31">
        <v>0</v>
      </c>
      <c r="BO182" s="48">
        <v>0</v>
      </c>
      <c r="BP182" s="45">
        <v>0</v>
      </c>
      <c r="BQ182" s="50">
        <v>0</v>
      </c>
      <c r="BR182" s="31">
        <v>0</v>
      </c>
      <c r="BS182" s="47">
        <v>0</v>
      </c>
      <c r="BT182" s="31">
        <v>0</v>
      </c>
      <c r="BU182" s="28">
        <v>0</v>
      </c>
      <c r="BV182" s="31">
        <v>0</v>
      </c>
      <c r="BW182" s="48">
        <v>0</v>
      </c>
      <c r="BX182" s="45">
        <v>0</v>
      </c>
      <c r="BY182" s="50">
        <v>0</v>
      </c>
      <c r="BZ182" s="31" t="e">
        <v>#DIV/0!</v>
      </c>
      <c r="CA182" s="47">
        <v>0</v>
      </c>
      <c r="CB182" s="31">
        <v>0</v>
      </c>
      <c r="CC182" s="28">
        <v>0</v>
      </c>
      <c r="CD182" s="31">
        <v>0</v>
      </c>
      <c r="CE182" s="48">
        <v>0</v>
      </c>
      <c r="CF182" s="45">
        <v>0</v>
      </c>
      <c r="CG182" s="50">
        <v>0</v>
      </c>
      <c r="CH182" s="31" t="e">
        <v>#DIV/0!</v>
      </c>
      <c r="CI182" s="47">
        <v>0</v>
      </c>
      <c r="CJ182" s="31">
        <v>0</v>
      </c>
      <c r="CK182" s="28">
        <v>0</v>
      </c>
      <c r="CL182" s="31">
        <v>0</v>
      </c>
      <c r="CM182" s="48">
        <v>0</v>
      </c>
      <c r="CN182" s="45">
        <v>0</v>
      </c>
      <c r="CO182" s="50">
        <v>0</v>
      </c>
      <c r="CP182" s="31" t="e">
        <v>#DIV/0!</v>
      </c>
      <c r="CQ182" s="47">
        <v>0</v>
      </c>
      <c r="CR182" s="31">
        <v>0</v>
      </c>
      <c r="CS182" s="28">
        <v>0</v>
      </c>
      <c r="CT182" s="31">
        <v>0</v>
      </c>
      <c r="CU182" s="48">
        <v>0</v>
      </c>
      <c r="CV182" s="45">
        <v>0</v>
      </c>
      <c r="CW182" s="50">
        <v>0</v>
      </c>
      <c r="CX182" s="31">
        <v>0</v>
      </c>
      <c r="CY182" s="47">
        <v>0</v>
      </c>
      <c r="CZ182" s="31">
        <v>0</v>
      </c>
      <c r="DA182" s="28">
        <v>0</v>
      </c>
      <c r="DB182" s="31">
        <v>0</v>
      </c>
      <c r="DC182" s="48">
        <v>0</v>
      </c>
      <c r="DD182" s="45">
        <v>0</v>
      </c>
      <c r="DE182" s="50">
        <v>0</v>
      </c>
      <c r="DF182" s="31">
        <v>0</v>
      </c>
      <c r="DG182" s="47">
        <v>0</v>
      </c>
      <c r="DH182" s="31">
        <v>0</v>
      </c>
      <c r="DI182" s="28">
        <v>0</v>
      </c>
      <c r="DJ182" s="31">
        <v>0</v>
      </c>
      <c r="DK182" s="48">
        <v>0</v>
      </c>
      <c r="DL182" s="45">
        <v>0</v>
      </c>
      <c r="DM182" s="50">
        <v>0</v>
      </c>
      <c r="DN182" s="31">
        <v>0</v>
      </c>
      <c r="DO182" s="47">
        <v>0</v>
      </c>
      <c r="DP182" s="31">
        <v>0</v>
      </c>
      <c r="DQ182" s="28">
        <v>0</v>
      </c>
      <c r="DR182" s="31">
        <v>0</v>
      </c>
      <c r="DS182" s="48">
        <v>0</v>
      </c>
      <c r="DT182" s="45">
        <v>0</v>
      </c>
      <c r="DU182" s="50">
        <v>0</v>
      </c>
      <c r="DV182" s="31">
        <v>0</v>
      </c>
      <c r="DW182" s="47">
        <v>0</v>
      </c>
      <c r="DX182" s="31">
        <v>0</v>
      </c>
      <c r="DY182" s="28">
        <v>0</v>
      </c>
      <c r="DZ182" s="31">
        <v>0</v>
      </c>
      <c r="EA182" s="48">
        <v>0</v>
      </c>
      <c r="EB182" s="45">
        <v>0</v>
      </c>
      <c r="EC182" s="50">
        <v>0</v>
      </c>
      <c r="ED182" s="31" t="e">
        <v>#DIV/0!</v>
      </c>
      <c r="EE182" s="47">
        <v>0</v>
      </c>
      <c r="EF182" s="31">
        <v>0</v>
      </c>
      <c r="EG182" s="28">
        <v>0</v>
      </c>
      <c r="EH182" s="31">
        <v>0</v>
      </c>
      <c r="EI182" s="48">
        <v>0</v>
      </c>
      <c r="EJ182" s="45">
        <v>0</v>
      </c>
      <c r="EK182" s="50">
        <v>0</v>
      </c>
      <c r="EL182" s="31" t="e">
        <v>#DIV/0!</v>
      </c>
      <c r="EM182" s="47">
        <v>0</v>
      </c>
      <c r="EN182" s="31">
        <v>0</v>
      </c>
      <c r="EO182" s="28">
        <v>0</v>
      </c>
      <c r="EP182" s="31">
        <v>0</v>
      </c>
      <c r="EQ182" s="48">
        <v>0</v>
      </c>
      <c r="ER182" s="45">
        <v>0</v>
      </c>
      <c r="ES182" s="50">
        <v>0</v>
      </c>
      <c r="ET182" s="31" t="e">
        <v>#DIV/0!</v>
      </c>
      <c r="EU182" s="47">
        <v>0</v>
      </c>
      <c r="EV182" s="31">
        <v>0</v>
      </c>
      <c r="EW182" s="28">
        <v>0</v>
      </c>
      <c r="EX182" s="31">
        <v>0</v>
      </c>
      <c r="EY182" s="48">
        <v>0</v>
      </c>
      <c r="EZ182" s="45">
        <v>0</v>
      </c>
      <c r="FA182" s="50">
        <v>0</v>
      </c>
      <c r="FB182" s="31" t="e">
        <v>#DIV/0!</v>
      </c>
      <c r="FC182" s="47">
        <v>0</v>
      </c>
      <c r="FD182" s="31">
        <v>0</v>
      </c>
      <c r="FE182" s="28">
        <v>0</v>
      </c>
      <c r="FF182" s="31">
        <v>0</v>
      </c>
      <c r="FG182" s="48">
        <v>0</v>
      </c>
      <c r="FH182" s="45">
        <v>0</v>
      </c>
      <c r="FI182" s="50">
        <v>0</v>
      </c>
      <c r="FJ182" s="31">
        <v>0</v>
      </c>
      <c r="FK182" s="47">
        <v>0</v>
      </c>
      <c r="FL182" s="31" t="e">
        <v>#DIV/0!</v>
      </c>
      <c r="FM182" s="28">
        <v>0</v>
      </c>
      <c r="FN182" s="31">
        <v>0</v>
      </c>
      <c r="FO182" s="48">
        <v>0</v>
      </c>
      <c r="FP182" s="45">
        <v>0</v>
      </c>
      <c r="FQ182" s="50">
        <v>29.152000000000001</v>
      </c>
      <c r="FR182" s="31">
        <v>-0.8548221564085271</v>
      </c>
      <c r="FS182" s="47">
        <v>0</v>
      </c>
      <c r="FT182" s="31">
        <v>0</v>
      </c>
      <c r="FU182" s="28">
        <v>3.9649999999999999</v>
      </c>
      <c r="FV182" s="31">
        <v>-0.13357814237105411</v>
      </c>
      <c r="FW182" s="48">
        <v>1</v>
      </c>
      <c r="FX182" s="45">
        <v>-0.86398874862788144</v>
      </c>
      <c r="FY182" s="50">
        <v>0</v>
      </c>
      <c r="FZ182" s="31">
        <v>0</v>
      </c>
      <c r="GA182" s="47">
        <v>0</v>
      </c>
      <c r="GB182" s="31">
        <v>0</v>
      </c>
      <c r="GC182" s="28">
        <v>0</v>
      </c>
      <c r="GD182" s="31">
        <v>0</v>
      </c>
      <c r="GE182" s="48">
        <v>0</v>
      </c>
      <c r="GF182" s="45">
        <v>0</v>
      </c>
      <c r="GG182" s="50">
        <v>0</v>
      </c>
      <c r="GH182" s="31" t="e">
        <v>#DIV/0!</v>
      </c>
      <c r="GI182" s="47">
        <v>0</v>
      </c>
      <c r="GJ182" s="31" t="e">
        <v>#DIV/0!</v>
      </c>
      <c r="GK182" s="28">
        <v>0</v>
      </c>
      <c r="GL182" s="31" t="e">
        <v>#DIV/0!</v>
      </c>
      <c r="GM182" s="48">
        <v>0</v>
      </c>
      <c r="GN182" s="45">
        <v>0</v>
      </c>
      <c r="GO182" s="50">
        <v>0</v>
      </c>
      <c r="GP182" s="31">
        <v>0</v>
      </c>
      <c r="GQ182" s="47">
        <v>0</v>
      </c>
      <c r="GR182" s="31">
        <v>0</v>
      </c>
      <c r="GS182" s="28">
        <v>0</v>
      </c>
      <c r="GT182" s="31">
        <v>0</v>
      </c>
      <c r="GU182" s="48">
        <v>0</v>
      </c>
      <c r="GV182" s="45">
        <v>0</v>
      </c>
      <c r="GW182" s="28">
        <v>0</v>
      </c>
      <c r="GX182" s="31">
        <v>0</v>
      </c>
      <c r="GY182" s="28">
        <v>0</v>
      </c>
      <c r="GZ182" s="31">
        <v>0</v>
      </c>
      <c r="HA182" s="28">
        <v>0</v>
      </c>
      <c r="HB182" s="31">
        <v>0</v>
      </c>
      <c r="HC182" s="48">
        <v>0</v>
      </c>
      <c r="HD182" s="45">
        <v>0</v>
      </c>
      <c r="HE182" s="2"/>
      <c r="HF182" s="23"/>
      <c r="HG182" s="23"/>
      <c r="HH182" s="23"/>
    </row>
    <row r="183" spans="3:216" ht="15" hidden="1" customHeight="1" outlineLevel="1" x14ac:dyDescent="0.3">
      <c r="C183">
        <v>41190022</v>
      </c>
      <c r="D183" s="60" t="s">
        <v>223</v>
      </c>
      <c r="E183" s="50">
        <v>0</v>
      </c>
      <c r="F183" s="31">
        <v>0</v>
      </c>
      <c r="G183" s="47">
        <v>0</v>
      </c>
      <c r="H183" s="31">
        <v>0</v>
      </c>
      <c r="I183" s="28">
        <v>0</v>
      </c>
      <c r="J183" s="31">
        <v>0</v>
      </c>
      <c r="K183" s="48">
        <v>0</v>
      </c>
      <c r="L183" s="45">
        <v>0</v>
      </c>
      <c r="M183" s="50">
        <v>0</v>
      </c>
      <c r="N183" s="31">
        <v>0</v>
      </c>
      <c r="O183" s="47">
        <v>0</v>
      </c>
      <c r="P183" s="31">
        <v>0</v>
      </c>
      <c r="Q183" s="28">
        <v>0</v>
      </c>
      <c r="R183" s="31">
        <v>0</v>
      </c>
      <c r="S183" s="48">
        <v>0</v>
      </c>
      <c r="T183" s="45">
        <v>0</v>
      </c>
      <c r="U183" s="50">
        <v>0</v>
      </c>
      <c r="V183" s="31">
        <v>0</v>
      </c>
      <c r="W183" s="47">
        <v>0</v>
      </c>
      <c r="X183" s="31">
        <v>0</v>
      </c>
      <c r="Y183" s="28">
        <v>0</v>
      </c>
      <c r="Z183" s="31">
        <v>0</v>
      </c>
      <c r="AA183" s="48">
        <v>0</v>
      </c>
      <c r="AB183" s="45">
        <v>0</v>
      </c>
      <c r="AC183" s="50">
        <v>0</v>
      </c>
      <c r="AD183" s="31">
        <v>0</v>
      </c>
      <c r="AE183" s="47">
        <v>0</v>
      </c>
      <c r="AF183" s="31">
        <v>0</v>
      </c>
      <c r="AG183" s="28">
        <v>0</v>
      </c>
      <c r="AH183" s="31">
        <v>0</v>
      </c>
      <c r="AI183" s="48">
        <v>0</v>
      </c>
      <c r="AJ183" s="45">
        <v>0</v>
      </c>
      <c r="AK183" s="50">
        <v>0</v>
      </c>
      <c r="AL183" s="31">
        <v>0</v>
      </c>
      <c r="AM183" s="47">
        <v>0</v>
      </c>
      <c r="AN183" s="31">
        <v>0</v>
      </c>
      <c r="AO183" s="28">
        <v>0</v>
      </c>
      <c r="AP183" s="31">
        <v>0</v>
      </c>
      <c r="AQ183" s="48">
        <v>0</v>
      </c>
      <c r="AR183" s="45">
        <v>0</v>
      </c>
      <c r="AS183" s="50">
        <v>0</v>
      </c>
      <c r="AT183" s="31">
        <v>0</v>
      </c>
      <c r="AU183" s="47">
        <v>0</v>
      </c>
      <c r="AV183" s="31">
        <v>0</v>
      </c>
      <c r="AW183" s="28">
        <v>0</v>
      </c>
      <c r="AX183" s="31">
        <v>0</v>
      </c>
      <c r="AY183" s="48">
        <v>0</v>
      </c>
      <c r="AZ183" s="45">
        <v>0</v>
      </c>
      <c r="BA183" s="50">
        <v>0</v>
      </c>
      <c r="BB183" s="31">
        <v>0</v>
      </c>
      <c r="BC183" s="47">
        <v>0</v>
      </c>
      <c r="BD183" s="31">
        <v>0</v>
      </c>
      <c r="BE183" s="28">
        <v>0</v>
      </c>
      <c r="BF183" s="31">
        <v>0</v>
      </c>
      <c r="BG183" s="48">
        <v>0</v>
      </c>
      <c r="BH183" s="45">
        <v>0</v>
      </c>
      <c r="BI183" s="50">
        <v>0</v>
      </c>
      <c r="BJ183" s="31">
        <v>0</v>
      </c>
      <c r="BK183" s="47">
        <v>0</v>
      </c>
      <c r="BL183" s="31">
        <v>0</v>
      </c>
      <c r="BM183" s="28">
        <v>0</v>
      </c>
      <c r="BN183" s="31">
        <v>0</v>
      </c>
      <c r="BO183" s="48">
        <v>0</v>
      </c>
      <c r="BP183" s="45">
        <v>0</v>
      </c>
      <c r="BQ183" s="50">
        <v>0</v>
      </c>
      <c r="BR183" s="31">
        <v>0</v>
      </c>
      <c r="BS183" s="47">
        <v>0</v>
      </c>
      <c r="BT183" s="31">
        <v>0</v>
      </c>
      <c r="BU183" s="28">
        <v>0</v>
      </c>
      <c r="BV183" s="31">
        <v>0</v>
      </c>
      <c r="BW183" s="48">
        <v>0</v>
      </c>
      <c r="BX183" s="45">
        <v>0</v>
      </c>
      <c r="BY183" s="50">
        <v>0</v>
      </c>
      <c r="BZ183" s="31" t="e">
        <v>#DIV/0!</v>
      </c>
      <c r="CA183" s="47">
        <v>0</v>
      </c>
      <c r="CB183" s="31">
        <v>0</v>
      </c>
      <c r="CC183" s="28">
        <v>0</v>
      </c>
      <c r="CD183" s="31">
        <v>0</v>
      </c>
      <c r="CE183" s="48">
        <v>0</v>
      </c>
      <c r="CF183" s="45">
        <v>0</v>
      </c>
      <c r="CG183" s="50">
        <v>0</v>
      </c>
      <c r="CH183" s="31" t="e">
        <v>#DIV/0!</v>
      </c>
      <c r="CI183" s="47">
        <v>0</v>
      </c>
      <c r="CJ183" s="31">
        <v>0</v>
      </c>
      <c r="CK183" s="28">
        <v>0</v>
      </c>
      <c r="CL183" s="31">
        <v>0</v>
      </c>
      <c r="CM183" s="48">
        <v>0</v>
      </c>
      <c r="CN183" s="45">
        <v>0</v>
      </c>
      <c r="CO183" s="50">
        <v>0</v>
      </c>
      <c r="CP183" s="31" t="e">
        <v>#DIV/0!</v>
      </c>
      <c r="CQ183" s="47">
        <v>0</v>
      </c>
      <c r="CR183" s="31">
        <v>0</v>
      </c>
      <c r="CS183" s="28">
        <v>0</v>
      </c>
      <c r="CT183" s="31">
        <v>0</v>
      </c>
      <c r="CU183" s="48">
        <v>0</v>
      </c>
      <c r="CV183" s="45">
        <v>0</v>
      </c>
      <c r="CW183" s="50">
        <v>0</v>
      </c>
      <c r="CX183" s="31">
        <v>0</v>
      </c>
      <c r="CY183" s="47">
        <v>0</v>
      </c>
      <c r="CZ183" s="31">
        <v>0</v>
      </c>
      <c r="DA183" s="28">
        <v>0</v>
      </c>
      <c r="DB183" s="31">
        <v>0</v>
      </c>
      <c r="DC183" s="48">
        <v>0</v>
      </c>
      <c r="DD183" s="45">
        <v>0</v>
      </c>
      <c r="DE183" s="50">
        <v>0</v>
      </c>
      <c r="DF183" s="31">
        <v>0</v>
      </c>
      <c r="DG183" s="47">
        <v>0</v>
      </c>
      <c r="DH183" s="31">
        <v>0</v>
      </c>
      <c r="DI183" s="28">
        <v>0</v>
      </c>
      <c r="DJ183" s="31">
        <v>0</v>
      </c>
      <c r="DK183" s="48">
        <v>0</v>
      </c>
      <c r="DL183" s="45">
        <v>0</v>
      </c>
      <c r="DM183" s="50">
        <v>0</v>
      </c>
      <c r="DN183" s="31">
        <v>0</v>
      </c>
      <c r="DO183" s="47">
        <v>0</v>
      </c>
      <c r="DP183" s="31">
        <v>0</v>
      </c>
      <c r="DQ183" s="28">
        <v>0</v>
      </c>
      <c r="DR183" s="31">
        <v>0</v>
      </c>
      <c r="DS183" s="48">
        <v>0</v>
      </c>
      <c r="DT183" s="45">
        <v>0</v>
      </c>
      <c r="DU183" s="50">
        <v>0</v>
      </c>
      <c r="DV183" s="31">
        <v>0</v>
      </c>
      <c r="DW183" s="47">
        <v>0</v>
      </c>
      <c r="DX183" s="31">
        <v>0</v>
      </c>
      <c r="DY183" s="28">
        <v>0</v>
      </c>
      <c r="DZ183" s="31">
        <v>0</v>
      </c>
      <c r="EA183" s="48">
        <v>0</v>
      </c>
      <c r="EB183" s="45">
        <v>0</v>
      </c>
      <c r="EC183" s="50">
        <v>0</v>
      </c>
      <c r="ED183" s="31" t="e">
        <v>#DIV/0!</v>
      </c>
      <c r="EE183" s="47">
        <v>0</v>
      </c>
      <c r="EF183" s="31">
        <v>0</v>
      </c>
      <c r="EG183" s="28">
        <v>0</v>
      </c>
      <c r="EH183" s="31">
        <v>0</v>
      </c>
      <c r="EI183" s="48">
        <v>0</v>
      </c>
      <c r="EJ183" s="45">
        <v>0</v>
      </c>
      <c r="EK183" s="50">
        <v>0</v>
      </c>
      <c r="EL183" s="31" t="e">
        <v>#DIV/0!</v>
      </c>
      <c r="EM183" s="47">
        <v>0</v>
      </c>
      <c r="EN183" s="31">
        <v>0</v>
      </c>
      <c r="EO183" s="28">
        <v>0</v>
      </c>
      <c r="EP183" s="31">
        <v>0</v>
      </c>
      <c r="EQ183" s="48">
        <v>0</v>
      </c>
      <c r="ER183" s="45">
        <v>0</v>
      </c>
      <c r="ES183" s="50">
        <v>0</v>
      </c>
      <c r="ET183" s="31" t="e">
        <v>#DIV/0!</v>
      </c>
      <c r="EU183" s="47">
        <v>0</v>
      </c>
      <c r="EV183" s="31">
        <v>0</v>
      </c>
      <c r="EW183" s="28">
        <v>0</v>
      </c>
      <c r="EX183" s="31">
        <v>0</v>
      </c>
      <c r="EY183" s="48">
        <v>0</v>
      </c>
      <c r="EZ183" s="45">
        <v>0</v>
      </c>
      <c r="FA183" s="50">
        <v>0</v>
      </c>
      <c r="FB183" s="31" t="e">
        <v>#DIV/0!</v>
      </c>
      <c r="FC183" s="47">
        <v>0</v>
      </c>
      <c r="FD183" s="31">
        <v>0</v>
      </c>
      <c r="FE183" s="28">
        <v>0</v>
      </c>
      <c r="FF183" s="31">
        <v>0</v>
      </c>
      <c r="FG183" s="48">
        <v>0</v>
      </c>
      <c r="FH183" s="45">
        <v>0</v>
      </c>
      <c r="FI183" s="50">
        <v>0</v>
      </c>
      <c r="FJ183" s="31">
        <v>0</v>
      </c>
      <c r="FK183" s="47">
        <v>0</v>
      </c>
      <c r="FL183" s="31" t="e">
        <v>#DIV/0!</v>
      </c>
      <c r="FM183" s="28">
        <v>0</v>
      </c>
      <c r="FN183" s="31">
        <v>0</v>
      </c>
      <c r="FO183" s="48">
        <v>0</v>
      </c>
      <c r="FP183" s="45">
        <v>0</v>
      </c>
      <c r="FQ183" s="50">
        <v>-232.65799999999999</v>
      </c>
      <c r="FR183" s="31">
        <v>6.8222150543940412</v>
      </c>
      <c r="FS183" s="47">
        <v>-229.46923999999999</v>
      </c>
      <c r="FT183" s="31">
        <v>-10548.963982756222</v>
      </c>
      <c r="FU183" s="28">
        <v>-201.91300000000001</v>
      </c>
      <c r="FV183" s="31">
        <v>6.8023110871542629</v>
      </c>
      <c r="FW183" s="48">
        <v>-0.12008685782896211</v>
      </c>
      <c r="FX183" s="45">
        <v>-0.13214675618289495</v>
      </c>
      <c r="FY183" s="50">
        <v>0</v>
      </c>
      <c r="FZ183" s="31">
        <v>0</v>
      </c>
      <c r="GA183" s="47">
        <v>0</v>
      </c>
      <c r="GB183" s="31">
        <v>0</v>
      </c>
      <c r="GC183" s="28">
        <v>0</v>
      </c>
      <c r="GD183" s="31">
        <v>0</v>
      </c>
      <c r="GE183" s="48">
        <v>0</v>
      </c>
      <c r="GF183" s="45">
        <v>0</v>
      </c>
      <c r="GG183" s="50">
        <v>0</v>
      </c>
      <c r="GH183" s="31" t="e">
        <v>#DIV/0!</v>
      </c>
      <c r="GI183" s="47">
        <v>0</v>
      </c>
      <c r="GJ183" s="31" t="e">
        <v>#DIV/0!</v>
      </c>
      <c r="GK183" s="28">
        <v>0</v>
      </c>
      <c r="GL183" s="31" t="e">
        <v>#DIV/0!</v>
      </c>
      <c r="GM183" s="48">
        <v>0</v>
      </c>
      <c r="GN183" s="45">
        <v>0</v>
      </c>
      <c r="GO183" s="50">
        <v>0</v>
      </c>
      <c r="GP183" s="31">
        <v>0</v>
      </c>
      <c r="GQ183" s="47">
        <v>0</v>
      </c>
      <c r="GR183" s="31">
        <v>0</v>
      </c>
      <c r="GS183" s="28">
        <v>0</v>
      </c>
      <c r="GT183" s="31">
        <v>0</v>
      </c>
      <c r="GU183" s="48">
        <v>0</v>
      </c>
      <c r="GV183" s="45">
        <v>0</v>
      </c>
      <c r="GW183" s="28">
        <v>0</v>
      </c>
      <c r="GX183" s="31">
        <v>0</v>
      </c>
      <c r="GY183" s="28">
        <v>0</v>
      </c>
      <c r="GZ183" s="31">
        <v>0</v>
      </c>
      <c r="HA183" s="28">
        <v>0</v>
      </c>
      <c r="HB183" s="31">
        <v>0</v>
      </c>
      <c r="HC183" s="48">
        <v>0</v>
      </c>
      <c r="HD183" s="45">
        <v>0</v>
      </c>
      <c r="HE183" s="2"/>
      <c r="HF183" s="23"/>
      <c r="HG183" s="23"/>
      <c r="HH183" s="23"/>
    </row>
    <row r="184" spans="3:216" ht="15" hidden="1" customHeight="1" outlineLevel="1" x14ac:dyDescent="0.3">
      <c r="C184" s="71">
        <v>41190024</v>
      </c>
      <c r="D184" s="60" t="s">
        <v>224</v>
      </c>
      <c r="E184" s="50">
        <v>0.67814149999999995</v>
      </c>
      <c r="F184" s="31">
        <v>1.5179603496579257E-4</v>
      </c>
      <c r="G184" s="47">
        <v>0</v>
      </c>
      <c r="H184" s="31">
        <v>0</v>
      </c>
      <c r="I184" s="28">
        <v>15.610397390000001</v>
      </c>
      <c r="J184" s="31">
        <v>3.7143708203982062E-3</v>
      </c>
      <c r="K184" s="48">
        <v>1</v>
      </c>
      <c r="L184" s="45">
        <v>22.019380748708052</v>
      </c>
      <c r="M184" s="50">
        <v>0.67814149999999995</v>
      </c>
      <c r="N184" s="31">
        <v>1.3963651016982064E-4</v>
      </c>
      <c r="O184" s="47">
        <v>0</v>
      </c>
      <c r="P184" s="31">
        <v>0</v>
      </c>
      <c r="Q184" s="28">
        <v>16.258830430000003</v>
      </c>
      <c r="R184" s="31">
        <v>3.6784717520106361E-3</v>
      </c>
      <c r="S184" s="48">
        <v>1</v>
      </c>
      <c r="T184" s="45">
        <v>22.975572104052038</v>
      </c>
      <c r="U184" s="50">
        <v>0.67814149999999995</v>
      </c>
      <c r="V184" s="31">
        <v>1.446177386334556E-4</v>
      </c>
      <c r="W184" s="47">
        <v>0</v>
      </c>
      <c r="X184" s="31">
        <v>0</v>
      </c>
      <c r="Y184" s="28">
        <v>15.665829819999999</v>
      </c>
      <c r="Z184" s="31">
        <v>3.6082979824083772E-3</v>
      </c>
      <c r="AA184" s="48">
        <v>1</v>
      </c>
      <c r="AB184" s="45">
        <v>22.10112243536194</v>
      </c>
      <c r="AC184" s="50">
        <v>2.4238029999999999</v>
      </c>
      <c r="AD184" s="31">
        <v>1.4712032859543904E-4</v>
      </c>
      <c r="AE184" s="47">
        <v>0</v>
      </c>
      <c r="AF184" s="31">
        <v>0</v>
      </c>
      <c r="AG184" s="28">
        <v>56.080568669999991</v>
      </c>
      <c r="AH184" s="31">
        <v>3.7196818769027269E-3</v>
      </c>
      <c r="AI184" s="48">
        <v>1</v>
      </c>
      <c r="AJ184" s="45">
        <v>22.13742852451292</v>
      </c>
      <c r="AK184" s="50">
        <v>6.5145349999999995</v>
      </c>
      <c r="AL184" s="31">
        <v>5.1597686104317602E-4</v>
      </c>
      <c r="AM184" s="47">
        <v>0</v>
      </c>
      <c r="AN184" s="31">
        <v>0</v>
      </c>
      <c r="AO184" s="28">
        <v>50.001342129999998</v>
      </c>
      <c r="AP184" s="31">
        <v>3.7101229716931146E-3</v>
      </c>
      <c r="AQ184" s="48">
        <v>1</v>
      </c>
      <c r="AR184" s="45">
        <v>6.6753509083917733</v>
      </c>
      <c r="AS184" s="50">
        <v>1.3562829999999999</v>
      </c>
      <c r="AT184" s="31">
        <v>1.4912730351409597E-4</v>
      </c>
      <c r="AU184" s="47">
        <v>0</v>
      </c>
      <c r="AV184" s="31">
        <v>0</v>
      </c>
      <c r="AW184" s="28">
        <v>28.772971679999998</v>
      </c>
      <c r="AX184" s="31">
        <v>3.6157587672151787E-3</v>
      </c>
      <c r="AY184" s="48">
        <v>1</v>
      </c>
      <c r="AZ184" s="45">
        <v>20.214578137453614</v>
      </c>
      <c r="BA184" s="50">
        <v>1.2337845000000001</v>
      </c>
      <c r="BB184" s="31">
        <v>1.4269234390096482E-4</v>
      </c>
      <c r="BC184" s="47">
        <v>0</v>
      </c>
      <c r="BD184" s="31">
        <v>0</v>
      </c>
      <c r="BE184" s="28">
        <v>27.52201526</v>
      </c>
      <c r="BF184" s="31">
        <v>3.6325893397117213E-3</v>
      </c>
      <c r="BG184" s="48">
        <v>1</v>
      </c>
      <c r="BH184" s="45">
        <v>21.306987370971186</v>
      </c>
      <c r="BI184" s="50">
        <v>0</v>
      </c>
      <c r="BJ184" s="31">
        <v>0</v>
      </c>
      <c r="BK184" s="47">
        <v>0</v>
      </c>
      <c r="BL184" s="31">
        <v>0</v>
      </c>
      <c r="BM184" s="28">
        <v>28.8062307</v>
      </c>
      <c r="BN184" s="31">
        <v>3.8548696813970247E-3</v>
      </c>
      <c r="BO184" s="48">
        <v>1</v>
      </c>
      <c r="BP184" s="45">
        <v>1</v>
      </c>
      <c r="BQ184" s="50">
        <v>0.80064000000000002</v>
      </c>
      <c r="BR184" s="31">
        <v>9.8638120287403776E-5</v>
      </c>
      <c r="BS184" s="47">
        <v>0</v>
      </c>
      <c r="BT184" s="31">
        <v>0</v>
      </c>
      <c r="BU184" s="28">
        <v>25.98751729</v>
      </c>
      <c r="BV184" s="31">
        <v>3.5449276623804268E-3</v>
      </c>
      <c r="BW184" s="48">
        <v>1</v>
      </c>
      <c r="BX184" s="45">
        <v>31.458429868605116</v>
      </c>
      <c r="BY184" s="50">
        <v>0</v>
      </c>
      <c r="BZ184" s="31" t="e">
        <v>#DIV/0!</v>
      </c>
      <c r="CA184" s="47">
        <v>0</v>
      </c>
      <c r="CB184" s="31">
        <v>0</v>
      </c>
      <c r="CC184" s="28">
        <v>15.39356248</v>
      </c>
      <c r="CD184" s="31">
        <v>3.7642538989770152E-3</v>
      </c>
      <c r="CE184" s="48">
        <v>1</v>
      </c>
      <c r="CF184" s="45">
        <v>1</v>
      </c>
      <c r="CG184" s="50">
        <v>0</v>
      </c>
      <c r="CH184" s="31" t="e">
        <v>#DIV/0!</v>
      </c>
      <c r="CI184" s="47">
        <v>0</v>
      </c>
      <c r="CJ184" s="31">
        <v>0</v>
      </c>
      <c r="CK184" s="28">
        <v>11.229669980000001</v>
      </c>
      <c r="CL184" s="31">
        <v>3.4986240251933262E-3</v>
      </c>
      <c r="CM184" s="48">
        <v>1</v>
      </c>
      <c r="CN184" s="45">
        <v>1</v>
      </c>
      <c r="CO184" s="50">
        <v>0</v>
      </c>
      <c r="CP184" s="31" t="e">
        <v>#DIV/0!</v>
      </c>
      <c r="CQ184" s="47">
        <v>0</v>
      </c>
      <c r="CR184" s="31">
        <v>0</v>
      </c>
      <c r="CS184" s="28">
        <v>16.04168413</v>
      </c>
      <c r="CT184" s="31">
        <v>2.8938207592523542E-3</v>
      </c>
      <c r="CU184" s="48">
        <v>1</v>
      </c>
      <c r="CV184" s="45">
        <v>1</v>
      </c>
      <c r="CW184" s="50">
        <v>0</v>
      </c>
      <c r="CX184" s="31">
        <v>0</v>
      </c>
      <c r="CY184" s="47">
        <v>0</v>
      </c>
      <c r="CZ184" s="31">
        <v>0</v>
      </c>
      <c r="DA184" s="28">
        <v>0</v>
      </c>
      <c r="DB184" s="31">
        <v>0</v>
      </c>
      <c r="DC184" s="48">
        <v>0</v>
      </c>
      <c r="DD184" s="45">
        <v>0</v>
      </c>
      <c r="DE184" s="50">
        <v>0</v>
      </c>
      <c r="DF184" s="31">
        <v>0</v>
      </c>
      <c r="DG184" s="47">
        <v>0</v>
      </c>
      <c r="DH184" s="31">
        <v>0</v>
      </c>
      <c r="DI184" s="28">
        <v>0</v>
      </c>
      <c r="DJ184" s="31">
        <v>0</v>
      </c>
      <c r="DK184" s="48">
        <v>0</v>
      </c>
      <c r="DL184" s="45">
        <v>0</v>
      </c>
      <c r="DM184" s="50">
        <v>0</v>
      </c>
      <c r="DN184" s="31">
        <v>0</v>
      </c>
      <c r="DO184" s="47">
        <v>0</v>
      </c>
      <c r="DP184" s="31">
        <v>0</v>
      </c>
      <c r="DQ184" s="28">
        <v>0</v>
      </c>
      <c r="DR184" s="31">
        <v>0</v>
      </c>
      <c r="DS184" s="48">
        <v>0</v>
      </c>
      <c r="DT184" s="45">
        <v>0</v>
      </c>
      <c r="DU184" s="50">
        <v>0</v>
      </c>
      <c r="DV184" s="31">
        <v>0</v>
      </c>
      <c r="DW184" s="47">
        <v>0</v>
      </c>
      <c r="DX184" s="31">
        <v>0</v>
      </c>
      <c r="DY184" s="28">
        <v>0</v>
      </c>
      <c r="DZ184" s="31">
        <v>0</v>
      </c>
      <c r="EA184" s="48">
        <v>0</v>
      </c>
      <c r="EB184" s="45">
        <v>0</v>
      </c>
      <c r="EC184" s="50">
        <v>0</v>
      </c>
      <c r="ED184" s="31" t="e">
        <v>#DIV/0!</v>
      </c>
      <c r="EE184" s="47">
        <v>0</v>
      </c>
      <c r="EF184" s="31">
        <v>0</v>
      </c>
      <c r="EG184" s="28">
        <v>0</v>
      </c>
      <c r="EH184" s="31">
        <v>0</v>
      </c>
      <c r="EI184" s="48">
        <v>0</v>
      </c>
      <c r="EJ184" s="45">
        <v>0</v>
      </c>
      <c r="EK184" s="50">
        <v>0</v>
      </c>
      <c r="EL184" s="31" t="e">
        <v>#DIV/0!</v>
      </c>
      <c r="EM184" s="47">
        <v>0</v>
      </c>
      <c r="EN184" s="31">
        <v>0</v>
      </c>
      <c r="EO184" s="28">
        <v>0</v>
      </c>
      <c r="EP184" s="31">
        <v>0</v>
      </c>
      <c r="EQ184" s="48">
        <v>0</v>
      </c>
      <c r="ER184" s="45">
        <v>0</v>
      </c>
      <c r="ES184" s="50">
        <v>0</v>
      </c>
      <c r="ET184" s="31" t="e">
        <v>#DIV/0!</v>
      </c>
      <c r="EU184" s="47">
        <v>0</v>
      </c>
      <c r="EV184" s="31">
        <v>0</v>
      </c>
      <c r="EW184" s="28">
        <v>0</v>
      </c>
      <c r="EX184" s="31">
        <v>0</v>
      </c>
      <c r="EY184" s="48">
        <v>0</v>
      </c>
      <c r="EZ184" s="45">
        <v>0</v>
      </c>
      <c r="FA184" s="50">
        <v>0</v>
      </c>
      <c r="FB184" s="31" t="e">
        <v>#DIV/0!</v>
      </c>
      <c r="FC184" s="47">
        <v>0</v>
      </c>
      <c r="FD184" s="31">
        <v>0</v>
      </c>
      <c r="FE184" s="28">
        <v>0</v>
      </c>
      <c r="FF184" s="31">
        <v>0</v>
      </c>
      <c r="FG184" s="48">
        <v>0</v>
      </c>
      <c r="FH184" s="45">
        <v>0</v>
      </c>
      <c r="FI184" s="50">
        <v>0</v>
      </c>
      <c r="FJ184" s="31">
        <v>0</v>
      </c>
      <c r="FK184" s="47">
        <v>0</v>
      </c>
      <c r="FL184" s="31" t="e">
        <v>#DIV/0!</v>
      </c>
      <c r="FM184" s="28">
        <v>0</v>
      </c>
      <c r="FN184" s="31">
        <v>0</v>
      </c>
      <c r="FO184" s="48">
        <v>0</v>
      </c>
      <c r="FP184" s="45">
        <v>0</v>
      </c>
      <c r="FQ184" s="50">
        <v>808.66700000000003</v>
      </c>
      <c r="FR184" s="31">
        <v>-23.712488637363283</v>
      </c>
      <c r="FS184" s="47">
        <v>0</v>
      </c>
      <c r="FT184" s="31">
        <v>0</v>
      </c>
      <c r="FU184" s="28">
        <v>1620.001</v>
      </c>
      <c r="FV184" s="31">
        <v>-54.576727419735192</v>
      </c>
      <c r="FW184" s="48">
        <v>1</v>
      </c>
      <c r="FX184" s="45">
        <v>1.0032980200750123</v>
      </c>
      <c r="FY184" s="50">
        <v>0</v>
      </c>
      <c r="FZ184" s="31">
        <v>0</v>
      </c>
      <c r="GA184" s="47">
        <v>0</v>
      </c>
      <c r="GB184" s="31">
        <v>0</v>
      </c>
      <c r="GC184" s="28">
        <v>0</v>
      </c>
      <c r="GD184" s="31">
        <v>0</v>
      </c>
      <c r="GE184" s="48">
        <v>0</v>
      </c>
      <c r="GF184" s="45">
        <v>0</v>
      </c>
      <c r="GG184" s="50">
        <v>0</v>
      </c>
      <c r="GH184" s="31" t="e">
        <v>#DIV/0!</v>
      </c>
      <c r="GI184" s="47">
        <v>0</v>
      </c>
      <c r="GJ184" s="31" t="e">
        <v>#DIV/0!</v>
      </c>
      <c r="GK184" s="28">
        <v>0</v>
      </c>
      <c r="GL184" s="31" t="e">
        <v>#DIV/0!</v>
      </c>
      <c r="GM184" s="48">
        <v>0</v>
      </c>
      <c r="GN184" s="45">
        <v>0</v>
      </c>
      <c r="GO184" s="50">
        <v>0</v>
      </c>
      <c r="GP184" s="31">
        <v>0</v>
      </c>
      <c r="GQ184" s="47">
        <v>0</v>
      </c>
      <c r="GR184" s="31">
        <v>0</v>
      </c>
      <c r="GS184" s="28">
        <v>0</v>
      </c>
      <c r="GT184" s="31">
        <v>0</v>
      </c>
      <c r="GU184" s="48">
        <v>0</v>
      </c>
      <c r="GV184" s="45">
        <v>0</v>
      </c>
      <c r="GW184" s="28">
        <v>14.363469999999998</v>
      </c>
      <c r="GX184" s="31">
        <v>9.3612274465149377E-5</v>
      </c>
      <c r="GY184" s="28">
        <v>0</v>
      </c>
      <c r="GZ184" s="31">
        <v>0</v>
      </c>
      <c r="HA184" s="28">
        <v>307.37061996000006</v>
      </c>
      <c r="HB184" s="31">
        <v>1.6455025652166676E-3</v>
      </c>
      <c r="HC184" s="48">
        <v>1</v>
      </c>
      <c r="HD184" s="45">
        <v>20.399468231562437</v>
      </c>
      <c r="HE184" s="2"/>
      <c r="HF184" s="23"/>
      <c r="HG184" s="23"/>
      <c r="HH184" s="23"/>
    </row>
    <row r="185" spans="3:216" ht="15" hidden="1" customHeight="1" outlineLevel="1" x14ac:dyDescent="0.3">
      <c r="C185">
        <v>41190026</v>
      </c>
      <c r="D185" s="60" t="s">
        <v>225</v>
      </c>
      <c r="E185" s="50">
        <v>-11.342000000000001</v>
      </c>
      <c r="F185" s="31">
        <v>-2.5388073559603997E-3</v>
      </c>
      <c r="G185" s="47">
        <v>0</v>
      </c>
      <c r="H185" s="31">
        <v>0</v>
      </c>
      <c r="I185" s="28">
        <v>-2.161</v>
      </c>
      <c r="J185" s="31">
        <v>-5.1419288967124261E-4</v>
      </c>
      <c r="K185" s="48">
        <v>1</v>
      </c>
      <c r="L185" s="45">
        <v>-0.80946922941280197</v>
      </c>
      <c r="M185" s="50">
        <v>-13.510999999999999</v>
      </c>
      <c r="N185" s="31">
        <v>-2.7820578579904739E-3</v>
      </c>
      <c r="O185" s="47">
        <v>0</v>
      </c>
      <c r="P185" s="31">
        <v>0</v>
      </c>
      <c r="Q185" s="28">
        <v>-2.161</v>
      </c>
      <c r="R185" s="31">
        <v>-4.8891446960585487E-4</v>
      </c>
      <c r="S185" s="48">
        <v>1</v>
      </c>
      <c r="T185" s="45">
        <v>-0.84005625046258603</v>
      </c>
      <c r="U185" s="50">
        <v>-11.175000000000001</v>
      </c>
      <c r="V185" s="31">
        <v>-2.383135716113623E-3</v>
      </c>
      <c r="W185" s="47">
        <v>0</v>
      </c>
      <c r="X185" s="31">
        <v>0</v>
      </c>
      <c r="Y185" s="28">
        <v>-2.125</v>
      </c>
      <c r="Z185" s="31">
        <v>-4.8944954086178123E-4</v>
      </c>
      <c r="AA185" s="48">
        <v>1</v>
      </c>
      <c r="AB185" s="45">
        <v>-0.80984340044742731</v>
      </c>
      <c r="AC185" s="50">
        <v>-49.761000000000003</v>
      </c>
      <c r="AD185" s="31">
        <v>-3.0204000371472609E-3</v>
      </c>
      <c r="AE185" s="47">
        <v>0</v>
      </c>
      <c r="AF185" s="31">
        <v>0</v>
      </c>
      <c r="AG185" s="28">
        <v>-9.6989999999999998</v>
      </c>
      <c r="AH185" s="31">
        <v>-6.4331006941766012E-4</v>
      </c>
      <c r="AI185" s="48">
        <v>1</v>
      </c>
      <c r="AJ185" s="45">
        <v>-0.80508832218002047</v>
      </c>
      <c r="AK185" s="50">
        <v>-40.591000000000001</v>
      </c>
      <c r="AL185" s="31">
        <v>-3.2149672642181768E-3</v>
      </c>
      <c r="AM185" s="47">
        <v>0</v>
      </c>
      <c r="AN185" s="31">
        <v>0</v>
      </c>
      <c r="AO185" s="28">
        <v>-8.9640000000000004</v>
      </c>
      <c r="AP185" s="31">
        <v>-6.6513299246627813E-4</v>
      </c>
      <c r="AQ185" s="48">
        <v>1</v>
      </c>
      <c r="AR185" s="45">
        <v>-0.77916286861619577</v>
      </c>
      <c r="AS185" s="50">
        <v>-21.986000000000001</v>
      </c>
      <c r="AT185" s="31">
        <v>-2.4174253419536442E-3</v>
      </c>
      <c r="AU185" s="47">
        <v>0</v>
      </c>
      <c r="AV185" s="31">
        <v>0</v>
      </c>
      <c r="AW185" s="28">
        <v>-6.2480000000000002</v>
      </c>
      <c r="AX185" s="31">
        <v>-7.8515563247377577E-4</v>
      </c>
      <c r="AY185" s="48">
        <v>1</v>
      </c>
      <c r="AZ185" s="45">
        <v>-0.71581915764577464</v>
      </c>
      <c r="BA185" s="50">
        <v>-23.481999999999999</v>
      </c>
      <c r="BB185" s="31">
        <v>-2.7157916309391598E-3</v>
      </c>
      <c r="BC185" s="47">
        <v>0</v>
      </c>
      <c r="BD185" s="31">
        <v>0</v>
      </c>
      <c r="BE185" s="28">
        <v>-3.72</v>
      </c>
      <c r="BF185" s="31">
        <v>-4.9099719682836932E-4</v>
      </c>
      <c r="BG185" s="48">
        <v>1</v>
      </c>
      <c r="BH185" s="45">
        <v>-0.84158078528234392</v>
      </c>
      <c r="BI185" s="50">
        <v>-22.515999999999998</v>
      </c>
      <c r="BJ185" s="31">
        <v>-2.6706722797122367E-3</v>
      </c>
      <c r="BK185" s="47">
        <v>0</v>
      </c>
      <c r="BL185" s="31">
        <v>0</v>
      </c>
      <c r="BM185" s="28">
        <v>-5.9610000000000003</v>
      </c>
      <c r="BN185" s="31">
        <v>-7.9770513574369396E-4</v>
      </c>
      <c r="BO185" s="48">
        <v>1</v>
      </c>
      <c r="BP185" s="45">
        <v>-0.73525492982767804</v>
      </c>
      <c r="BQ185" s="50">
        <v>-21.317</v>
      </c>
      <c r="BR185" s="31">
        <v>-2.6262350246884819E-3</v>
      </c>
      <c r="BS185" s="47">
        <v>0</v>
      </c>
      <c r="BT185" s="31">
        <v>0</v>
      </c>
      <c r="BU185" s="28">
        <v>-5.8979999999999997</v>
      </c>
      <c r="BV185" s="31">
        <v>-8.0453946867656929E-4</v>
      </c>
      <c r="BW185" s="48">
        <v>1</v>
      </c>
      <c r="BX185" s="45">
        <v>-0.72331941642820285</v>
      </c>
      <c r="BY185" s="50">
        <v>0</v>
      </c>
      <c r="BZ185" s="31" t="e">
        <v>#DIV/0!</v>
      </c>
      <c r="CA185" s="47">
        <v>0</v>
      </c>
      <c r="CB185" s="31">
        <v>0</v>
      </c>
      <c r="CC185" s="28">
        <v>-1.998</v>
      </c>
      <c r="CD185" s="31">
        <v>-4.8857951497112298E-4</v>
      </c>
      <c r="CE185" s="48">
        <v>1</v>
      </c>
      <c r="CF185" s="45">
        <v>1</v>
      </c>
      <c r="CG185" s="50">
        <v>0</v>
      </c>
      <c r="CH185" s="31" t="e">
        <v>#DIV/0!</v>
      </c>
      <c r="CI185" s="47">
        <v>0</v>
      </c>
      <c r="CJ185" s="31">
        <v>0</v>
      </c>
      <c r="CK185" s="28">
        <v>-1.5680000000000001</v>
      </c>
      <c r="CL185" s="31">
        <v>-4.8851324048466256E-4</v>
      </c>
      <c r="CM185" s="48">
        <v>1</v>
      </c>
      <c r="CN185" s="45">
        <v>1</v>
      </c>
      <c r="CO185" s="50">
        <v>0</v>
      </c>
      <c r="CP185" s="31" t="e">
        <v>#DIV/0!</v>
      </c>
      <c r="CQ185" s="47">
        <v>0</v>
      </c>
      <c r="CR185" s="31">
        <v>0</v>
      </c>
      <c r="CS185" s="28">
        <v>-2.7250000000000001</v>
      </c>
      <c r="CT185" s="31">
        <v>-4.9157317305702772E-4</v>
      </c>
      <c r="CU185" s="48">
        <v>1</v>
      </c>
      <c r="CV185" s="45">
        <v>1</v>
      </c>
      <c r="CW185" s="50">
        <v>0</v>
      </c>
      <c r="CX185" s="31">
        <v>0</v>
      </c>
      <c r="CY185" s="47">
        <v>0</v>
      </c>
      <c r="CZ185" s="31">
        <v>0</v>
      </c>
      <c r="DA185" s="28">
        <v>0</v>
      </c>
      <c r="DB185" s="31">
        <v>0</v>
      </c>
      <c r="DC185" s="48">
        <v>0</v>
      </c>
      <c r="DD185" s="45">
        <v>0</v>
      </c>
      <c r="DE185" s="50">
        <v>0</v>
      </c>
      <c r="DF185" s="31">
        <v>0</v>
      </c>
      <c r="DG185" s="47">
        <v>0</v>
      </c>
      <c r="DH185" s="31">
        <v>0</v>
      </c>
      <c r="DI185" s="28">
        <v>0</v>
      </c>
      <c r="DJ185" s="31">
        <v>0</v>
      </c>
      <c r="DK185" s="48">
        <v>0</v>
      </c>
      <c r="DL185" s="45">
        <v>0</v>
      </c>
      <c r="DM185" s="50">
        <v>0</v>
      </c>
      <c r="DN185" s="31">
        <v>0</v>
      </c>
      <c r="DO185" s="47">
        <v>0</v>
      </c>
      <c r="DP185" s="31">
        <v>0</v>
      </c>
      <c r="DQ185" s="28">
        <v>0</v>
      </c>
      <c r="DR185" s="31">
        <v>0</v>
      </c>
      <c r="DS185" s="48">
        <v>0</v>
      </c>
      <c r="DT185" s="45">
        <v>0</v>
      </c>
      <c r="DU185" s="50">
        <v>0</v>
      </c>
      <c r="DV185" s="31">
        <v>0</v>
      </c>
      <c r="DW185" s="47">
        <v>0</v>
      </c>
      <c r="DX185" s="31">
        <v>0</v>
      </c>
      <c r="DY185" s="28">
        <v>0</v>
      </c>
      <c r="DZ185" s="31">
        <v>0</v>
      </c>
      <c r="EA185" s="48">
        <v>0</v>
      </c>
      <c r="EB185" s="45">
        <v>0</v>
      </c>
      <c r="EC185" s="50">
        <v>0</v>
      </c>
      <c r="ED185" s="31" t="e">
        <v>#DIV/0!</v>
      </c>
      <c r="EE185" s="47">
        <v>0</v>
      </c>
      <c r="EF185" s="31">
        <v>0</v>
      </c>
      <c r="EG185" s="28">
        <v>0</v>
      </c>
      <c r="EH185" s="31">
        <v>0</v>
      </c>
      <c r="EI185" s="48">
        <v>0</v>
      </c>
      <c r="EJ185" s="45">
        <v>0</v>
      </c>
      <c r="EK185" s="50">
        <v>0</v>
      </c>
      <c r="EL185" s="31" t="e">
        <v>#DIV/0!</v>
      </c>
      <c r="EM185" s="47">
        <v>0</v>
      </c>
      <c r="EN185" s="31">
        <v>0</v>
      </c>
      <c r="EO185" s="28">
        <v>0</v>
      </c>
      <c r="EP185" s="31">
        <v>0</v>
      </c>
      <c r="EQ185" s="48">
        <v>0</v>
      </c>
      <c r="ER185" s="45">
        <v>0</v>
      </c>
      <c r="ES185" s="50">
        <v>0</v>
      </c>
      <c r="ET185" s="31" t="e">
        <v>#DIV/0!</v>
      </c>
      <c r="EU185" s="47">
        <v>0</v>
      </c>
      <c r="EV185" s="31">
        <v>0</v>
      </c>
      <c r="EW185" s="28">
        <v>-2.6080000000000001</v>
      </c>
      <c r="EX185" s="31">
        <v>-4.8699837580066233E-4</v>
      </c>
      <c r="EY185" s="48">
        <v>1</v>
      </c>
      <c r="EZ185" s="45">
        <v>1</v>
      </c>
      <c r="FA185" s="50">
        <v>0</v>
      </c>
      <c r="FB185" s="31" t="e">
        <v>#DIV/0!</v>
      </c>
      <c r="FC185" s="47">
        <v>0</v>
      </c>
      <c r="FD185" s="31">
        <v>0</v>
      </c>
      <c r="FE185" s="28">
        <v>-2.7069999999999999</v>
      </c>
      <c r="FF185" s="31">
        <v>-4.7887992691729756E-4</v>
      </c>
      <c r="FG185" s="48">
        <v>1</v>
      </c>
      <c r="FH185" s="45">
        <v>1</v>
      </c>
      <c r="FI185" s="50">
        <v>0</v>
      </c>
      <c r="FJ185" s="31">
        <v>0</v>
      </c>
      <c r="FK185" s="47">
        <v>0</v>
      </c>
      <c r="FL185" s="31" t="e">
        <v>#DIV/0!</v>
      </c>
      <c r="FM185" s="28">
        <v>0</v>
      </c>
      <c r="FN185" s="31">
        <v>0</v>
      </c>
      <c r="FO185" s="48">
        <v>0</v>
      </c>
      <c r="FP185" s="45">
        <v>0</v>
      </c>
      <c r="FQ185" s="50">
        <v>-0.434</v>
      </c>
      <c r="FR185" s="31">
        <v>1.272615312435856E-2</v>
      </c>
      <c r="FS185" s="47">
        <v>-60</v>
      </c>
      <c r="FT185" s="31">
        <v>-2758.2687726048748</v>
      </c>
      <c r="FU185" s="28">
        <v>0</v>
      </c>
      <c r="FV185" s="31">
        <v>0</v>
      </c>
      <c r="FW185" s="48">
        <v>-1</v>
      </c>
      <c r="FX185" s="45">
        <v>-1</v>
      </c>
      <c r="FY185" s="50">
        <v>0</v>
      </c>
      <c r="FZ185" s="31">
        <v>0</v>
      </c>
      <c r="GA185" s="47">
        <v>0</v>
      </c>
      <c r="GB185" s="31">
        <v>0</v>
      </c>
      <c r="GC185" s="28">
        <v>0</v>
      </c>
      <c r="GD185" s="31">
        <v>0</v>
      </c>
      <c r="GE185" s="48">
        <v>0</v>
      </c>
      <c r="GF185" s="45">
        <v>0</v>
      </c>
      <c r="GG185" s="50">
        <v>0</v>
      </c>
      <c r="GH185" s="31" t="e">
        <v>#DIV/0!</v>
      </c>
      <c r="GI185" s="47">
        <v>0</v>
      </c>
      <c r="GJ185" s="31" t="e">
        <v>#DIV/0!</v>
      </c>
      <c r="GK185" s="28">
        <v>0</v>
      </c>
      <c r="GL185" s="31" t="e">
        <v>#DIV/0!</v>
      </c>
      <c r="GM185" s="48">
        <v>0</v>
      </c>
      <c r="GN185" s="45">
        <v>0</v>
      </c>
      <c r="GO185" s="50">
        <v>0</v>
      </c>
      <c r="GP185" s="31">
        <v>0</v>
      </c>
      <c r="GQ185" s="47">
        <v>0</v>
      </c>
      <c r="GR185" s="31">
        <v>0</v>
      </c>
      <c r="GS185" s="28">
        <v>0</v>
      </c>
      <c r="GT185" s="31">
        <v>0</v>
      </c>
      <c r="GU185" s="48">
        <v>0</v>
      </c>
      <c r="GV185" s="45">
        <v>0</v>
      </c>
      <c r="GW185" s="28">
        <v>-215.68100000000001</v>
      </c>
      <c r="GX185" s="31">
        <v>-1.405676272440983E-3</v>
      </c>
      <c r="GY185" s="28">
        <v>0</v>
      </c>
      <c r="GZ185" s="31">
        <v>0</v>
      </c>
      <c r="HA185" s="28">
        <v>-58.542999999999992</v>
      </c>
      <c r="HB185" s="31">
        <v>-3.1340879843368141E-4</v>
      </c>
      <c r="HC185" s="48">
        <v>1</v>
      </c>
      <c r="HD185" s="45">
        <v>-0.72856672585902338</v>
      </c>
      <c r="HE185" s="2"/>
      <c r="HF185" s="23"/>
      <c r="HG185" s="23"/>
      <c r="HH185" s="23"/>
    </row>
    <row r="186" spans="3:216" ht="15" hidden="1" customHeight="1" outlineLevel="1" x14ac:dyDescent="0.3">
      <c r="C186">
        <v>41190027</v>
      </c>
      <c r="D186" s="60" t="s">
        <v>226</v>
      </c>
      <c r="E186" s="50">
        <v>0</v>
      </c>
      <c r="F186" s="31">
        <v>0</v>
      </c>
      <c r="G186" s="47">
        <v>0</v>
      </c>
      <c r="H186" s="31">
        <v>0</v>
      </c>
      <c r="I186" s="28">
        <v>0</v>
      </c>
      <c r="J186" s="31">
        <v>0</v>
      </c>
      <c r="K186" s="48">
        <v>0</v>
      </c>
      <c r="L186" s="45">
        <v>0</v>
      </c>
      <c r="M186" s="50">
        <v>0</v>
      </c>
      <c r="N186" s="31">
        <v>0</v>
      </c>
      <c r="O186" s="47">
        <v>0</v>
      </c>
      <c r="P186" s="31">
        <v>0</v>
      </c>
      <c r="Q186" s="28">
        <v>0</v>
      </c>
      <c r="R186" s="31">
        <v>0</v>
      </c>
      <c r="S186" s="48">
        <v>0</v>
      </c>
      <c r="T186" s="45">
        <v>0</v>
      </c>
      <c r="U186" s="50">
        <v>0</v>
      </c>
      <c r="V186" s="31">
        <v>0</v>
      </c>
      <c r="W186" s="47">
        <v>0</v>
      </c>
      <c r="X186" s="31">
        <v>0</v>
      </c>
      <c r="Y186" s="28">
        <v>0</v>
      </c>
      <c r="Z186" s="31">
        <v>0</v>
      </c>
      <c r="AA186" s="48">
        <v>0</v>
      </c>
      <c r="AB186" s="45">
        <v>0</v>
      </c>
      <c r="AC186" s="50">
        <v>0</v>
      </c>
      <c r="AD186" s="31">
        <v>0</v>
      </c>
      <c r="AE186" s="47">
        <v>0</v>
      </c>
      <c r="AF186" s="31">
        <v>0</v>
      </c>
      <c r="AG186" s="28">
        <v>0</v>
      </c>
      <c r="AH186" s="31">
        <v>0</v>
      </c>
      <c r="AI186" s="48">
        <v>0</v>
      </c>
      <c r="AJ186" s="45">
        <v>0</v>
      </c>
      <c r="AK186" s="50">
        <v>0</v>
      </c>
      <c r="AL186" s="31">
        <v>0</v>
      </c>
      <c r="AM186" s="47">
        <v>0</v>
      </c>
      <c r="AN186" s="31">
        <v>0</v>
      </c>
      <c r="AO186" s="28">
        <v>0</v>
      </c>
      <c r="AP186" s="31">
        <v>0</v>
      </c>
      <c r="AQ186" s="48">
        <v>0</v>
      </c>
      <c r="AR186" s="45">
        <v>0</v>
      </c>
      <c r="AS186" s="50">
        <v>0</v>
      </c>
      <c r="AT186" s="31">
        <v>0</v>
      </c>
      <c r="AU186" s="47">
        <v>0</v>
      </c>
      <c r="AV186" s="31">
        <v>0</v>
      </c>
      <c r="AW186" s="28">
        <v>0</v>
      </c>
      <c r="AX186" s="31">
        <v>0</v>
      </c>
      <c r="AY186" s="48">
        <v>0</v>
      </c>
      <c r="AZ186" s="45">
        <v>0</v>
      </c>
      <c r="BA186" s="50">
        <v>0</v>
      </c>
      <c r="BB186" s="31">
        <v>0</v>
      </c>
      <c r="BC186" s="47">
        <v>0</v>
      </c>
      <c r="BD186" s="31">
        <v>0</v>
      </c>
      <c r="BE186" s="28">
        <v>0</v>
      </c>
      <c r="BF186" s="31">
        <v>0</v>
      </c>
      <c r="BG186" s="48">
        <v>0</v>
      </c>
      <c r="BH186" s="45">
        <v>0</v>
      </c>
      <c r="BI186" s="50">
        <v>0</v>
      </c>
      <c r="BJ186" s="31">
        <v>0</v>
      </c>
      <c r="BK186" s="47">
        <v>0</v>
      </c>
      <c r="BL186" s="31">
        <v>0</v>
      </c>
      <c r="BM186" s="28">
        <v>0</v>
      </c>
      <c r="BN186" s="31">
        <v>0</v>
      </c>
      <c r="BO186" s="48">
        <v>0</v>
      </c>
      <c r="BP186" s="45">
        <v>0</v>
      </c>
      <c r="BQ186" s="50">
        <v>0</v>
      </c>
      <c r="BR186" s="31">
        <v>0</v>
      </c>
      <c r="BS186" s="47">
        <v>0</v>
      </c>
      <c r="BT186" s="31">
        <v>0</v>
      </c>
      <c r="BU186" s="28">
        <v>0</v>
      </c>
      <c r="BV186" s="31">
        <v>0</v>
      </c>
      <c r="BW186" s="48">
        <v>0</v>
      </c>
      <c r="BX186" s="45">
        <v>0</v>
      </c>
      <c r="BY186" s="50">
        <v>0</v>
      </c>
      <c r="BZ186" s="31" t="e">
        <v>#DIV/0!</v>
      </c>
      <c r="CA186" s="47">
        <v>0</v>
      </c>
      <c r="CB186" s="31">
        <v>0</v>
      </c>
      <c r="CC186" s="28">
        <v>0</v>
      </c>
      <c r="CD186" s="31">
        <v>0</v>
      </c>
      <c r="CE186" s="48">
        <v>0</v>
      </c>
      <c r="CF186" s="45">
        <v>0</v>
      </c>
      <c r="CG186" s="50">
        <v>0</v>
      </c>
      <c r="CH186" s="31" t="e">
        <v>#DIV/0!</v>
      </c>
      <c r="CI186" s="47">
        <v>0</v>
      </c>
      <c r="CJ186" s="31">
        <v>0</v>
      </c>
      <c r="CK186" s="28">
        <v>0</v>
      </c>
      <c r="CL186" s="31">
        <v>0</v>
      </c>
      <c r="CM186" s="48">
        <v>0</v>
      </c>
      <c r="CN186" s="45">
        <v>0</v>
      </c>
      <c r="CO186" s="50">
        <v>0</v>
      </c>
      <c r="CP186" s="31" t="e">
        <v>#DIV/0!</v>
      </c>
      <c r="CQ186" s="47">
        <v>0</v>
      </c>
      <c r="CR186" s="31">
        <v>0</v>
      </c>
      <c r="CS186" s="28">
        <v>0</v>
      </c>
      <c r="CT186" s="31">
        <v>0</v>
      </c>
      <c r="CU186" s="48">
        <v>0</v>
      </c>
      <c r="CV186" s="45">
        <v>0</v>
      </c>
      <c r="CW186" s="50">
        <v>0</v>
      </c>
      <c r="CX186" s="31">
        <v>0</v>
      </c>
      <c r="CY186" s="47">
        <v>0</v>
      </c>
      <c r="CZ186" s="31">
        <v>0</v>
      </c>
      <c r="DA186" s="28">
        <v>0</v>
      </c>
      <c r="DB186" s="31">
        <v>0</v>
      </c>
      <c r="DC186" s="48">
        <v>0</v>
      </c>
      <c r="DD186" s="45">
        <v>0</v>
      </c>
      <c r="DE186" s="50">
        <v>0</v>
      </c>
      <c r="DF186" s="31">
        <v>0</v>
      </c>
      <c r="DG186" s="47">
        <v>0</v>
      </c>
      <c r="DH186" s="31">
        <v>0</v>
      </c>
      <c r="DI186" s="28">
        <v>0</v>
      </c>
      <c r="DJ186" s="31">
        <v>0</v>
      </c>
      <c r="DK186" s="48">
        <v>0</v>
      </c>
      <c r="DL186" s="45">
        <v>0</v>
      </c>
      <c r="DM186" s="50">
        <v>0</v>
      </c>
      <c r="DN186" s="31">
        <v>0</v>
      </c>
      <c r="DO186" s="47">
        <v>0</v>
      </c>
      <c r="DP186" s="31">
        <v>0</v>
      </c>
      <c r="DQ186" s="28">
        <v>0</v>
      </c>
      <c r="DR186" s="31">
        <v>0</v>
      </c>
      <c r="DS186" s="48">
        <v>0</v>
      </c>
      <c r="DT186" s="45">
        <v>0</v>
      </c>
      <c r="DU186" s="50">
        <v>0</v>
      </c>
      <c r="DV186" s="31">
        <v>0</v>
      </c>
      <c r="DW186" s="47">
        <v>0</v>
      </c>
      <c r="DX186" s="31">
        <v>0</v>
      </c>
      <c r="DY186" s="28">
        <v>0</v>
      </c>
      <c r="DZ186" s="31">
        <v>0</v>
      </c>
      <c r="EA186" s="48">
        <v>0</v>
      </c>
      <c r="EB186" s="45">
        <v>0</v>
      </c>
      <c r="EC186" s="50">
        <v>0</v>
      </c>
      <c r="ED186" s="31" t="e">
        <v>#DIV/0!</v>
      </c>
      <c r="EE186" s="47">
        <v>0</v>
      </c>
      <c r="EF186" s="31">
        <v>0</v>
      </c>
      <c r="EG186" s="28">
        <v>0</v>
      </c>
      <c r="EH186" s="31">
        <v>0</v>
      </c>
      <c r="EI186" s="48">
        <v>0</v>
      </c>
      <c r="EJ186" s="45">
        <v>0</v>
      </c>
      <c r="EK186" s="50">
        <v>0</v>
      </c>
      <c r="EL186" s="31" t="e">
        <v>#DIV/0!</v>
      </c>
      <c r="EM186" s="47">
        <v>0</v>
      </c>
      <c r="EN186" s="31">
        <v>0</v>
      </c>
      <c r="EO186" s="28">
        <v>0</v>
      </c>
      <c r="EP186" s="31">
        <v>0</v>
      </c>
      <c r="EQ186" s="48">
        <v>0</v>
      </c>
      <c r="ER186" s="45">
        <v>0</v>
      </c>
      <c r="ES186" s="50">
        <v>0</v>
      </c>
      <c r="ET186" s="31" t="e">
        <v>#DIV/0!</v>
      </c>
      <c r="EU186" s="47">
        <v>0</v>
      </c>
      <c r="EV186" s="31">
        <v>0</v>
      </c>
      <c r="EW186" s="28">
        <v>0</v>
      </c>
      <c r="EX186" s="31">
        <v>0</v>
      </c>
      <c r="EY186" s="48">
        <v>0</v>
      </c>
      <c r="EZ186" s="45">
        <v>0</v>
      </c>
      <c r="FA186" s="50">
        <v>0</v>
      </c>
      <c r="FB186" s="31" t="e">
        <v>#DIV/0!</v>
      </c>
      <c r="FC186" s="47">
        <v>0</v>
      </c>
      <c r="FD186" s="31">
        <v>0</v>
      </c>
      <c r="FE186" s="28">
        <v>0</v>
      </c>
      <c r="FF186" s="31">
        <v>0</v>
      </c>
      <c r="FG186" s="48">
        <v>0</v>
      </c>
      <c r="FH186" s="45">
        <v>0</v>
      </c>
      <c r="FI186" s="50">
        <v>0</v>
      </c>
      <c r="FJ186" s="31">
        <v>0</v>
      </c>
      <c r="FK186" s="47">
        <v>0</v>
      </c>
      <c r="FL186" s="31" t="e">
        <v>#DIV/0!</v>
      </c>
      <c r="FM186" s="28">
        <v>0</v>
      </c>
      <c r="FN186" s="31">
        <v>0</v>
      </c>
      <c r="FO186" s="48">
        <v>0</v>
      </c>
      <c r="FP186" s="45">
        <v>0</v>
      </c>
      <c r="FQ186" s="50">
        <v>0</v>
      </c>
      <c r="FR186" s="31">
        <v>0</v>
      </c>
      <c r="FS186" s="47">
        <v>0</v>
      </c>
      <c r="FT186" s="31">
        <v>0</v>
      </c>
      <c r="FU186" s="28">
        <v>0</v>
      </c>
      <c r="FV186" s="31">
        <v>0</v>
      </c>
      <c r="FW186" s="48">
        <v>0</v>
      </c>
      <c r="FX186" s="45">
        <v>0</v>
      </c>
      <c r="FY186" s="50">
        <v>0</v>
      </c>
      <c r="FZ186" s="31">
        <v>0</v>
      </c>
      <c r="GA186" s="47">
        <v>0</v>
      </c>
      <c r="GB186" s="31">
        <v>0</v>
      </c>
      <c r="GC186" s="28">
        <v>0</v>
      </c>
      <c r="GD186" s="31">
        <v>0</v>
      </c>
      <c r="GE186" s="48">
        <v>0</v>
      </c>
      <c r="GF186" s="45">
        <v>0</v>
      </c>
      <c r="GG186" s="50">
        <v>0</v>
      </c>
      <c r="GH186" s="31" t="e">
        <v>#DIV/0!</v>
      </c>
      <c r="GI186" s="47">
        <v>0</v>
      </c>
      <c r="GJ186" s="31" t="e">
        <v>#DIV/0!</v>
      </c>
      <c r="GK186" s="28">
        <v>0</v>
      </c>
      <c r="GL186" s="31" t="e">
        <v>#DIV/0!</v>
      </c>
      <c r="GM186" s="48">
        <v>0</v>
      </c>
      <c r="GN186" s="45">
        <v>0</v>
      </c>
      <c r="GO186" s="50">
        <v>0</v>
      </c>
      <c r="GP186" s="31">
        <v>0</v>
      </c>
      <c r="GQ186" s="47">
        <v>0</v>
      </c>
      <c r="GR186" s="31">
        <v>0</v>
      </c>
      <c r="GS186" s="28">
        <v>0</v>
      </c>
      <c r="GT186" s="31">
        <v>0</v>
      </c>
      <c r="GU186" s="48">
        <v>0</v>
      </c>
      <c r="GV186" s="45">
        <v>0</v>
      </c>
      <c r="GW186" s="28">
        <v>0</v>
      </c>
      <c r="GX186" s="31">
        <v>0</v>
      </c>
      <c r="GY186" s="28">
        <v>0</v>
      </c>
      <c r="GZ186" s="31">
        <v>0</v>
      </c>
      <c r="HA186" s="28">
        <v>0</v>
      </c>
      <c r="HB186" s="31">
        <v>0</v>
      </c>
      <c r="HC186" s="48">
        <v>0</v>
      </c>
      <c r="HD186" s="45">
        <v>0</v>
      </c>
      <c r="HE186" s="2"/>
      <c r="HF186" s="23"/>
      <c r="HG186" s="23"/>
      <c r="HH186" s="23"/>
    </row>
    <row r="187" spans="3:216" collapsed="1" x14ac:dyDescent="0.3">
      <c r="D187" s="69" t="s">
        <v>227</v>
      </c>
      <c r="E187" s="70">
        <v>-46.667000000000016</v>
      </c>
      <c r="F187" s="35">
        <v>-1.0445999195962265E-2</v>
      </c>
      <c r="G187" s="34">
        <v>-52.293255482683961</v>
      </c>
      <c r="H187" s="35">
        <v>-1.1697220449286571E-2</v>
      </c>
      <c r="I187" s="34">
        <v>-51.747</v>
      </c>
      <c r="J187" s="35">
        <v>-1.2312790125783336E-2</v>
      </c>
      <c r="K187" s="35">
        <v>-1.0446002599031945E-2</v>
      </c>
      <c r="L187" s="36">
        <v>0.10885636531167586</v>
      </c>
      <c r="M187" s="70">
        <v>-56.528000000000006</v>
      </c>
      <c r="N187" s="35">
        <v>-1.1639713314816485E-2</v>
      </c>
      <c r="O187" s="34">
        <v>-53.430577164502154</v>
      </c>
      <c r="P187" s="35">
        <v>-1.095460036095044E-2</v>
      </c>
      <c r="Q187" s="34">
        <v>-51.058000000000007</v>
      </c>
      <c r="R187" s="35">
        <v>-1.1551594164338612E-2</v>
      </c>
      <c r="S187" s="35">
        <v>-4.4404857488202887E-2</v>
      </c>
      <c r="T187" s="36">
        <v>-9.6766204358901708E-2</v>
      </c>
      <c r="U187" s="70">
        <v>-28.811999999999998</v>
      </c>
      <c r="V187" s="35">
        <v>-6.1443316557195258E-3</v>
      </c>
      <c r="W187" s="34">
        <v>-27.298303214285706</v>
      </c>
      <c r="X187" s="35">
        <v>-6.2525415430949938E-3</v>
      </c>
      <c r="Y187" s="34">
        <v>-28.904000000000003</v>
      </c>
      <c r="Z187" s="35">
        <v>-6.657435072503025E-3</v>
      </c>
      <c r="AA187" s="35">
        <v>5.8820387960010878E-2</v>
      </c>
      <c r="AB187" s="36">
        <v>3.1931139802860997E-3</v>
      </c>
      <c r="AC187" s="70">
        <v>-129.95000000000002</v>
      </c>
      <c r="AD187" s="35">
        <v>-7.8877230125456999E-3</v>
      </c>
      <c r="AE187" s="34">
        <v>-145.08457546789305</v>
      </c>
      <c r="AF187" s="35">
        <v>-9.0333265434465997E-3</v>
      </c>
      <c r="AG187" s="34">
        <v>-148.613</v>
      </c>
      <c r="AH187" s="35">
        <v>-9.8571233473932068E-3</v>
      </c>
      <c r="AI187" s="35">
        <v>2.4319777072979054E-2</v>
      </c>
      <c r="AJ187" s="36">
        <v>0.14361677568295472</v>
      </c>
      <c r="AK187" s="70">
        <v>-46.408000000000001</v>
      </c>
      <c r="AL187" s="35">
        <v>-3.6756966026418947E-3</v>
      </c>
      <c r="AM187" s="34">
        <v>-164.58408326190508</v>
      </c>
      <c r="AN187" s="35">
        <v>-1.3063859288641934E-2</v>
      </c>
      <c r="AO187" s="34">
        <v>-184.441</v>
      </c>
      <c r="AP187" s="35">
        <v>-1.3685608463127264E-2</v>
      </c>
      <c r="AQ187" s="35">
        <v>0.1206490709462853</v>
      </c>
      <c r="AR187" s="36">
        <v>2.9743363213239098</v>
      </c>
      <c r="AS187" s="70">
        <v>-139.93799999999999</v>
      </c>
      <c r="AT187" s="35">
        <v>-1.5386594537537934E-2</v>
      </c>
      <c r="AU187" s="34">
        <v>-136.37312655555553</v>
      </c>
      <c r="AV187" s="35">
        <v>-1.5111142875724497E-2</v>
      </c>
      <c r="AW187" s="34">
        <v>-137.44299999999998</v>
      </c>
      <c r="AX187" s="35">
        <v>-1.7271790267940644E-2</v>
      </c>
      <c r="AY187" s="35">
        <v>7.8451926084470713E-3</v>
      </c>
      <c r="AZ187" s="36">
        <v>-1.7829324415098102E-2</v>
      </c>
      <c r="BA187" s="70">
        <v>-81.015000000000015</v>
      </c>
      <c r="BB187" s="35">
        <v>-9.3697240005338588E-3</v>
      </c>
      <c r="BC187" s="34">
        <v>-86.466898611471805</v>
      </c>
      <c r="BD187" s="35">
        <v>-1.0301453646590649E-2</v>
      </c>
      <c r="BE187" s="34">
        <v>-80.716000000000037</v>
      </c>
      <c r="BF187" s="35">
        <v>-1.065358326322545E-2</v>
      </c>
      <c r="BG187" s="35">
        <v>-6.6509828660707648E-2</v>
      </c>
      <c r="BH187" s="36">
        <v>-3.6906745664380125E-3</v>
      </c>
      <c r="BI187" s="70">
        <v>-57.623000000000005</v>
      </c>
      <c r="BJ187" s="35">
        <v>-6.8347907609636813E-3</v>
      </c>
      <c r="BK187" s="34">
        <v>-66.539519553391017</v>
      </c>
      <c r="BL187" s="35">
        <v>-8.8684705298942013E-3</v>
      </c>
      <c r="BM187" s="34">
        <v>-68.669999999999987</v>
      </c>
      <c r="BN187" s="35">
        <v>-9.1894668128702315E-3</v>
      </c>
      <c r="BO187" s="35">
        <v>3.2018272162297245E-2</v>
      </c>
      <c r="BP187" s="36">
        <v>0.19171164292036136</v>
      </c>
      <c r="BQ187" s="70">
        <v>-62.856000000000037</v>
      </c>
      <c r="BR187" s="35">
        <v>-7.7438020693258586E-3</v>
      </c>
      <c r="BS187" s="34">
        <v>-83.62178429365099</v>
      </c>
      <c r="BT187" s="35">
        <v>-1.1334166709145008E-2</v>
      </c>
      <c r="BU187" s="34">
        <v>-89.923000000000016</v>
      </c>
      <c r="BV187" s="35">
        <v>-1.2266294106782495E-2</v>
      </c>
      <c r="BW187" s="35">
        <v>7.535375810950562E-2</v>
      </c>
      <c r="BX187" s="36">
        <v>0.43061919307623708</v>
      </c>
      <c r="BY187" s="70">
        <v>0</v>
      </c>
      <c r="BZ187" s="35" t="e">
        <v>#DIV/0!</v>
      </c>
      <c r="CA187" s="34">
        <v>-42.651634230880241</v>
      </c>
      <c r="CB187" s="35">
        <v>-1.1962507057124559E-2</v>
      </c>
      <c r="CC187" s="34">
        <v>-42.350999999999999</v>
      </c>
      <c r="CD187" s="35">
        <v>-1.0356271791062075E-2</v>
      </c>
      <c r="CE187" s="35">
        <v>-7.0485981674901499E-3</v>
      </c>
      <c r="CF187" s="36">
        <v>1</v>
      </c>
      <c r="CG187" s="70">
        <v>0</v>
      </c>
      <c r="CH187" s="35" t="e">
        <v>#DIV/0!</v>
      </c>
      <c r="CI187" s="34">
        <v>-2.4753208333333334</v>
      </c>
      <c r="CJ187" s="35">
        <v>-6.7813415451783651E-4</v>
      </c>
      <c r="CK187" s="34">
        <v>-22.306161042956596</v>
      </c>
      <c r="CL187" s="35">
        <v>-6.9495248812930267E-3</v>
      </c>
      <c r="CM187" s="35">
        <v>8.0114221730677713</v>
      </c>
      <c r="CN187" s="36">
        <v>1</v>
      </c>
      <c r="CO187" s="70">
        <v>0</v>
      </c>
      <c r="CP187" s="35" t="e">
        <v>#DIV/0!</v>
      </c>
      <c r="CQ187" s="34">
        <v>-86.590488333333326</v>
      </c>
      <c r="CR187" s="35">
        <v>-1.6760217406699841E-2</v>
      </c>
      <c r="CS187" s="34">
        <v>-102.33667818300052</v>
      </c>
      <c r="CT187" s="35">
        <v>-1.8460904812672832E-2</v>
      </c>
      <c r="CU187" s="35">
        <v>0.18184664566218456</v>
      </c>
      <c r="CV187" s="36">
        <v>1</v>
      </c>
      <c r="CW187" s="70">
        <v>-96.721000000000004</v>
      </c>
      <c r="CX187" s="35">
        <v>-5.0156855230880171E-3</v>
      </c>
      <c r="CY187" s="34">
        <v>-104.82849181673876</v>
      </c>
      <c r="CZ187" s="35">
        <v>-5.754117103550992E-3</v>
      </c>
      <c r="DA187" s="34">
        <v>-105.52500000000001</v>
      </c>
      <c r="DB187" s="35">
        <v>-6.7234826703627924E-3</v>
      </c>
      <c r="DC187" s="35">
        <v>6.6442640849864176E-3</v>
      </c>
      <c r="DD187" s="36">
        <v>9.1024699910050577E-2</v>
      </c>
      <c r="DE187" s="70">
        <v>-277.04600000000005</v>
      </c>
      <c r="DF187" s="35">
        <v>-1.289624584188402E-2</v>
      </c>
      <c r="DG187" s="34">
        <v>-273.57039849999967</v>
      </c>
      <c r="DH187" s="35">
        <v>-1.3148017152747641E-2</v>
      </c>
      <c r="DI187" s="34">
        <v>-269.14100000000002</v>
      </c>
      <c r="DJ187" s="35">
        <v>-1.4104061109755013E-2</v>
      </c>
      <c r="DK187" s="35">
        <v>-1.6191073757563901E-2</v>
      </c>
      <c r="DL187" s="36">
        <v>-2.8533167777192392E-2</v>
      </c>
      <c r="DM187" s="70">
        <v>-325.46200000000005</v>
      </c>
      <c r="DN187" s="35">
        <v>-2.1334541929301731E-2</v>
      </c>
      <c r="DO187" s="34">
        <v>-352.91090000000003</v>
      </c>
      <c r="DP187" s="35">
        <v>-2.6560666696673382E-2</v>
      </c>
      <c r="DQ187" s="34">
        <v>-360.14499999999998</v>
      </c>
      <c r="DR187" s="35">
        <v>-2.699351142377665E-2</v>
      </c>
      <c r="DS187" s="35">
        <v>2.0498375085609366E-2</v>
      </c>
      <c r="DT187" s="36">
        <v>0.10656543621067871</v>
      </c>
      <c r="DU187" s="70">
        <v>-373.24900000000014</v>
      </c>
      <c r="DV187" s="35">
        <v>-2.2075682799888981E-2</v>
      </c>
      <c r="DW187" s="34">
        <v>-373.43846583333266</v>
      </c>
      <c r="DX187" s="35">
        <v>-2.1344786615850795E-2</v>
      </c>
      <c r="DY187" s="34">
        <v>-372.6819999999999</v>
      </c>
      <c r="DZ187" s="35">
        <v>-2.7178545487428853E-2</v>
      </c>
      <c r="EA187" s="35">
        <v>-2.0256773271727369E-3</v>
      </c>
      <c r="EB187" s="36">
        <v>-1.5190931522930384E-3</v>
      </c>
      <c r="EC187" s="70">
        <v>0</v>
      </c>
      <c r="ED187" s="35" t="e">
        <v>#DIV/0!</v>
      </c>
      <c r="EE187" s="34">
        <v>-3.7687558333333322</v>
      </c>
      <c r="EF187" s="35">
        <v>-3.6785009454084713E-4</v>
      </c>
      <c r="EG187" s="34">
        <v>-25.413</v>
      </c>
      <c r="EH187" s="35">
        <v>-2.3074050423332964E-3</v>
      </c>
      <c r="EI187" s="35">
        <v>5.7430741400731957</v>
      </c>
      <c r="EJ187" s="36">
        <v>1</v>
      </c>
      <c r="EK187" s="70">
        <v>0</v>
      </c>
      <c r="EL187" s="35" t="e">
        <v>#DIV/0!</v>
      </c>
      <c r="EM187" s="34">
        <v>-4.54772</v>
      </c>
      <c r="EN187" s="35">
        <v>-2.8705874167925027E-4</v>
      </c>
      <c r="EO187" s="34">
        <v>-80.857665648542564</v>
      </c>
      <c r="EP187" s="35">
        <v>-5.7952493242951703E-3</v>
      </c>
      <c r="EQ187" s="35">
        <v>16.779824977910373</v>
      </c>
      <c r="ER187" s="36">
        <v>1</v>
      </c>
      <c r="ES187" s="70">
        <v>0</v>
      </c>
      <c r="ET187" s="35" t="e">
        <v>#DIV/0!</v>
      </c>
      <c r="EU187" s="34">
        <v>-2.0641049999999996</v>
      </c>
      <c r="EV187" s="35">
        <v>-3.2999651677015221E-4</v>
      </c>
      <c r="EW187" s="34">
        <v>-8.5927902275719035</v>
      </c>
      <c r="EX187" s="35">
        <v>-1.6045532532298007E-3</v>
      </c>
      <c r="EY187" s="35">
        <v>3.162961781291119</v>
      </c>
      <c r="EZ187" s="36">
        <v>1</v>
      </c>
      <c r="FA187" s="70">
        <v>0</v>
      </c>
      <c r="FB187" s="35" t="e">
        <v>#DIV/0!</v>
      </c>
      <c r="FC187" s="34">
        <v>-2.3588066666666667</v>
      </c>
      <c r="FD187" s="35">
        <v>-3.4343915423656901E-4</v>
      </c>
      <c r="FE187" s="34">
        <v>-33.104000000000013</v>
      </c>
      <c r="FF187" s="35">
        <v>-5.8562397859882615E-3</v>
      </c>
      <c r="FG187" s="35">
        <v>13.034215040938784</v>
      </c>
      <c r="FH187" s="36">
        <v>1</v>
      </c>
      <c r="FI187" s="70">
        <v>-1.6279999999999999</v>
      </c>
      <c r="FJ187" s="35">
        <v>-8.1712140376237214E-3</v>
      </c>
      <c r="FK187" s="34">
        <v>-1.61561</v>
      </c>
      <c r="FL187" s="35" t="e">
        <v>#DIV/0!</v>
      </c>
      <c r="FM187" s="34">
        <v>-1.6279999999999999</v>
      </c>
      <c r="FN187" s="35">
        <v>-1.7853617879937708E-2</v>
      </c>
      <c r="FO187" s="35">
        <v>7.668930001671237E-3</v>
      </c>
      <c r="FP187" s="36">
        <v>0</v>
      </c>
      <c r="FQ187" s="70">
        <v>-553.14900000000011</v>
      </c>
      <c r="FR187" s="35">
        <v>16.219951323930449</v>
      </c>
      <c r="FS187" s="34">
        <v>-495.80673765476206</v>
      </c>
      <c r="FT187" s="35">
        <v>-22792.80402867046</v>
      </c>
      <c r="FU187" s="34">
        <v>-555.94239999999991</v>
      </c>
      <c r="FV187" s="35">
        <v>18.729319812687393</v>
      </c>
      <c r="FW187" s="35">
        <v>0.12128851380618233</v>
      </c>
      <c r="FX187" s="36">
        <v>5.0499955708132038E-3</v>
      </c>
      <c r="FY187" s="70">
        <v>-137.65149</v>
      </c>
      <c r="FZ187" s="35">
        <v>-0.31486155619754747</v>
      </c>
      <c r="GA187" s="34">
        <v>-196.87788835028871</v>
      </c>
      <c r="GB187" s="35">
        <v>-0.61984380432991326</v>
      </c>
      <c r="GC187" s="34">
        <v>-365.30608000000001</v>
      </c>
      <c r="GD187" s="35">
        <v>-0.30928595080310139</v>
      </c>
      <c r="GE187" s="35">
        <v>0.85549572408070929</v>
      </c>
      <c r="GF187" s="36">
        <v>1.6538476263497039</v>
      </c>
      <c r="GG187" s="70">
        <v>175.60199999999998</v>
      </c>
      <c r="GH187" s="35" t="e">
        <v>#DIV/0!</v>
      </c>
      <c r="GI187" s="34">
        <v>190.6474216666667</v>
      </c>
      <c r="GJ187" s="35" t="e">
        <v>#DIV/0!</v>
      </c>
      <c r="GK187" s="34">
        <v>281.07</v>
      </c>
      <c r="GL187" s="35" t="e">
        <v>#DIV/0!</v>
      </c>
      <c r="GM187" s="35">
        <v>0.47429216478694713</v>
      </c>
      <c r="GN187" s="36">
        <v>0.60060819352854766</v>
      </c>
      <c r="GO187" s="70">
        <v>-87.664919999999981</v>
      </c>
      <c r="GP187" s="35">
        <v>-3.504625945534498E-2</v>
      </c>
      <c r="GQ187" s="34">
        <v>-83</v>
      </c>
      <c r="GR187" s="35">
        <v>-2.1696148736383661E-2</v>
      </c>
      <c r="GS187" s="34">
        <v>-81.230270000000019</v>
      </c>
      <c r="GT187" s="35">
        <v>-2.6653868937022984E-2</v>
      </c>
      <c r="GU187" s="35">
        <v>-2.1322048192770837E-2</v>
      </c>
      <c r="GV187" s="36">
        <v>-7.3400511858106587E-2</v>
      </c>
      <c r="GW187" s="34">
        <v>-1811.5679200000004</v>
      </c>
      <c r="GX187" s="35">
        <v>-1.1806686917527577E-2</v>
      </c>
      <c r="GY187" s="34">
        <v>-2149.5128206529571</v>
      </c>
      <c r="GZ187" s="35">
        <v>-1.0735955134768878E-2</v>
      </c>
      <c r="HA187" s="34">
        <v>-2346.8275651020717</v>
      </c>
      <c r="HB187" s="35">
        <v>-1.2563695186609547E-2</v>
      </c>
      <c r="HC187" s="35">
        <v>9.1795100058615242E-2</v>
      </c>
      <c r="HD187" s="36">
        <v>0.29546761078771544</v>
      </c>
      <c r="HE187" s="2"/>
      <c r="HF187" s="23"/>
      <c r="HG187" s="23"/>
      <c r="HH187" s="23"/>
    </row>
    <row r="188" spans="3:216" ht="15" hidden="1" customHeight="1" outlineLevel="1" x14ac:dyDescent="0.3">
      <c r="C188">
        <v>31170001</v>
      </c>
      <c r="D188" s="60" t="s">
        <v>228</v>
      </c>
      <c r="E188" s="50">
        <v>0</v>
      </c>
      <c r="F188" s="31">
        <v>0</v>
      </c>
      <c r="G188" s="47">
        <v>0</v>
      </c>
      <c r="H188" s="31">
        <v>0</v>
      </c>
      <c r="I188" s="28">
        <v>0</v>
      </c>
      <c r="J188" s="31">
        <v>0</v>
      </c>
      <c r="K188" s="48">
        <v>0</v>
      </c>
      <c r="L188" s="45">
        <v>0</v>
      </c>
      <c r="M188" s="50">
        <v>0</v>
      </c>
      <c r="N188" s="31">
        <v>0</v>
      </c>
      <c r="O188" s="47">
        <v>0</v>
      </c>
      <c r="P188" s="31">
        <v>0</v>
      </c>
      <c r="Q188" s="28">
        <v>0</v>
      </c>
      <c r="R188" s="31">
        <v>0</v>
      </c>
      <c r="S188" s="48">
        <v>0</v>
      </c>
      <c r="T188" s="45">
        <v>0</v>
      </c>
      <c r="U188" s="50">
        <v>0</v>
      </c>
      <c r="V188" s="31">
        <v>0</v>
      </c>
      <c r="W188" s="47">
        <v>0</v>
      </c>
      <c r="X188" s="31">
        <v>0</v>
      </c>
      <c r="Y188" s="28">
        <v>0</v>
      </c>
      <c r="Z188" s="31">
        <v>0</v>
      </c>
      <c r="AA188" s="48">
        <v>0</v>
      </c>
      <c r="AB188" s="45">
        <v>0</v>
      </c>
      <c r="AC188" s="50">
        <v>0</v>
      </c>
      <c r="AD188" s="31">
        <v>0</v>
      </c>
      <c r="AE188" s="47">
        <v>0</v>
      </c>
      <c r="AF188" s="31">
        <v>0</v>
      </c>
      <c r="AG188" s="28">
        <v>0</v>
      </c>
      <c r="AH188" s="31">
        <v>0</v>
      </c>
      <c r="AI188" s="48">
        <v>0</v>
      </c>
      <c r="AJ188" s="45">
        <v>0</v>
      </c>
      <c r="AK188" s="50">
        <v>0</v>
      </c>
      <c r="AL188" s="31">
        <v>0</v>
      </c>
      <c r="AM188" s="47">
        <v>0</v>
      </c>
      <c r="AN188" s="31">
        <v>0</v>
      </c>
      <c r="AO188" s="28">
        <v>0</v>
      </c>
      <c r="AP188" s="31">
        <v>0</v>
      </c>
      <c r="AQ188" s="48">
        <v>0</v>
      </c>
      <c r="AR188" s="45">
        <v>0</v>
      </c>
      <c r="AS188" s="50">
        <v>0</v>
      </c>
      <c r="AT188" s="31">
        <v>0</v>
      </c>
      <c r="AU188" s="47">
        <v>0</v>
      </c>
      <c r="AV188" s="31">
        <v>0</v>
      </c>
      <c r="AW188" s="28">
        <v>0</v>
      </c>
      <c r="AX188" s="31">
        <v>0</v>
      </c>
      <c r="AY188" s="48">
        <v>0</v>
      </c>
      <c r="AZ188" s="45">
        <v>0</v>
      </c>
      <c r="BA188" s="50">
        <v>0</v>
      </c>
      <c r="BB188" s="31">
        <v>0</v>
      </c>
      <c r="BC188" s="47">
        <v>0</v>
      </c>
      <c r="BD188" s="31">
        <v>0</v>
      </c>
      <c r="BE188" s="28">
        <v>0</v>
      </c>
      <c r="BF188" s="31">
        <v>0</v>
      </c>
      <c r="BG188" s="48">
        <v>0</v>
      </c>
      <c r="BH188" s="45">
        <v>0</v>
      </c>
      <c r="BI188" s="50">
        <v>0</v>
      </c>
      <c r="BJ188" s="31">
        <v>0</v>
      </c>
      <c r="BK188" s="47">
        <v>0</v>
      </c>
      <c r="BL188" s="31">
        <v>0</v>
      </c>
      <c r="BM188" s="28">
        <v>0</v>
      </c>
      <c r="BN188" s="31">
        <v>0</v>
      </c>
      <c r="BO188" s="48">
        <v>0</v>
      </c>
      <c r="BP188" s="45">
        <v>0</v>
      </c>
      <c r="BQ188" s="50">
        <v>0</v>
      </c>
      <c r="BR188" s="31">
        <v>0</v>
      </c>
      <c r="BS188" s="47">
        <v>0</v>
      </c>
      <c r="BT188" s="31">
        <v>0</v>
      </c>
      <c r="BU188" s="28">
        <v>0</v>
      </c>
      <c r="BV188" s="31">
        <v>0</v>
      </c>
      <c r="BW188" s="48">
        <v>0</v>
      </c>
      <c r="BX188" s="45">
        <v>0</v>
      </c>
      <c r="BY188" s="50">
        <v>0</v>
      </c>
      <c r="BZ188" s="31" t="e">
        <v>#DIV/0!</v>
      </c>
      <c r="CA188" s="47">
        <v>0</v>
      </c>
      <c r="CB188" s="31">
        <v>0</v>
      </c>
      <c r="CC188" s="28">
        <v>0</v>
      </c>
      <c r="CD188" s="31">
        <v>0</v>
      </c>
      <c r="CE188" s="48">
        <v>0</v>
      </c>
      <c r="CF188" s="45">
        <v>0</v>
      </c>
      <c r="CG188" s="50">
        <v>0</v>
      </c>
      <c r="CH188" s="31" t="e">
        <v>#DIV/0!</v>
      </c>
      <c r="CI188" s="47">
        <v>0</v>
      </c>
      <c r="CJ188" s="31">
        <v>0</v>
      </c>
      <c r="CK188" s="28">
        <v>0</v>
      </c>
      <c r="CL188" s="31">
        <v>0</v>
      </c>
      <c r="CM188" s="48">
        <v>0</v>
      </c>
      <c r="CN188" s="45">
        <v>0</v>
      </c>
      <c r="CO188" s="50">
        <v>0</v>
      </c>
      <c r="CP188" s="31" t="e">
        <v>#DIV/0!</v>
      </c>
      <c r="CQ188" s="47">
        <v>0</v>
      </c>
      <c r="CR188" s="31">
        <v>0</v>
      </c>
      <c r="CS188" s="28">
        <v>0</v>
      </c>
      <c r="CT188" s="31">
        <v>0</v>
      </c>
      <c r="CU188" s="48">
        <v>0</v>
      </c>
      <c r="CV188" s="45">
        <v>0</v>
      </c>
      <c r="CW188" s="50">
        <v>0</v>
      </c>
      <c r="CX188" s="31">
        <v>0</v>
      </c>
      <c r="CY188" s="47">
        <v>0</v>
      </c>
      <c r="CZ188" s="31">
        <v>0</v>
      </c>
      <c r="DA188" s="28">
        <v>0</v>
      </c>
      <c r="DB188" s="31">
        <v>0</v>
      </c>
      <c r="DC188" s="48">
        <v>0</v>
      </c>
      <c r="DD188" s="45">
        <v>0</v>
      </c>
      <c r="DE188" s="50">
        <v>0</v>
      </c>
      <c r="DF188" s="31">
        <v>0</v>
      </c>
      <c r="DG188" s="47">
        <v>0</v>
      </c>
      <c r="DH188" s="31">
        <v>0</v>
      </c>
      <c r="DI188" s="28">
        <v>0</v>
      </c>
      <c r="DJ188" s="31">
        <v>0</v>
      </c>
      <c r="DK188" s="48">
        <v>0</v>
      </c>
      <c r="DL188" s="45">
        <v>0</v>
      </c>
      <c r="DM188" s="50">
        <v>0</v>
      </c>
      <c r="DN188" s="31">
        <v>0</v>
      </c>
      <c r="DO188" s="47">
        <v>0</v>
      </c>
      <c r="DP188" s="31">
        <v>0</v>
      </c>
      <c r="DQ188" s="28">
        <v>0</v>
      </c>
      <c r="DR188" s="31">
        <v>0</v>
      </c>
      <c r="DS188" s="48">
        <v>0</v>
      </c>
      <c r="DT188" s="45">
        <v>0</v>
      </c>
      <c r="DU188" s="50">
        <v>0</v>
      </c>
      <c r="DV188" s="31">
        <v>0</v>
      </c>
      <c r="DW188" s="47">
        <v>0</v>
      </c>
      <c r="DX188" s="31">
        <v>0</v>
      </c>
      <c r="DY188" s="28">
        <v>0</v>
      </c>
      <c r="DZ188" s="31">
        <v>0</v>
      </c>
      <c r="EA188" s="48">
        <v>0</v>
      </c>
      <c r="EB188" s="45">
        <v>0</v>
      </c>
      <c r="EC188" s="50">
        <v>0</v>
      </c>
      <c r="ED188" s="31" t="e">
        <v>#DIV/0!</v>
      </c>
      <c r="EE188" s="47">
        <v>0</v>
      </c>
      <c r="EF188" s="31">
        <v>0</v>
      </c>
      <c r="EG188" s="28">
        <v>0</v>
      </c>
      <c r="EH188" s="31">
        <v>0</v>
      </c>
      <c r="EI188" s="48">
        <v>0</v>
      </c>
      <c r="EJ188" s="45">
        <v>0</v>
      </c>
      <c r="EK188" s="50">
        <v>0</v>
      </c>
      <c r="EL188" s="31" t="e">
        <v>#DIV/0!</v>
      </c>
      <c r="EM188" s="47">
        <v>0</v>
      </c>
      <c r="EN188" s="31">
        <v>0</v>
      </c>
      <c r="EO188" s="28">
        <v>0</v>
      </c>
      <c r="EP188" s="31">
        <v>0</v>
      </c>
      <c r="EQ188" s="48">
        <v>0</v>
      </c>
      <c r="ER188" s="45">
        <v>0</v>
      </c>
      <c r="ES188" s="50">
        <v>0</v>
      </c>
      <c r="ET188" s="31" t="e">
        <v>#DIV/0!</v>
      </c>
      <c r="EU188" s="47">
        <v>0</v>
      </c>
      <c r="EV188" s="31">
        <v>0</v>
      </c>
      <c r="EW188" s="28">
        <v>0</v>
      </c>
      <c r="EX188" s="31">
        <v>0</v>
      </c>
      <c r="EY188" s="48">
        <v>0</v>
      </c>
      <c r="EZ188" s="45">
        <v>0</v>
      </c>
      <c r="FA188" s="50">
        <v>0</v>
      </c>
      <c r="FB188" s="31" t="e">
        <v>#DIV/0!</v>
      </c>
      <c r="FC188" s="47">
        <v>0</v>
      </c>
      <c r="FD188" s="31">
        <v>0</v>
      </c>
      <c r="FE188" s="28">
        <v>0</v>
      </c>
      <c r="FF188" s="31">
        <v>0</v>
      </c>
      <c r="FG188" s="48">
        <v>0</v>
      </c>
      <c r="FH188" s="45">
        <v>0</v>
      </c>
      <c r="FI188" s="50">
        <v>0</v>
      </c>
      <c r="FJ188" s="31">
        <v>0</v>
      </c>
      <c r="FK188" s="47">
        <v>0</v>
      </c>
      <c r="FL188" s="31" t="e">
        <v>#DIV/0!</v>
      </c>
      <c r="FM188" s="28">
        <v>0</v>
      </c>
      <c r="FN188" s="31">
        <v>0</v>
      </c>
      <c r="FO188" s="48">
        <v>0</v>
      </c>
      <c r="FP188" s="45">
        <v>0</v>
      </c>
      <c r="FQ188" s="50">
        <v>-31.481000000000002</v>
      </c>
      <c r="FR188" s="31">
        <v>0.92311526845145586</v>
      </c>
      <c r="FS188" s="47">
        <v>0</v>
      </c>
      <c r="FT188" s="31">
        <v>0</v>
      </c>
      <c r="FU188" s="28">
        <v>-6.8860000000000001</v>
      </c>
      <c r="FV188" s="31">
        <v>0.23198463767139438</v>
      </c>
      <c r="FW188" s="48">
        <v>1</v>
      </c>
      <c r="FX188" s="45">
        <v>-0.78126488993361076</v>
      </c>
      <c r="FY188" s="50">
        <v>-4.899999999906868E-4</v>
      </c>
      <c r="FZ188" s="31">
        <v>-1.120817235860403E-6</v>
      </c>
      <c r="GA188" s="47">
        <v>0</v>
      </c>
      <c r="GB188" s="31">
        <v>0</v>
      </c>
      <c r="GC188" s="28">
        <v>0</v>
      </c>
      <c r="GD188" s="31">
        <v>0</v>
      </c>
      <c r="GE188" s="48">
        <v>0</v>
      </c>
      <c r="GF188" s="45">
        <v>-1</v>
      </c>
      <c r="GG188" s="50">
        <v>0</v>
      </c>
      <c r="GH188" s="31" t="e">
        <v>#DIV/0!</v>
      </c>
      <c r="GI188" s="47">
        <v>0</v>
      </c>
      <c r="GJ188" s="31" t="e">
        <v>#DIV/0!</v>
      </c>
      <c r="GK188" s="28">
        <v>0</v>
      </c>
      <c r="GL188" s="31" t="e">
        <v>#DIV/0!</v>
      </c>
      <c r="GM188" s="48">
        <v>0</v>
      </c>
      <c r="GN188" s="45">
        <v>0</v>
      </c>
      <c r="GO188" s="50">
        <v>0</v>
      </c>
      <c r="GP188" s="31">
        <v>0</v>
      </c>
      <c r="GQ188" s="47">
        <v>0</v>
      </c>
      <c r="GR188" s="31">
        <v>0</v>
      </c>
      <c r="GS188" s="28">
        <v>0</v>
      </c>
      <c r="GT188" s="31">
        <v>0</v>
      </c>
      <c r="GU188" s="48">
        <v>0</v>
      </c>
      <c r="GV188" s="45">
        <v>0</v>
      </c>
      <c r="GW188" s="28">
        <v>0</v>
      </c>
      <c r="GX188" s="31">
        <v>0</v>
      </c>
      <c r="GY188" s="28">
        <v>0</v>
      </c>
      <c r="GZ188" s="31">
        <v>0</v>
      </c>
      <c r="HA188" s="28">
        <v>0</v>
      </c>
      <c r="HB188" s="31">
        <v>0</v>
      </c>
      <c r="HC188" s="48">
        <v>0</v>
      </c>
      <c r="HD188" s="45">
        <v>0</v>
      </c>
      <c r="HE188" s="2"/>
      <c r="HF188" s="23"/>
      <c r="HG188" s="23"/>
      <c r="HH188" s="23"/>
    </row>
    <row r="189" spans="3:216" ht="15" hidden="1" customHeight="1" outlineLevel="1" x14ac:dyDescent="0.3">
      <c r="C189">
        <v>31170002</v>
      </c>
      <c r="D189" s="60" t="s">
        <v>229</v>
      </c>
      <c r="E189" s="50">
        <v>0</v>
      </c>
      <c r="F189" s="31">
        <v>0</v>
      </c>
      <c r="G189" s="47">
        <v>0</v>
      </c>
      <c r="H189" s="31">
        <v>0</v>
      </c>
      <c r="I189" s="28">
        <v>0</v>
      </c>
      <c r="J189" s="31">
        <v>0</v>
      </c>
      <c r="K189" s="48">
        <v>0</v>
      </c>
      <c r="L189" s="45">
        <v>0</v>
      </c>
      <c r="M189" s="50">
        <v>0</v>
      </c>
      <c r="N189" s="31">
        <v>0</v>
      </c>
      <c r="O189" s="47">
        <v>0</v>
      </c>
      <c r="P189" s="31">
        <v>0</v>
      </c>
      <c r="Q189" s="28">
        <v>0</v>
      </c>
      <c r="R189" s="31">
        <v>0</v>
      </c>
      <c r="S189" s="48">
        <v>0</v>
      </c>
      <c r="T189" s="45">
        <v>0</v>
      </c>
      <c r="U189" s="50">
        <v>0</v>
      </c>
      <c r="V189" s="31">
        <v>0</v>
      </c>
      <c r="W189" s="47">
        <v>0</v>
      </c>
      <c r="X189" s="31">
        <v>0</v>
      </c>
      <c r="Y189" s="28">
        <v>0</v>
      </c>
      <c r="Z189" s="31">
        <v>0</v>
      </c>
      <c r="AA189" s="48">
        <v>0</v>
      </c>
      <c r="AB189" s="45">
        <v>0</v>
      </c>
      <c r="AC189" s="50">
        <v>0</v>
      </c>
      <c r="AD189" s="31">
        <v>0</v>
      </c>
      <c r="AE189" s="47">
        <v>0</v>
      </c>
      <c r="AF189" s="31">
        <v>0</v>
      </c>
      <c r="AG189" s="28">
        <v>0</v>
      </c>
      <c r="AH189" s="31">
        <v>0</v>
      </c>
      <c r="AI189" s="48">
        <v>0</v>
      </c>
      <c r="AJ189" s="45">
        <v>0</v>
      </c>
      <c r="AK189" s="50">
        <v>0</v>
      </c>
      <c r="AL189" s="31">
        <v>0</v>
      </c>
      <c r="AM189" s="47">
        <v>0</v>
      </c>
      <c r="AN189" s="31">
        <v>0</v>
      </c>
      <c r="AO189" s="28">
        <v>0</v>
      </c>
      <c r="AP189" s="31">
        <v>0</v>
      </c>
      <c r="AQ189" s="48">
        <v>0</v>
      </c>
      <c r="AR189" s="45">
        <v>0</v>
      </c>
      <c r="AS189" s="50">
        <v>0</v>
      </c>
      <c r="AT189" s="31">
        <v>0</v>
      </c>
      <c r="AU189" s="47">
        <v>0</v>
      </c>
      <c r="AV189" s="31">
        <v>0</v>
      </c>
      <c r="AW189" s="28">
        <v>0</v>
      </c>
      <c r="AX189" s="31">
        <v>0</v>
      </c>
      <c r="AY189" s="48">
        <v>0</v>
      </c>
      <c r="AZ189" s="45">
        <v>0</v>
      </c>
      <c r="BA189" s="50">
        <v>0</v>
      </c>
      <c r="BB189" s="31">
        <v>0</v>
      </c>
      <c r="BC189" s="47">
        <v>0</v>
      </c>
      <c r="BD189" s="31">
        <v>0</v>
      </c>
      <c r="BE189" s="28">
        <v>0</v>
      </c>
      <c r="BF189" s="31">
        <v>0</v>
      </c>
      <c r="BG189" s="48">
        <v>0</v>
      </c>
      <c r="BH189" s="45">
        <v>0</v>
      </c>
      <c r="BI189" s="50">
        <v>0</v>
      </c>
      <c r="BJ189" s="31">
        <v>0</v>
      </c>
      <c r="BK189" s="47">
        <v>0</v>
      </c>
      <c r="BL189" s="31">
        <v>0</v>
      </c>
      <c r="BM189" s="28">
        <v>0</v>
      </c>
      <c r="BN189" s="31">
        <v>0</v>
      </c>
      <c r="BO189" s="48">
        <v>0</v>
      </c>
      <c r="BP189" s="45">
        <v>0</v>
      </c>
      <c r="BQ189" s="50">
        <v>0</v>
      </c>
      <c r="BR189" s="31">
        <v>0</v>
      </c>
      <c r="BS189" s="47">
        <v>0</v>
      </c>
      <c r="BT189" s="31">
        <v>0</v>
      </c>
      <c r="BU189" s="28">
        <v>0</v>
      </c>
      <c r="BV189" s="31">
        <v>0</v>
      </c>
      <c r="BW189" s="48">
        <v>0</v>
      </c>
      <c r="BX189" s="45">
        <v>0</v>
      </c>
      <c r="BY189" s="50">
        <v>0</v>
      </c>
      <c r="BZ189" s="31" t="e">
        <v>#DIV/0!</v>
      </c>
      <c r="CA189" s="47">
        <v>0</v>
      </c>
      <c r="CB189" s="31">
        <v>0</v>
      </c>
      <c r="CC189" s="28">
        <v>0</v>
      </c>
      <c r="CD189" s="31">
        <v>0</v>
      </c>
      <c r="CE189" s="48">
        <v>0</v>
      </c>
      <c r="CF189" s="45">
        <v>0</v>
      </c>
      <c r="CG189" s="50">
        <v>0</v>
      </c>
      <c r="CH189" s="31" t="e">
        <v>#DIV/0!</v>
      </c>
      <c r="CI189" s="47">
        <v>0</v>
      </c>
      <c r="CJ189" s="31">
        <v>0</v>
      </c>
      <c r="CK189" s="28">
        <v>0</v>
      </c>
      <c r="CL189" s="31">
        <v>0</v>
      </c>
      <c r="CM189" s="48">
        <v>0</v>
      </c>
      <c r="CN189" s="45">
        <v>0</v>
      </c>
      <c r="CO189" s="50">
        <v>0</v>
      </c>
      <c r="CP189" s="31" t="e">
        <v>#DIV/0!</v>
      </c>
      <c r="CQ189" s="47">
        <v>0</v>
      </c>
      <c r="CR189" s="31">
        <v>0</v>
      </c>
      <c r="CS189" s="28">
        <v>0</v>
      </c>
      <c r="CT189" s="31">
        <v>0</v>
      </c>
      <c r="CU189" s="48">
        <v>0</v>
      </c>
      <c r="CV189" s="45">
        <v>0</v>
      </c>
      <c r="CW189" s="50">
        <v>0</v>
      </c>
      <c r="CX189" s="31">
        <v>0</v>
      </c>
      <c r="CY189" s="47">
        <v>0</v>
      </c>
      <c r="CZ189" s="31">
        <v>0</v>
      </c>
      <c r="DA189" s="28">
        <v>0</v>
      </c>
      <c r="DB189" s="31">
        <v>0</v>
      </c>
      <c r="DC189" s="48">
        <v>0</v>
      </c>
      <c r="DD189" s="45">
        <v>0</v>
      </c>
      <c r="DE189" s="50">
        <v>0</v>
      </c>
      <c r="DF189" s="31">
        <v>0</v>
      </c>
      <c r="DG189" s="47">
        <v>0</v>
      </c>
      <c r="DH189" s="31">
        <v>0</v>
      </c>
      <c r="DI189" s="28">
        <v>0</v>
      </c>
      <c r="DJ189" s="31">
        <v>0</v>
      </c>
      <c r="DK189" s="48">
        <v>0</v>
      </c>
      <c r="DL189" s="45">
        <v>0</v>
      </c>
      <c r="DM189" s="50">
        <v>0</v>
      </c>
      <c r="DN189" s="31">
        <v>0</v>
      </c>
      <c r="DO189" s="47">
        <v>0</v>
      </c>
      <c r="DP189" s="31">
        <v>0</v>
      </c>
      <c r="DQ189" s="28">
        <v>0</v>
      </c>
      <c r="DR189" s="31">
        <v>0</v>
      </c>
      <c r="DS189" s="48">
        <v>0</v>
      </c>
      <c r="DT189" s="45">
        <v>0</v>
      </c>
      <c r="DU189" s="50">
        <v>0</v>
      </c>
      <c r="DV189" s="31">
        <v>0</v>
      </c>
      <c r="DW189" s="47">
        <v>0</v>
      </c>
      <c r="DX189" s="31">
        <v>0</v>
      </c>
      <c r="DY189" s="28">
        <v>0</v>
      </c>
      <c r="DZ189" s="31">
        <v>0</v>
      </c>
      <c r="EA189" s="48">
        <v>0</v>
      </c>
      <c r="EB189" s="45">
        <v>0</v>
      </c>
      <c r="EC189" s="50">
        <v>0</v>
      </c>
      <c r="ED189" s="31" t="e">
        <v>#DIV/0!</v>
      </c>
      <c r="EE189" s="47">
        <v>0</v>
      </c>
      <c r="EF189" s="31">
        <v>0</v>
      </c>
      <c r="EG189" s="28">
        <v>0</v>
      </c>
      <c r="EH189" s="31">
        <v>0</v>
      </c>
      <c r="EI189" s="48">
        <v>0</v>
      </c>
      <c r="EJ189" s="45">
        <v>0</v>
      </c>
      <c r="EK189" s="50">
        <v>0</v>
      </c>
      <c r="EL189" s="31" t="e">
        <v>#DIV/0!</v>
      </c>
      <c r="EM189" s="47">
        <v>0</v>
      </c>
      <c r="EN189" s="31">
        <v>0</v>
      </c>
      <c r="EO189" s="28">
        <v>0</v>
      </c>
      <c r="EP189" s="31">
        <v>0</v>
      </c>
      <c r="EQ189" s="48">
        <v>0</v>
      </c>
      <c r="ER189" s="45">
        <v>0</v>
      </c>
      <c r="ES189" s="50">
        <v>0</v>
      </c>
      <c r="ET189" s="31" t="e">
        <v>#DIV/0!</v>
      </c>
      <c r="EU189" s="47">
        <v>0</v>
      </c>
      <c r="EV189" s="31">
        <v>0</v>
      </c>
      <c r="EW189" s="28">
        <v>0</v>
      </c>
      <c r="EX189" s="31">
        <v>0</v>
      </c>
      <c r="EY189" s="48">
        <v>0</v>
      </c>
      <c r="EZ189" s="45">
        <v>0</v>
      </c>
      <c r="FA189" s="50">
        <v>0</v>
      </c>
      <c r="FB189" s="31" t="e">
        <v>#DIV/0!</v>
      </c>
      <c r="FC189" s="47">
        <v>0</v>
      </c>
      <c r="FD189" s="31">
        <v>0</v>
      </c>
      <c r="FE189" s="28">
        <v>0</v>
      </c>
      <c r="FF189" s="31">
        <v>0</v>
      </c>
      <c r="FG189" s="48">
        <v>0</v>
      </c>
      <c r="FH189" s="45">
        <v>0</v>
      </c>
      <c r="FI189" s="50">
        <v>0</v>
      </c>
      <c r="FJ189" s="31">
        <v>0</v>
      </c>
      <c r="FK189" s="47">
        <v>0</v>
      </c>
      <c r="FL189" s="31" t="e">
        <v>#DIV/0!</v>
      </c>
      <c r="FM189" s="28">
        <v>0</v>
      </c>
      <c r="FN189" s="31">
        <v>0</v>
      </c>
      <c r="FO189" s="48">
        <v>0</v>
      </c>
      <c r="FP189" s="45">
        <v>0</v>
      </c>
      <c r="FQ189" s="50">
        <v>0</v>
      </c>
      <c r="FR189" s="31">
        <v>0</v>
      </c>
      <c r="FS189" s="47">
        <v>0</v>
      </c>
      <c r="FT189" s="31">
        <v>0</v>
      </c>
      <c r="FU189" s="28">
        <v>0</v>
      </c>
      <c r="FV189" s="31">
        <v>0</v>
      </c>
      <c r="FW189" s="48">
        <v>0</v>
      </c>
      <c r="FX189" s="45">
        <v>0</v>
      </c>
      <c r="FY189" s="50">
        <v>0</v>
      </c>
      <c r="FZ189" s="31">
        <v>0</v>
      </c>
      <c r="GA189" s="47">
        <v>0</v>
      </c>
      <c r="GB189" s="31">
        <v>0</v>
      </c>
      <c r="GC189" s="28">
        <v>0</v>
      </c>
      <c r="GD189" s="31">
        <v>0</v>
      </c>
      <c r="GE189" s="48">
        <v>0</v>
      </c>
      <c r="GF189" s="45">
        <v>0</v>
      </c>
      <c r="GG189" s="50">
        <v>0</v>
      </c>
      <c r="GH189" s="31" t="e">
        <v>#DIV/0!</v>
      </c>
      <c r="GI189" s="47">
        <v>0</v>
      </c>
      <c r="GJ189" s="31" t="e">
        <v>#DIV/0!</v>
      </c>
      <c r="GK189" s="28">
        <v>0</v>
      </c>
      <c r="GL189" s="31" t="e">
        <v>#DIV/0!</v>
      </c>
      <c r="GM189" s="48">
        <v>0</v>
      </c>
      <c r="GN189" s="45">
        <v>0</v>
      </c>
      <c r="GO189" s="50">
        <v>0</v>
      </c>
      <c r="GP189" s="31">
        <v>0</v>
      </c>
      <c r="GQ189" s="47">
        <v>0</v>
      </c>
      <c r="GR189" s="31">
        <v>0</v>
      </c>
      <c r="GS189" s="28">
        <v>0</v>
      </c>
      <c r="GT189" s="31">
        <v>0</v>
      </c>
      <c r="GU189" s="48">
        <v>0</v>
      </c>
      <c r="GV189" s="45">
        <v>0</v>
      </c>
      <c r="GW189" s="28">
        <v>0</v>
      </c>
      <c r="GX189" s="31">
        <v>0</v>
      </c>
      <c r="GY189" s="28">
        <v>0</v>
      </c>
      <c r="GZ189" s="31">
        <v>0</v>
      </c>
      <c r="HA189" s="28">
        <v>0</v>
      </c>
      <c r="HB189" s="31">
        <v>0</v>
      </c>
      <c r="HC189" s="48">
        <v>0</v>
      </c>
      <c r="HD189" s="45">
        <v>0</v>
      </c>
      <c r="HE189" s="2"/>
      <c r="HF189" s="23"/>
      <c r="HG189" s="23"/>
      <c r="HH189" s="23"/>
    </row>
    <row r="190" spans="3:216" ht="15" hidden="1" customHeight="1" outlineLevel="1" x14ac:dyDescent="0.3">
      <c r="C190">
        <v>31170003</v>
      </c>
      <c r="D190" s="60" t="s">
        <v>230</v>
      </c>
      <c r="E190" s="50">
        <v>0</v>
      </c>
      <c r="F190" s="31">
        <v>0</v>
      </c>
      <c r="G190" s="47">
        <v>0</v>
      </c>
      <c r="H190" s="31">
        <v>0</v>
      </c>
      <c r="I190" s="28">
        <v>0</v>
      </c>
      <c r="J190" s="31">
        <v>0</v>
      </c>
      <c r="K190" s="48">
        <v>0</v>
      </c>
      <c r="L190" s="45">
        <v>0</v>
      </c>
      <c r="M190" s="50">
        <v>0</v>
      </c>
      <c r="N190" s="31">
        <v>0</v>
      </c>
      <c r="O190" s="47">
        <v>0</v>
      </c>
      <c r="P190" s="31">
        <v>0</v>
      </c>
      <c r="Q190" s="28">
        <v>0</v>
      </c>
      <c r="R190" s="31">
        <v>0</v>
      </c>
      <c r="S190" s="48">
        <v>0</v>
      </c>
      <c r="T190" s="45">
        <v>0</v>
      </c>
      <c r="U190" s="50">
        <v>0</v>
      </c>
      <c r="V190" s="31">
        <v>0</v>
      </c>
      <c r="W190" s="47">
        <v>0</v>
      </c>
      <c r="X190" s="31">
        <v>0</v>
      </c>
      <c r="Y190" s="28">
        <v>0</v>
      </c>
      <c r="Z190" s="31">
        <v>0</v>
      </c>
      <c r="AA190" s="48">
        <v>0</v>
      </c>
      <c r="AB190" s="45">
        <v>0</v>
      </c>
      <c r="AC190" s="50">
        <v>0</v>
      </c>
      <c r="AD190" s="31">
        <v>0</v>
      </c>
      <c r="AE190" s="47">
        <v>0</v>
      </c>
      <c r="AF190" s="31">
        <v>0</v>
      </c>
      <c r="AG190" s="28">
        <v>0</v>
      </c>
      <c r="AH190" s="31">
        <v>0</v>
      </c>
      <c r="AI190" s="48">
        <v>0</v>
      </c>
      <c r="AJ190" s="45">
        <v>0</v>
      </c>
      <c r="AK190" s="50">
        <v>0</v>
      </c>
      <c r="AL190" s="31">
        <v>0</v>
      </c>
      <c r="AM190" s="47">
        <v>0</v>
      </c>
      <c r="AN190" s="31">
        <v>0</v>
      </c>
      <c r="AO190" s="28">
        <v>0</v>
      </c>
      <c r="AP190" s="31">
        <v>0</v>
      </c>
      <c r="AQ190" s="48">
        <v>0</v>
      </c>
      <c r="AR190" s="45">
        <v>0</v>
      </c>
      <c r="AS190" s="50">
        <v>0</v>
      </c>
      <c r="AT190" s="31">
        <v>0</v>
      </c>
      <c r="AU190" s="47">
        <v>0</v>
      </c>
      <c r="AV190" s="31">
        <v>0</v>
      </c>
      <c r="AW190" s="28">
        <v>0</v>
      </c>
      <c r="AX190" s="31">
        <v>0</v>
      </c>
      <c r="AY190" s="48">
        <v>0</v>
      </c>
      <c r="AZ190" s="45">
        <v>0</v>
      </c>
      <c r="BA190" s="50">
        <v>0</v>
      </c>
      <c r="BB190" s="31">
        <v>0</v>
      </c>
      <c r="BC190" s="47">
        <v>0</v>
      </c>
      <c r="BD190" s="31">
        <v>0</v>
      </c>
      <c r="BE190" s="28">
        <v>0</v>
      </c>
      <c r="BF190" s="31">
        <v>0</v>
      </c>
      <c r="BG190" s="48">
        <v>0</v>
      </c>
      <c r="BH190" s="45">
        <v>0</v>
      </c>
      <c r="BI190" s="50">
        <v>0</v>
      </c>
      <c r="BJ190" s="31">
        <v>0</v>
      </c>
      <c r="BK190" s="47">
        <v>0</v>
      </c>
      <c r="BL190" s="31">
        <v>0</v>
      </c>
      <c r="BM190" s="28">
        <v>0</v>
      </c>
      <c r="BN190" s="31">
        <v>0</v>
      </c>
      <c r="BO190" s="48">
        <v>0</v>
      </c>
      <c r="BP190" s="45">
        <v>0</v>
      </c>
      <c r="BQ190" s="50">
        <v>0</v>
      </c>
      <c r="BR190" s="31">
        <v>0</v>
      </c>
      <c r="BS190" s="47">
        <v>0</v>
      </c>
      <c r="BT190" s="31">
        <v>0</v>
      </c>
      <c r="BU190" s="28">
        <v>0</v>
      </c>
      <c r="BV190" s="31">
        <v>0</v>
      </c>
      <c r="BW190" s="48">
        <v>0</v>
      </c>
      <c r="BX190" s="45">
        <v>0</v>
      </c>
      <c r="BY190" s="50">
        <v>0</v>
      </c>
      <c r="BZ190" s="31" t="e">
        <v>#DIV/0!</v>
      </c>
      <c r="CA190" s="47">
        <v>0</v>
      </c>
      <c r="CB190" s="31">
        <v>0</v>
      </c>
      <c r="CC190" s="28">
        <v>0</v>
      </c>
      <c r="CD190" s="31">
        <v>0</v>
      </c>
      <c r="CE190" s="48">
        <v>0</v>
      </c>
      <c r="CF190" s="45">
        <v>0</v>
      </c>
      <c r="CG190" s="50">
        <v>0</v>
      </c>
      <c r="CH190" s="31" t="e">
        <v>#DIV/0!</v>
      </c>
      <c r="CI190" s="47">
        <v>0</v>
      </c>
      <c r="CJ190" s="31">
        <v>0</v>
      </c>
      <c r="CK190" s="28">
        <v>0</v>
      </c>
      <c r="CL190" s="31">
        <v>0</v>
      </c>
      <c r="CM190" s="48">
        <v>0</v>
      </c>
      <c r="CN190" s="45">
        <v>0</v>
      </c>
      <c r="CO190" s="50">
        <v>0</v>
      </c>
      <c r="CP190" s="31" t="e">
        <v>#DIV/0!</v>
      </c>
      <c r="CQ190" s="47">
        <v>0</v>
      </c>
      <c r="CR190" s="31">
        <v>0</v>
      </c>
      <c r="CS190" s="28">
        <v>0</v>
      </c>
      <c r="CT190" s="31">
        <v>0</v>
      </c>
      <c r="CU190" s="48">
        <v>0</v>
      </c>
      <c r="CV190" s="45">
        <v>0</v>
      </c>
      <c r="CW190" s="50">
        <v>0</v>
      </c>
      <c r="CX190" s="31">
        <v>0</v>
      </c>
      <c r="CY190" s="47">
        <v>0</v>
      </c>
      <c r="CZ190" s="31">
        <v>0</v>
      </c>
      <c r="DA190" s="28">
        <v>0</v>
      </c>
      <c r="DB190" s="31">
        <v>0</v>
      </c>
      <c r="DC190" s="48">
        <v>0</v>
      </c>
      <c r="DD190" s="45">
        <v>0</v>
      </c>
      <c r="DE190" s="50">
        <v>0</v>
      </c>
      <c r="DF190" s="31">
        <v>0</v>
      </c>
      <c r="DG190" s="47">
        <v>0</v>
      </c>
      <c r="DH190" s="31">
        <v>0</v>
      </c>
      <c r="DI190" s="28">
        <v>0</v>
      </c>
      <c r="DJ190" s="31">
        <v>0</v>
      </c>
      <c r="DK190" s="48">
        <v>0</v>
      </c>
      <c r="DL190" s="45">
        <v>0</v>
      </c>
      <c r="DM190" s="50">
        <v>0</v>
      </c>
      <c r="DN190" s="31">
        <v>0</v>
      </c>
      <c r="DO190" s="47">
        <v>0</v>
      </c>
      <c r="DP190" s="31">
        <v>0</v>
      </c>
      <c r="DQ190" s="28">
        <v>0</v>
      </c>
      <c r="DR190" s="31">
        <v>0</v>
      </c>
      <c r="DS190" s="48">
        <v>0</v>
      </c>
      <c r="DT190" s="45">
        <v>0</v>
      </c>
      <c r="DU190" s="50">
        <v>0</v>
      </c>
      <c r="DV190" s="31">
        <v>0</v>
      </c>
      <c r="DW190" s="47">
        <v>0</v>
      </c>
      <c r="DX190" s="31">
        <v>0</v>
      </c>
      <c r="DY190" s="28">
        <v>0</v>
      </c>
      <c r="DZ190" s="31">
        <v>0</v>
      </c>
      <c r="EA190" s="48">
        <v>0</v>
      </c>
      <c r="EB190" s="45">
        <v>0</v>
      </c>
      <c r="EC190" s="50">
        <v>0</v>
      </c>
      <c r="ED190" s="31" t="e">
        <v>#DIV/0!</v>
      </c>
      <c r="EE190" s="47">
        <v>0</v>
      </c>
      <c r="EF190" s="31">
        <v>0</v>
      </c>
      <c r="EG190" s="28">
        <v>0</v>
      </c>
      <c r="EH190" s="31">
        <v>0</v>
      </c>
      <c r="EI190" s="48">
        <v>0</v>
      </c>
      <c r="EJ190" s="45">
        <v>0</v>
      </c>
      <c r="EK190" s="50">
        <v>0</v>
      </c>
      <c r="EL190" s="31" t="e">
        <v>#DIV/0!</v>
      </c>
      <c r="EM190" s="47">
        <v>0</v>
      </c>
      <c r="EN190" s="31">
        <v>0</v>
      </c>
      <c r="EO190" s="28">
        <v>0</v>
      </c>
      <c r="EP190" s="31">
        <v>0</v>
      </c>
      <c r="EQ190" s="48">
        <v>0</v>
      </c>
      <c r="ER190" s="45">
        <v>0</v>
      </c>
      <c r="ES190" s="50">
        <v>0</v>
      </c>
      <c r="ET190" s="31" t="e">
        <v>#DIV/0!</v>
      </c>
      <c r="EU190" s="47">
        <v>0</v>
      </c>
      <c r="EV190" s="31">
        <v>0</v>
      </c>
      <c r="EW190" s="28">
        <v>0</v>
      </c>
      <c r="EX190" s="31">
        <v>0</v>
      </c>
      <c r="EY190" s="48">
        <v>0</v>
      </c>
      <c r="EZ190" s="45">
        <v>0</v>
      </c>
      <c r="FA190" s="50">
        <v>0</v>
      </c>
      <c r="FB190" s="31" t="e">
        <v>#DIV/0!</v>
      </c>
      <c r="FC190" s="47">
        <v>0</v>
      </c>
      <c r="FD190" s="31">
        <v>0</v>
      </c>
      <c r="FE190" s="28">
        <v>0</v>
      </c>
      <c r="FF190" s="31">
        <v>0</v>
      </c>
      <c r="FG190" s="48">
        <v>0</v>
      </c>
      <c r="FH190" s="45">
        <v>0</v>
      </c>
      <c r="FI190" s="50">
        <v>0</v>
      </c>
      <c r="FJ190" s="31">
        <v>0</v>
      </c>
      <c r="FK190" s="47">
        <v>0</v>
      </c>
      <c r="FL190" s="31" t="e">
        <v>#DIV/0!</v>
      </c>
      <c r="FM190" s="28">
        <v>0</v>
      </c>
      <c r="FN190" s="31">
        <v>0</v>
      </c>
      <c r="FO190" s="48">
        <v>0</v>
      </c>
      <c r="FP190" s="45">
        <v>0</v>
      </c>
      <c r="FQ190" s="50">
        <v>3.3210000000000002</v>
      </c>
      <c r="FR190" s="31">
        <v>-9.7381462041462627E-2</v>
      </c>
      <c r="FS190" s="47">
        <v>0</v>
      </c>
      <c r="FT190" s="31">
        <v>0</v>
      </c>
      <c r="FU190" s="28">
        <v>5.0119999999999996</v>
      </c>
      <c r="FV190" s="31">
        <v>-0.16885085739312061</v>
      </c>
      <c r="FW190" s="48">
        <v>1</v>
      </c>
      <c r="FX190" s="45">
        <v>0.50918398072869597</v>
      </c>
      <c r="FY190" s="50">
        <v>0</v>
      </c>
      <c r="FZ190" s="31">
        <v>0</v>
      </c>
      <c r="GA190" s="47">
        <v>0</v>
      </c>
      <c r="GB190" s="31">
        <v>0</v>
      </c>
      <c r="GC190" s="28">
        <v>0</v>
      </c>
      <c r="GD190" s="31">
        <v>0</v>
      </c>
      <c r="GE190" s="48">
        <v>0</v>
      </c>
      <c r="GF190" s="45">
        <v>0</v>
      </c>
      <c r="GG190" s="50">
        <v>0</v>
      </c>
      <c r="GH190" s="31" t="e">
        <v>#DIV/0!</v>
      </c>
      <c r="GI190" s="47">
        <v>0</v>
      </c>
      <c r="GJ190" s="31" t="e">
        <v>#DIV/0!</v>
      </c>
      <c r="GK190" s="28">
        <v>0</v>
      </c>
      <c r="GL190" s="31" t="e">
        <v>#DIV/0!</v>
      </c>
      <c r="GM190" s="48">
        <v>0</v>
      </c>
      <c r="GN190" s="45">
        <v>0</v>
      </c>
      <c r="GO190" s="50">
        <v>0</v>
      </c>
      <c r="GP190" s="31">
        <v>0</v>
      </c>
      <c r="GQ190" s="47">
        <v>0</v>
      </c>
      <c r="GR190" s="31">
        <v>0</v>
      </c>
      <c r="GS190" s="28">
        <v>0</v>
      </c>
      <c r="GT190" s="31">
        <v>0</v>
      </c>
      <c r="GU190" s="48">
        <v>0</v>
      </c>
      <c r="GV190" s="45">
        <v>0</v>
      </c>
      <c r="GW190" s="28">
        <v>0</v>
      </c>
      <c r="GX190" s="31">
        <v>0</v>
      </c>
      <c r="GY190" s="28">
        <v>0</v>
      </c>
      <c r="GZ190" s="31">
        <v>0</v>
      </c>
      <c r="HA190" s="28">
        <v>0</v>
      </c>
      <c r="HB190" s="31">
        <v>0</v>
      </c>
      <c r="HC190" s="48">
        <v>0</v>
      </c>
      <c r="HD190" s="45">
        <v>0</v>
      </c>
      <c r="HE190" s="2"/>
      <c r="HF190" s="23"/>
      <c r="HG190" s="23"/>
      <c r="HH190" s="23"/>
    </row>
    <row r="191" spans="3:216" ht="15" hidden="1" customHeight="1" outlineLevel="1" x14ac:dyDescent="0.3">
      <c r="C191">
        <v>31170004</v>
      </c>
      <c r="D191" s="60" t="s">
        <v>231</v>
      </c>
      <c r="E191" s="50">
        <v>0</v>
      </c>
      <c r="F191" s="31">
        <v>0</v>
      </c>
      <c r="G191" s="47">
        <v>0</v>
      </c>
      <c r="H191" s="31">
        <v>0</v>
      </c>
      <c r="I191" s="28">
        <v>0</v>
      </c>
      <c r="J191" s="31">
        <v>0</v>
      </c>
      <c r="K191" s="48">
        <v>0</v>
      </c>
      <c r="L191" s="45">
        <v>0</v>
      </c>
      <c r="M191" s="50">
        <v>0</v>
      </c>
      <c r="N191" s="31">
        <v>0</v>
      </c>
      <c r="O191" s="47">
        <v>0</v>
      </c>
      <c r="P191" s="31">
        <v>0</v>
      </c>
      <c r="Q191" s="28">
        <v>0</v>
      </c>
      <c r="R191" s="31">
        <v>0</v>
      </c>
      <c r="S191" s="48">
        <v>0</v>
      </c>
      <c r="T191" s="45">
        <v>0</v>
      </c>
      <c r="U191" s="50">
        <v>0</v>
      </c>
      <c r="V191" s="31">
        <v>0</v>
      </c>
      <c r="W191" s="47">
        <v>0</v>
      </c>
      <c r="X191" s="31">
        <v>0</v>
      </c>
      <c r="Y191" s="28">
        <v>0</v>
      </c>
      <c r="Z191" s="31">
        <v>0</v>
      </c>
      <c r="AA191" s="48">
        <v>0</v>
      </c>
      <c r="AB191" s="45">
        <v>0</v>
      </c>
      <c r="AC191" s="50">
        <v>0</v>
      </c>
      <c r="AD191" s="31">
        <v>0</v>
      </c>
      <c r="AE191" s="47">
        <v>0</v>
      </c>
      <c r="AF191" s="31">
        <v>0</v>
      </c>
      <c r="AG191" s="28">
        <v>0</v>
      </c>
      <c r="AH191" s="31">
        <v>0</v>
      </c>
      <c r="AI191" s="48">
        <v>0</v>
      </c>
      <c r="AJ191" s="45">
        <v>0</v>
      </c>
      <c r="AK191" s="50">
        <v>0</v>
      </c>
      <c r="AL191" s="31">
        <v>0</v>
      </c>
      <c r="AM191" s="47">
        <v>0</v>
      </c>
      <c r="AN191" s="31">
        <v>0</v>
      </c>
      <c r="AO191" s="28">
        <v>0</v>
      </c>
      <c r="AP191" s="31">
        <v>0</v>
      </c>
      <c r="AQ191" s="48">
        <v>0</v>
      </c>
      <c r="AR191" s="45">
        <v>0</v>
      </c>
      <c r="AS191" s="50">
        <v>0</v>
      </c>
      <c r="AT191" s="31">
        <v>0</v>
      </c>
      <c r="AU191" s="47">
        <v>0</v>
      </c>
      <c r="AV191" s="31">
        <v>0</v>
      </c>
      <c r="AW191" s="28">
        <v>0</v>
      </c>
      <c r="AX191" s="31">
        <v>0</v>
      </c>
      <c r="AY191" s="48">
        <v>0</v>
      </c>
      <c r="AZ191" s="45">
        <v>0</v>
      </c>
      <c r="BA191" s="50">
        <v>0</v>
      </c>
      <c r="BB191" s="31">
        <v>0</v>
      </c>
      <c r="BC191" s="47">
        <v>0</v>
      </c>
      <c r="BD191" s="31">
        <v>0</v>
      </c>
      <c r="BE191" s="28">
        <v>0</v>
      </c>
      <c r="BF191" s="31">
        <v>0</v>
      </c>
      <c r="BG191" s="48">
        <v>0</v>
      </c>
      <c r="BH191" s="45">
        <v>0</v>
      </c>
      <c r="BI191" s="50">
        <v>0</v>
      </c>
      <c r="BJ191" s="31">
        <v>0</v>
      </c>
      <c r="BK191" s="47">
        <v>0</v>
      </c>
      <c r="BL191" s="31">
        <v>0</v>
      </c>
      <c r="BM191" s="28">
        <v>0</v>
      </c>
      <c r="BN191" s="31">
        <v>0</v>
      </c>
      <c r="BO191" s="48">
        <v>0</v>
      </c>
      <c r="BP191" s="45">
        <v>0</v>
      </c>
      <c r="BQ191" s="50">
        <v>0</v>
      </c>
      <c r="BR191" s="31">
        <v>0</v>
      </c>
      <c r="BS191" s="47">
        <v>0</v>
      </c>
      <c r="BT191" s="31">
        <v>0</v>
      </c>
      <c r="BU191" s="28">
        <v>0</v>
      </c>
      <c r="BV191" s="31">
        <v>0</v>
      </c>
      <c r="BW191" s="48">
        <v>0</v>
      </c>
      <c r="BX191" s="45">
        <v>0</v>
      </c>
      <c r="BY191" s="50">
        <v>0</v>
      </c>
      <c r="BZ191" s="31" t="e">
        <v>#DIV/0!</v>
      </c>
      <c r="CA191" s="47">
        <v>0</v>
      </c>
      <c r="CB191" s="31">
        <v>0</v>
      </c>
      <c r="CC191" s="28">
        <v>0</v>
      </c>
      <c r="CD191" s="31">
        <v>0</v>
      </c>
      <c r="CE191" s="48">
        <v>0</v>
      </c>
      <c r="CF191" s="45">
        <v>0</v>
      </c>
      <c r="CG191" s="50">
        <v>0</v>
      </c>
      <c r="CH191" s="31" t="e">
        <v>#DIV/0!</v>
      </c>
      <c r="CI191" s="47">
        <v>0</v>
      </c>
      <c r="CJ191" s="31">
        <v>0</v>
      </c>
      <c r="CK191" s="28">
        <v>0</v>
      </c>
      <c r="CL191" s="31">
        <v>0</v>
      </c>
      <c r="CM191" s="48">
        <v>0</v>
      </c>
      <c r="CN191" s="45">
        <v>0</v>
      </c>
      <c r="CO191" s="50">
        <v>0</v>
      </c>
      <c r="CP191" s="31" t="e">
        <v>#DIV/0!</v>
      </c>
      <c r="CQ191" s="47">
        <v>0</v>
      </c>
      <c r="CR191" s="31">
        <v>0</v>
      </c>
      <c r="CS191" s="28">
        <v>0</v>
      </c>
      <c r="CT191" s="31">
        <v>0</v>
      </c>
      <c r="CU191" s="48">
        <v>0</v>
      </c>
      <c r="CV191" s="45">
        <v>0</v>
      </c>
      <c r="CW191" s="50">
        <v>0</v>
      </c>
      <c r="CX191" s="31">
        <v>0</v>
      </c>
      <c r="CY191" s="47">
        <v>0</v>
      </c>
      <c r="CZ191" s="31">
        <v>0</v>
      </c>
      <c r="DA191" s="28">
        <v>0</v>
      </c>
      <c r="DB191" s="31">
        <v>0</v>
      </c>
      <c r="DC191" s="48">
        <v>0</v>
      </c>
      <c r="DD191" s="45">
        <v>0</v>
      </c>
      <c r="DE191" s="50">
        <v>0</v>
      </c>
      <c r="DF191" s="31">
        <v>0</v>
      </c>
      <c r="DG191" s="47">
        <v>0</v>
      </c>
      <c r="DH191" s="31">
        <v>0</v>
      </c>
      <c r="DI191" s="28">
        <v>0</v>
      </c>
      <c r="DJ191" s="31">
        <v>0</v>
      </c>
      <c r="DK191" s="48">
        <v>0</v>
      </c>
      <c r="DL191" s="45">
        <v>0</v>
      </c>
      <c r="DM191" s="50">
        <v>0</v>
      </c>
      <c r="DN191" s="31">
        <v>0</v>
      </c>
      <c r="DO191" s="47">
        <v>0</v>
      </c>
      <c r="DP191" s="31">
        <v>0</v>
      </c>
      <c r="DQ191" s="28">
        <v>0</v>
      </c>
      <c r="DR191" s="31">
        <v>0</v>
      </c>
      <c r="DS191" s="48">
        <v>0</v>
      </c>
      <c r="DT191" s="45">
        <v>0</v>
      </c>
      <c r="DU191" s="50">
        <v>0</v>
      </c>
      <c r="DV191" s="31">
        <v>0</v>
      </c>
      <c r="DW191" s="47">
        <v>0</v>
      </c>
      <c r="DX191" s="31">
        <v>0</v>
      </c>
      <c r="DY191" s="28">
        <v>0</v>
      </c>
      <c r="DZ191" s="31">
        <v>0</v>
      </c>
      <c r="EA191" s="48">
        <v>0</v>
      </c>
      <c r="EB191" s="45">
        <v>0</v>
      </c>
      <c r="EC191" s="50">
        <v>0</v>
      </c>
      <c r="ED191" s="31" t="e">
        <v>#DIV/0!</v>
      </c>
      <c r="EE191" s="47">
        <v>0</v>
      </c>
      <c r="EF191" s="31">
        <v>0</v>
      </c>
      <c r="EG191" s="28">
        <v>0</v>
      </c>
      <c r="EH191" s="31">
        <v>0</v>
      </c>
      <c r="EI191" s="48">
        <v>0</v>
      </c>
      <c r="EJ191" s="45">
        <v>0</v>
      </c>
      <c r="EK191" s="50">
        <v>0</v>
      </c>
      <c r="EL191" s="31" t="e">
        <v>#DIV/0!</v>
      </c>
      <c r="EM191" s="47">
        <v>0</v>
      </c>
      <c r="EN191" s="31">
        <v>0</v>
      </c>
      <c r="EO191" s="28">
        <v>0</v>
      </c>
      <c r="EP191" s="31">
        <v>0</v>
      </c>
      <c r="EQ191" s="48">
        <v>0</v>
      </c>
      <c r="ER191" s="45">
        <v>0</v>
      </c>
      <c r="ES191" s="50">
        <v>0</v>
      </c>
      <c r="ET191" s="31" t="e">
        <v>#DIV/0!</v>
      </c>
      <c r="EU191" s="47">
        <v>0</v>
      </c>
      <c r="EV191" s="31">
        <v>0</v>
      </c>
      <c r="EW191" s="28">
        <v>0</v>
      </c>
      <c r="EX191" s="31">
        <v>0</v>
      </c>
      <c r="EY191" s="48">
        <v>0</v>
      </c>
      <c r="EZ191" s="45">
        <v>0</v>
      </c>
      <c r="FA191" s="50">
        <v>0</v>
      </c>
      <c r="FB191" s="31" t="e">
        <v>#DIV/0!</v>
      </c>
      <c r="FC191" s="47">
        <v>0</v>
      </c>
      <c r="FD191" s="31">
        <v>0</v>
      </c>
      <c r="FE191" s="28">
        <v>0</v>
      </c>
      <c r="FF191" s="31">
        <v>0</v>
      </c>
      <c r="FG191" s="48">
        <v>0</v>
      </c>
      <c r="FH191" s="45">
        <v>0</v>
      </c>
      <c r="FI191" s="50">
        <v>0</v>
      </c>
      <c r="FJ191" s="31">
        <v>0</v>
      </c>
      <c r="FK191" s="47">
        <v>0</v>
      </c>
      <c r="FL191" s="31" t="e">
        <v>#DIV/0!</v>
      </c>
      <c r="FM191" s="28">
        <v>0</v>
      </c>
      <c r="FN191" s="31">
        <v>0</v>
      </c>
      <c r="FO191" s="48">
        <v>0</v>
      </c>
      <c r="FP191" s="45">
        <v>0</v>
      </c>
      <c r="FQ191" s="50">
        <v>0</v>
      </c>
      <c r="FR191" s="31">
        <v>0</v>
      </c>
      <c r="FS191" s="47">
        <v>0</v>
      </c>
      <c r="FT191" s="31">
        <v>0</v>
      </c>
      <c r="FU191" s="28">
        <v>0</v>
      </c>
      <c r="FV191" s="31">
        <v>0</v>
      </c>
      <c r="FW191" s="48">
        <v>0</v>
      </c>
      <c r="FX191" s="45">
        <v>0</v>
      </c>
      <c r="FY191" s="50">
        <v>0</v>
      </c>
      <c r="FZ191" s="31">
        <v>0</v>
      </c>
      <c r="GA191" s="47">
        <v>0</v>
      </c>
      <c r="GB191" s="31">
        <v>0</v>
      </c>
      <c r="GC191" s="28">
        <v>0</v>
      </c>
      <c r="GD191" s="31">
        <v>0</v>
      </c>
      <c r="GE191" s="48">
        <v>0</v>
      </c>
      <c r="GF191" s="45">
        <v>0</v>
      </c>
      <c r="GG191" s="50">
        <v>0</v>
      </c>
      <c r="GH191" s="31" t="e">
        <v>#DIV/0!</v>
      </c>
      <c r="GI191" s="47">
        <v>0</v>
      </c>
      <c r="GJ191" s="31" t="e">
        <v>#DIV/0!</v>
      </c>
      <c r="GK191" s="28">
        <v>0</v>
      </c>
      <c r="GL191" s="31" t="e">
        <v>#DIV/0!</v>
      </c>
      <c r="GM191" s="48">
        <v>0</v>
      </c>
      <c r="GN191" s="45">
        <v>0</v>
      </c>
      <c r="GO191" s="50">
        <v>0</v>
      </c>
      <c r="GP191" s="31">
        <v>0</v>
      </c>
      <c r="GQ191" s="47">
        <v>0</v>
      </c>
      <c r="GR191" s="31">
        <v>0</v>
      </c>
      <c r="GS191" s="28">
        <v>0</v>
      </c>
      <c r="GT191" s="31">
        <v>0</v>
      </c>
      <c r="GU191" s="48">
        <v>0</v>
      </c>
      <c r="GV191" s="45">
        <v>0</v>
      </c>
      <c r="GW191" s="28">
        <v>0</v>
      </c>
      <c r="GX191" s="31">
        <v>0</v>
      </c>
      <c r="GY191" s="28">
        <v>0</v>
      </c>
      <c r="GZ191" s="31">
        <v>0</v>
      </c>
      <c r="HA191" s="28">
        <v>0</v>
      </c>
      <c r="HB191" s="31">
        <v>0</v>
      </c>
      <c r="HC191" s="48">
        <v>0</v>
      </c>
      <c r="HD191" s="45">
        <v>0</v>
      </c>
      <c r="HE191" s="2"/>
      <c r="HF191" s="23"/>
      <c r="HG191" s="23"/>
      <c r="HH191" s="23"/>
    </row>
    <row r="192" spans="3:216" ht="15" hidden="1" customHeight="1" outlineLevel="1" x14ac:dyDescent="0.3">
      <c r="C192">
        <v>31170050</v>
      </c>
      <c r="D192" s="60" t="s">
        <v>232</v>
      </c>
      <c r="E192" s="50">
        <v>0</v>
      </c>
      <c r="F192" s="31">
        <v>0</v>
      </c>
      <c r="G192" s="47">
        <v>0</v>
      </c>
      <c r="H192" s="31">
        <v>0</v>
      </c>
      <c r="I192" s="28">
        <v>0</v>
      </c>
      <c r="J192" s="31">
        <v>0</v>
      </c>
      <c r="K192" s="48">
        <v>0</v>
      </c>
      <c r="L192" s="45">
        <v>0</v>
      </c>
      <c r="M192" s="50">
        <v>0</v>
      </c>
      <c r="N192" s="31">
        <v>0</v>
      </c>
      <c r="O192" s="47">
        <v>0</v>
      </c>
      <c r="P192" s="31">
        <v>0</v>
      </c>
      <c r="Q192" s="28">
        <v>0</v>
      </c>
      <c r="R192" s="31">
        <v>0</v>
      </c>
      <c r="S192" s="48">
        <v>0</v>
      </c>
      <c r="T192" s="45">
        <v>0</v>
      </c>
      <c r="U192" s="50">
        <v>0</v>
      </c>
      <c r="V192" s="31">
        <v>0</v>
      </c>
      <c r="W192" s="47">
        <v>0</v>
      </c>
      <c r="X192" s="31">
        <v>0</v>
      </c>
      <c r="Y192" s="28">
        <v>0</v>
      </c>
      <c r="Z192" s="31">
        <v>0</v>
      </c>
      <c r="AA192" s="48">
        <v>0</v>
      </c>
      <c r="AB192" s="45">
        <v>0</v>
      </c>
      <c r="AC192" s="50">
        <v>0</v>
      </c>
      <c r="AD192" s="31">
        <v>0</v>
      </c>
      <c r="AE192" s="47">
        <v>0</v>
      </c>
      <c r="AF192" s="31">
        <v>0</v>
      </c>
      <c r="AG192" s="28">
        <v>0</v>
      </c>
      <c r="AH192" s="31">
        <v>0</v>
      </c>
      <c r="AI192" s="48">
        <v>0</v>
      </c>
      <c r="AJ192" s="45">
        <v>0</v>
      </c>
      <c r="AK192" s="50">
        <v>0</v>
      </c>
      <c r="AL192" s="31">
        <v>0</v>
      </c>
      <c r="AM192" s="47">
        <v>0</v>
      </c>
      <c r="AN192" s="31">
        <v>0</v>
      </c>
      <c r="AO192" s="28">
        <v>0</v>
      </c>
      <c r="AP192" s="31">
        <v>0</v>
      </c>
      <c r="AQ192" s="48">
        <v>0</v>
      </c>
      <c r="AR192" s="45">
        <v>0</v>
      </c>
      <c r="AS192" s="50">
        <v>0</v>
      </c>
      <c r="AT192" s="31">
        <v>0</v>
      </c>
      <c r="AU192" s="47">
        <v>0</v>
      </c>
      <c r="AV192" s="31">
        <v>0</v>
      </c>
      <c r="AW192" s="28">
        <v>0</v>
      </c>
      <c r="AX192" s="31">
        <v>0</v>
      </c>
      <c r="AY192" s="48">
        <v>0</v>
      </c>
      <c r="AZ192" s="45">
        <v>0</v>
      </c>
      <c r="BA192" s="50">
        <v>0</v>
      </c>
      <c r="BB192" s="31">
        <v>0</v>
      </c>
      <c r="BC192" s="47">
        <v>0</v>
      </c>
      <c r="BD192" s="31">
        <v>0</v>
      </c>
      <c r="BE192" s="28">
        <v>0</v>
      </c>
      <c r="BF192" s="31">
        <v>0</v>
      </c>
      <c r="BG192" s="48">
        <v>0</v>
      </c>
      <c r="BH192" s="45">
        <v>0</v>
      </c>
      <c r="BI192" s="50">
        <v>0</v>
      </c>
      <c r="BJ192" s="31">
        <v>0</v>
      </c>
      <c r="BK192" s="47">
        <v>0</v>
      </c>
      <c r="BL192" s="31">
        <v>0</v>
      </c>
      <c r="BM192" s="28">
        <v>0</v>
      </c>
      <c r="BN192" s="31">
        <v>0</v>
      </c>
      <c r="BO192" s="48">
        <v>0</v>
      </c>
      <c r="BP192" s="45">
        <v>0</v>
      </c>
      <c r="BQ192" s="50">
        <v>0</v>
      </c>
      <c r="BR192" s="31">
        <v>0</v>
      </c>
      <c r="BS192" s="47">
        <v>0</v>
      </c>
      <c r="BT192" s="31">
        <v>0</v>
      </c>
      <c r="BU192" s="28">
        <v>0</v>
      </c>
      <c r="BV192" s="31">
        <v>0</v>
      </c>
      <c r="BW192" s="48">
        <v>0</v>
      </c>
      <c r="BX192" s="45">
        <v>0</v>
      </c>
      <c r="BY192" s="50">
        <v>0</v>
      </c>
      <c r="BZ192" s="31" t="e">
        <v>#DIV/0!</v>
      </c>
      <c r="CA192" s="47">
        <v>0</v>
      </c>
      <c r="CB192" s="31">
        <v>0</v>
      </c>
      <c r="CC192" s="28">
        <v>0</v>
      </c>
      <c r="CD192" s="31">
        <v>0</v>
      </c>
      <c r="CE192" s="48">
        <v>0</v>
      </c>
      <c r="CF192" s="45">
        <v>0</v>
      </c>
      <c r="CG192" s="50">
        <v>0</v>
      </c>
      <c r="CH192" s="31" t="e">
        <v>#DIV/0!</v>
      </c>
      <c r="CI192" s="47">
        <v>0</v>
      </c>
      <c r="CJ192" s="31">
        <v>0</v>
      </c>
      <c r="CK192" s="28">
        <v>0</v>
      </c>
      <c r="CL192" s="31">
        <v>0</v>
      </c>
      <c r="CM192" s="48">
        <v>0</v>
      </c>
      <c r="CN192" s="45">
        <v>0</v>
      </c>
      <c r="CO192" s="50">
        <v>0</v>
      </c>
      <c r="CP192" s="31" t="e">
        <v>#DIV/0!</v>
      </c>
      <c r="CQ192" s="47">
        <v>0</v>
      </c>
      <c r="CR192" s="31">
        <v>0</v>
      </c>
      <c r="CS192" s="28">
        <v>0</v>
      </c>
      <c r="CT192" s="31">
        <v>0</v>
      </c>
      <c r="CU192" s="48">
        <v>0</v>
      </c>
      <c r="CV192" s="45">
        <v>0</v>
      </c>
      <c r="CW192" s="50">
        <v>0</v>
      </c>
      <c r="CX192" s="31">
        <v>0</v>
      </c>
      <c r="CY192" s="47">
        <v>0</v>
      </c>
      <c r="CZ192" s="31">
        <v>0</v>
      </c>
      <c r="DA192" s="28">
        <v>0</v>
      </c>
      <c r="DB192" s="31">
        <v>0</v>
      </c>
      <c r="DC192" s="48">
        <v>0</v>
      </c>
      <c r="DD192" s="45">
        <v>0</v>
      </c>
      <c r="DE192" s="50">
        <v>0</v>
      </c>
      <c r="DF192" s="31">
        <v>0</v>
      </c>
      <c r="DG192" s="47">
        <v>0</v>
      </c>
      <c r="DH192" s="31">
        <v>0</v>
      </c>
      <c r="DI192" s="28">
        <v>0</v>
      </c>
      <c r="DJ192" s="31">
        <v>0</v>
      </c>
      <c r="DK192" s="48">
        <v>0</v>
      </c>
      <c r="DL192" s="45">
        <v>0</v>
      </c>
      <c r="DM192" s="50">
        <v>0</v>
      </c>
      <c r="DN192" s="31">
        <v>0</v>
      </c>
      <c r="DO192" s="47">
        <v>0</v>
      </c>
      <c r="DP192" s="31">
        <v>0</v>
      </c>
      <c r="DQ192" s="28">
        <v>0</v>
      </c>
      <c r="DR192" s="31">
        <v>0</v>
      </c>
      <c r="DS192" s="48">
        <v>0</v>
      </c>
      <c r="DT192" s="45">
        <v>0</v>
      </c>
      <c r="DU192" s="50">
        <v>0</v>
      </c>
      <c r="DV192" s="31">
        <v>0</v>
      </c>
      <c r="DW192" s="47">
        <v>0</v>
      </c>
      <c r="DX192" s="31">
        <v>0</v>
      </c>
      <c r="DY192" s="28">
        <v>0</v>
      </c>
      <c r="DZ192" s="31">
        <v>0</v>
      </c>
      <c r="EA192" s="48">
        <v>0</v>
      </c>
      <c r="EB192" s="45">
        <v>0</v>
      </c>
      <c r="EC192" s="50">
        <v>0</v>
      </c>
      <c r="ED192" s="31" t="e">
        <v>#DIV/0!</v>
      </c>
      <c r="EE192" s="47">
        <v>0</v>
      </c>
      <c r="EF192" s="31">
        <v>0</v>
      </c>
      <c r="EG192" s="28">
        <v>0</v>
      </c>
      <c r="EH192" s="31">
        <v>0</v>
      </c>
      <c r="EI192" s="48">
        <v>0</v>
      </c>
      <c r="EJ192" s="45">
        <v>0</v>
      </c>
      <c r="EK192" s="50">
        <v>0</v>
      </c>
      <c r="EL192" s="31" t="e">
        <v>#DIV/0!</v>
      </c>
      <c r="EM192" s="47">
        <v>0</v>
      </c>
      <c r="EN192" s="31">
        <v>0</v>
      </c>
      <c r="EO192" s="28">
        <v>0</v>
      </c>
      <c r="EP192" s="31">
        <v>0</v>
      </c>
      <c r="EQ192" s="48">
        <v>0</v>
      </c>
      <c r="ER192" s="45">
        <v>0</v>
      </c>
      <c r="ES192" s="50">
        <v>0</v>
      </c>
      <c r="ET192" s="31" t="e">
        <v>#DIV/0!</v>
      </c>
      <c r="EU192" s="47">
        <v>0</v>
      </c>
      <c r="EV192" s="31">
        <v>0</v>
      </c>
      <c r="EW192" s="28">
        <v>0</v>
      </c>
      <c r="EX192" s="31">
        <v>0</v>
      </c>
      <c r="EY192" s="48">
        <v>0</v>
      </c>
      <c r="EZ192" s="45">
        <v>0</v>
      </c>
      <c r="FA192" s="50">
        <v>0</v>
      </c>
      <c r="FB192" s="31" t="e">
        <v>#DIV/0!</v>
      </c>
      <c r="FC192" s="47">
        <v>0</v>
      </c>
      <c r="FD192" s="31">
        <v>0</v>
      </c>
      <c r="FE192" s="28">
        <v>0</v>
      </c>
      <c r="FF192" s="31">
        <v>0</v>
      </c>
      <c r="FG192" s="48">
        <v>0</v>
      </c>
      <c r="FH192" s="45">
        <v>0</v>
      </c>
      <c r="FI192" s="50">
        <v>0</v>
      </c>
      <c r="FJ192" s="31">
        <v>0</v>
      </c>
      <c r="FK192" s="47">
        <v>0</v>
      </c>
      <c r="FL192" s="31" t="e">
        <v>#DIV/0!</v>
      </c>
      <c r="FM192" s="28">
        <v>0</v>
      </c>
      <c r="FN192" s="31">
        <v>0</v>
      </c>
      <c r="FO192" s="48">
        <v>0</v>
      </c>
      <c r="FP192" s="45">
        <v>0</v>
      </c>
      <c r="FQ192" s="50">
        <v>-0.13300000000000001</v>
      </c>
      <c r="FR192" s="31">
        <v>3.8999501510131075E-3</v>
      </c>
      <c r="FS192" s="47">
        <v>0</v>
      </c>
      <c r="FT192" s="31">
        <v>0</v>
      </c>
      <c r="FU192" s="28">
        <v>-5.7000000000000002E-2</v>
      </c>
      <c r="FV192" s="31">
        <v>1.9202910756998953E-3</v>
      </c>
      <c r="FW192" s="48">
        <v>1</v>
      </c>
      <c r="FX192" s="45">
        <v>-0.5714285714285714</v>
      </c>
      <c r="FY192" s="50">
        <v>0</v>
      </c>
      <c r="FZ192" s="31">
        <v>0</v>
      </c>
      <c r="GA192" s="47">
        <v>0</v>
      </c>
      <c r="GB192" s="31">
        <v>0</v>
      </c>
      <c r="GC192" s="28">
        <v>0</v>
      </c>
      <c r="GD192" s="31">
        <v>0</v>
      </c>
      <c r="GE192" s="48">
        <v>0</v>
      </c>
      <c r="GF192" s="45">
        <v>0</v>
      </c>
      <c r="GG192" s="50">
        <v>0</v>
      </c>
      <c r="GH192" s="31" t="e">
        <v>#DIV/0!</v>
      </c>
      <c r="GI192" s="47">
        <v>0</v>
      </c>
      <c r="GJ192" s="31" t="e">
        <v>#DIV/0!</v>
      </c>
      <c r="GK192" s="28">
        <v>0</v>
      </c>
      <c r="GL192" s="31" t="e">
        <v>#DIV/0!</v>
      </c>
      <c r="GM192" s="48">
        <v>0</v>
      </c>
      <c r="GN192" s="45">
        <v>0</v>
      </c>
      <c r="GO192" s="50">
        <v>0</v>
      </c>
      <c r="GP192" s="31">
        <v>0</v>
      </c>
      <c r="GQ192" s="47">
        <v>0</v>
      </c>
      <c r="GR192" s="31">
        <v>0</v>
      </c>
      <c r="GS192" s="28">
        <v>0</v>
      </c>
      <c r="GT192" s="31">
        <v>0</v>
      </c>
      <c r="GU192" s="48">
        <v>0</v>
      </c>
      <c r="GV192" s="45">
        <v>0</v>
      </c>
      <c r="GW192" s="28">
        <v>0</v>
      </c>
      <c r="GX192" s="31">
        <v>0</v>
      </c>
      <c r="GY192" s="28">
        <v>0</v>
      </c>
      <c r="GZ192" s="31">
        <v>0</v>
      </c>
      <c r="HA192" s="28">
        <v>0</v>
      </c>
      <c r="HB192" s="31">
        <v>0</v>
      </c>
      <c r="HC192" s="48">
        <v>0</v>
      </c>
      <c r="HD192" s="45">
        <v>0</v>
      </c>
      <c r="HE192" s="2"/>
      <c r="HF192" s="23"/>
      <c r="HG192" s="23"/>
      <c r="HH192" s="23"/>
    </row>
    <row r="193" spans="3:216" ht="15" hidden="1" customHeight="1" outlineLevel="1" x14ac:dyDescent="0.3">
      <c r="C193">
        <v>41120036</v>
      </c>
      <c r="D193" s="60" t="s">
        <v>233</v>
      </c>
      <c r="E193" s="50">
        <v>-24.263000000000002</v>
      </c>
      <c r="F193" s="31">
        <v>-5.4310600315347545E-3</v>
      </c>
      <c r="G193" s="47">
        <v>-24.356079212121191</v>
      </c>
      <c r="H193" s="31">
        <v>-5.4480912537336083E-3</v>
      </c>
      <c r="I193" s="28">
        <v>-24.15</v>
      </c>
      <c r="J193" s="31">
        <v>-5.7463018443130532E-3</v>
      </c>
      <c r="K193" s="48">
        <v>-8.461099601722144E-3</v>
      </c>
      <c r="L193" s="45">
        <v>-4.6572971190703694E-3</v>
      </c>
      <c r="M193" s="50">
        <v>-23.943999999999999</v>
      </c>
      <c r="N193" s="31">
        <v>-4.9303229480959151E-3</v>
      </c>
      <c r="O193" s="47">
        <v>-21.519128616883116</v>
      </c>
      <c r="P193" s="31">
        <v>-4.4119578455622914E-3</v>
      </c>
      <c r="Q193" s="28">
        <v>-22.303000000000001</v>
      </c>
      <c r="R193" s="31">
        <v>-5.0459321682644054E-3</v>
      </c>
      <c r="S193" s="48">
        <v>3.6426725127795878E-2</v>
      </c>
      <c r="T193" s="45">
        <v>-6.8534914801202773E-2</v>
      </c>
      <c r="U193" s="50">
        <v>-12.762</v>
      </c>
      <c r="V193" s="31">
        <v>-2.7215729762006314E-3</v>
      </c>
      <c r="W193" s="47">
        <v>-16.326014047619037</v>
      </c>
      <c r="X193" s="31">
        <v>-3.7393928942979359E-3</v>
      </c>
      <c r="Y193" s="28">
        <v>-17.872</v>
      </c>
      <c r="Z193" s="31">
        <v>-4.1164433855443551E-3</v>
      </c>
      <c r="AA193" s="48">
        <v>9.4694635682150974E-2</v>
      </c>
      <c r="AB193" s="45">
        <v>0.40040745964582358</v>
      </c>
      <c r="AC193" s="50">
        <v>-72.411000000000001</v>
      </c>
      <c r="AD193" s="31">
        <v>-4.3952128592646914E-3</v>
      </c>
      <c r="AE193" s="47">
        <v>-79.379040684343465</v>
      </c>
      <c r="AF193" s="31">
        <v>-4.9423365157510541E-3</v>
      </c>
      <c r="AG193" s="28">
        <v>-81.97</v>
      </c>
      <c r="AH193" s="31">
        <v>-5.4368621909645937E-3</v>
      </c>
      <c r="AI193" s="48">
        <v>3.2640345528483605E-2</v>
      </c>
      <c r="AJ193" s="45">
        <v>0.13201032992224926</v>
      </c>
      <c r="AK193" s="50">
        <v>-37.97</v>
      </c>
      <c r="AL193" s="31">
        <v>-3.0073737287173059E-3</v>
      </c>
      <c r="AM193" s="47">
        <v>-105.31045076190509</v>
      </c>
      <c r="AN193" s="31">
        <v>-8.3590155445816359E-3</v>
      </c>
      <c r="AO193" s="28">
        <v>-107.90600000000001</v>
      </c>
      <c r="AP193" s="31">
        <v>-8.0066756676780686E-3</v>
      </c>
      <c r="AQ193" s="48">
        <v>2.4646644462316125E-2</v>
      </c>
      <c r="AR193" s="45">
        <v>1.8418751646036347</v>
      </c>
      <c r="AS193" s="50">
        <v>-106.008</v>
      </c>
      <c r="AT193" s="31">
        <v>-1.1655891278532789E-2</v>
      </c>
      <c r="AU193" s="47">
        <v>-104.26491238888882</v>
      </c>
      <c r="AV193" s="31">
        <v>-1.1553317195463327E-2</v>
      </c>
      <c r="AW193" s="28">
        <v>-104.767</v>
      </c>
      <c r="AX193" s="31">
        <v>-1.3165557001821392E-2</v>
      </c>
      <c r="AY193" s="48">
        <v>4.8154992854978484E-3</v>
      </c>
      <c r="AZ193" s="45">
        <v>-1.1706663648026527E-2</v>
      </c>
      <c r="BA193" s="50">
        <v>-39.343000000000004</v>
      </c>
      <c r="BB193" s="31">
        <v>-4.5501826989199972E-3</v>
      </c>
      <c r="BC193" s="47">
        <v>-41.906893040043236</v>
      </c>
      <c r="BD193" s="31">
        <v>-4.9926841722915984E-3</v>
      </c>
      <c r="BE193" s="28">
        <v>-42.322000000000003</v>
      </c>
      <c r="BF193" s="31">
        <v>-5.5860170333790985E-3</v>
      </c>
      <c r="BG193" s="48">
        <v>9.9054577861479309E-3</v>
      </c>
      <c r="BH193" s="45">
        <v>7.5718679307627657E-2</v>
      </c>
      <c r="BI193" s="50">
        <v>-37.189</v>
      </c>
      <c r="BJ193" s="31">
        <v>-4.4110690802193278E-3</v>
      </c>
      <c r="BK193" s="47">
        <v>-38.660714077200595</v>
      </c>
      <c r="BL193" s="31">
        <v>-5.1527484081577849E-3</v>
      </c>
      <c r="BM193" s="28">
        <v>-40.423999999999999</v>
      </c>
      <c r="BN193" s="31">
        <v>-5.4095675905557932E-3</v>
      </c>
      <c r="BO193" s="48">
        <v>4.5609243514704412E-2</v>
      </c>
      <c r="BP193" s="45">
        <v>8.6988087875446984E-2</v>
      </c>
      <c r="BQ193" s="50">
        <v>-38.962000000000003</v>
      </c>
      <c r="BR193" s="31">
        <v>-4.8000829869077567E-3</v>
      </c>
      <c r="BS193" s="47">
        <v>-53.464435317460463</v>
      </c>
      <c r="BT193" s="31">
        <v>-7.246614360325314E-3</v>
      </c>
      <c r="BU193" s="28">
        <v>-55.356999999999999</v>
      </c>
      <c r="BV193" s="31">
        <v>-7.5511853793707772E-3</v>
      </c>
      <c r="BW193" s="48">
        <v>3.5398572365010317E-2</v>
      </c>
      <c r="BX193" s="45">
        <v>0.42079462039936333</v>
      </c>
      <c r="BY193" s="50">
        <v>0</v>
      </c>
      <c r="BZ193" s="31" t="e">
        <v>#DIV/0!</v>
      </c>
      <c r="CA193" s="47">
        <v>-20.768170358585898</v>
      </c>
      <c r="CB193" s="31">
        <v>-5.8248503007717368E-3</v>
      </c>
      <c r="CC193" s="28">
        <v>-1.325</v>
      </c>
      <c r="CD193" s="31">
        <v>-3.2400793660497393E-4</v>
      </c>
      <c r="CE193" s="48">
        <v>-0.93620044630208732</v>
      </c>
      <c r="CF193" s="45">
        <v>1</v>
      </c>
      <c r="CG193" s="50">
        <v>0</v>
      </c>
      <c r="CH193" s="31" t="e">
        <v>#DIV/0!</v>
      </c>
      <c r="CI193" s="47">
        <v>-2.4753208333333334</v>
      </c>
      <c r="CJ193" s="31">
        <v>-6.7813415451783651E-4</v>
      </c>
      <c r="CK193" s="28">
        <v>-5.9889999999999999</v>
      </c>
      <c r="CL193" s="31">
        <v>-1.8658837992746452E-3</v>
      </c>
      <c r="CM193" s="48">
        <v>1.4194843429387096</v>
      </c>
      <c r="CN193" s="45">
        <v>1</v>
      </c>
      <c r="CO193" s="50">
        <v>0</v>
      </c>
      <c r="CP193" s="31" t="e">
        <v>#DIV/0!</v>
      </c>
      <c r="CQ193" s="47">
        <v>-86.590488333333326</v>
      </c>
      <c r="CR193" s="31">
        <v>-1.6760217406699841E-2</v>
      </c>
      <c r="CS193" s="28">
        <v>-98.414000000000001</v>
      </c>
      <c r="CT193" s="31">
        <v>-1.7753277891095168E-2</v>
      </c>
      <c r="CU193" s="48">
        <v>0.13654515518092047</v>
      </c>
      <c r="CV193" s="45">
        <v>1</v>
      </c>
      <c r="CW193" s="50">
        <v>-52.457999999999998</v>
      </c>
      <c r="CX193" s="31">
        <v>-2.7203278623065433E-3</v>
      </c>
      <c r="CY193" s="47">
        <v>-53.609311626262674</v>
      </c>
      <c r="CZ193" s="31">
        <v>-2.9426566345869785E-3</v>
      </c>
      <c r="DA193" s="28">
        <v>-54.965000000000003</v>
      </c>
      <c r="DB193" s="31">
        <v>-3.5020727313574119E-3</v>
      </c>
      <c r="DC193" s="48">
        <v>2.5288300345815085E-2</v>
      </c>
      <c r="DD193" s="45">
        <v>4.7790613443135621E-2</v>
      </c>
      <c r="DE193" s="50">
        <v>-141.971</v>
      </c>
      <c r="DF193" s="31">
        <v>-6.6086242660717562E-3</v>
      </c>
      <c r="DG193" s="47">
        <v>-139.52411349999994</v>
      </c>
      <c r="DH193" s="31">
        <v>-6.7056430358634362E-3</v>
      </c>
      <c r="DI193" s="28">
        <v>-136.28200000000001</v>
      </c>
      <c r="DJ193" s="31">
        <v>-7.1417199763678992E-3</v>
      </c>
      <c r="DK193" s="48">
        <v>-2.3236940330030764E-2</v>
      </c>
      <c r="DL193" s="45">
        <v>-4.0071563910939467E-2</v>
      </c>
      <c r="DM193" s="50">
        <v>-113.559</v>
      </c>
      <c r="DN193" s="31">
        <v>-7.443969639925936E-3</v>
      </c>
      <c r="DO193" s="47">
        <v>-133.22297</v>
      </c>
      <c r="DP193" s="31">
        <v>-1.0026584337607359E-2</v>
      </c>
      <c r="DQ193" s="28">
        <v>-133.727</v>
      </c>
      <c r="DR193" s="31">
        <v>-1.0023077655298229E-2</v>
      </c>
      <c r="DS193" s="48">
        <v>3.7833565788241152E-3</v>
      </c>
      <c r="DT193" s="45">
        <v>0.1775993096099826</v>
      </c>
      <c r="DU193" s="50">
        <v>-157.38999999999999</v>
      </c>
      <c r="DV193" s="31">
        <v>-9.3087770251883469E-3</v>
      </c>
      <c r="DW193" s="47">
        <v>-159.78122999999999</v>
      </c>
      <c r="DX193" s="31">
        <v>-9.1326860288953142E-3</v>
      </c>
      <c r="DY193" s="28">
        <v>-158.273</v>
      </c>
      <c r="DZ193" s="31">
        <v>-1.1542360323095368E-2</v>
      </c>
      <c r="EA193" s="48">
        <v>-9.439344033088215E-3</v>
      </c>
      <c r="EB193" s="45">
        <v>5.6102674884046522E-3</v>
      </c>
      <c r="EC193" s="50">
        <v>0</v>
      </c>
      <c r="ED193" s="31" t="e">
        <v>#DIV/0!</v>
      </c>
      <c r="EE193" s="47">
        <v>-3.7687558333333322</v>
      </c>
      <c r="EF193" s="31">
        <v>-3.6785009454084713E-4</v>
      </c>
      <c r="EG193" s="28">
        <v>-18.125</v>
      </c>
      <c r="EH193" s="31">
        <v>-1.6456819892295674E-3</v>
      </c>
      <c r="EI193" s="48">
        <v>3.8092794549571742</v>
      </c>
      <c r="EJ193" s="45">
        <v>1</v>
      </c>
      <c r="EK193" s="50">
        <v>0</v>
      </c>
      <c r="EL193" s="31" t="e">
        <v>#DIV/0!</v>
      </c>
      <c r="EM193" s="47">
        <v>-4.54772</v>
      </c>
      <c r="EN193" s="31">
        <v>-2.8705874167925027E-4</v>
      </c>
      <c r="EO193" s="28">
        <v>-15.073</v>
      </c>
      <c r="EP193" s="31">
        <v>-1.0803155441660415E-3</v>
      </c>
      <c r="EQ193" s="48">
        <v>2.3144080990034568</v>
      </c>
      <c r="ER193" s="45">
        <v>1</v>
      </c>
      <c r="ES193" s="50">
        <v>0</v>
      </c>
      <c r="ET193" s="31" t="e">
        <v>#DIV/0!</v>
      </c>
      <c r="EU193" s="47">
        <v>-2.0641049999999996</v>
      </c>
      <c r="EV193" s="31">
        <v>-3.2999651677015221E-4</v>
      </c>
      <c r="EW193" s="28">
        <v>-2.988</v>
      </c>
      <c r="EX193" s="31">
        <v>-5.5795672810290606E-4</v>
      </c>
      <c r="EY193" s="48">
        <v>0.44760077612330784</v>
      </c>
      <c r="EZ193" s="45">
        <v>1</v>
      </c>
      <c r="FA193" s="50">
        <v>0</v>
      </c>
      <c r="FB193" s="31" t="e">
        <v>#DIV/0!</v>
      </c>
      <c r="FC193" s="47">
        <v>-2.3588066666666667</v>
      </c>
      <c r="FD193" s="31">
        <v>-3.4343915423656901E-4</v>
      </c>
      <c r="FE193" s="28">
        <v>-4.1150000000000002</v>
      </c>
      <c r="FF193" s="31">
        <v>-7.2796117446053917E-4</v>
      </c>
      <c r="FG193" s="48">
        <v>0.74452618697024775</v>
      </c>
      <c r="FH193" s="45">
        <v>1</v>
      </c>
      <c r="FI193" s="50">
        <v>-1.6279999999999999</v>
      </c>
      <c r="FJ193" s="31">
        <v>-8.1712140376237214E-3</v>
      </c>
      <c r="FK193" s="47">
        <v>-1.61561</v>
      </c>
      <c r="FL193" s="31" t="e">
        <v>#DIV/0!</v>
      </c>
      <c r="FM193" s="28">
        <v>-1.6279999999999999</v>
      </c>
      <c r="FN193" s="31">
        <v>-1.7853617879937708E-2</v>
      </c>
      <c r="FO193" s="48">
        <v>7.668930001671237E-3</v>
      </c>
      <c r="FP193" s="45">
        <v>0</v>
      </c>
      <c r="FQ193" s="50">
        <v>-98.275000000000006</v>
      </c>
      <c r="FR193" s="31">
        <v>2.8817112863970911</v>
      </c>
      <c r="FS193" s="47">
        <v>-88.249665154761956</v>
      </c>
      <c r="FT193" s="31">
        <v>-4056.9382598202742</v>
      </c>
      <c r="FU193" s="28">
        <v>-159.62739999999999</v>
      </c>
      <c r="FV193" s="31">
        <v>5.3777380992487274</v>
      </c>
      <c r="FW193" s="48">
        <v>0.80881592831048255</v>
      </c>
      <c r="FX193" s="45">
        <v>0.62429305520223854</v>
      </c>
      <c r="FY193" s="50">
        <v>-122.14400000000001</v>
      </c>
      <c r="FZ193" s="31">
        <v>-0.27939000093782668</v>
      </c>
      <c r="GA193" s="47">
        <v>-165.81403335028872</v>
      </c>
      <c r="GB193" s="31">
        <v>-0.5220433950422313</v>
      </c>
      <c r="GC193" s="28">
        <v>-220.33068</v>
      </c>
      <c r="GD193" s="31">
        <v>-0.18654270373735327</v>
      </c>
      <c r="GE193" s="48">
        <v>0.32878186211502802</v>
      </c>
      <c r="GF193" s="45">
        <v>0.80386003405816076</v>
      </c>
      <c r="GG193" s="50">
        <v>-69.186000000000007</v>
      </c>
      <c r="GH193" s="31" t="e">
        <v>#DIV/0!</v>
      </c>
      <c r="GI193" s="47">
        <v>-56.490136666666601</v>
      </c>
      <c r="GJ193" s="31" t="e">
        <v>#DIV/0!</v>
      </c>
      <c r="GK193" s="28">
        <v>-58.688000000000002</v>
      </c>
      <c r="GL193" s="31" t="e">
        <v>#DIV/0!</v>
      </c>
      <c r="GM193" s="48">
        <v>3.8907028076466066E-2</v>
      </c>
      <c r="GN193" s="45">
        <v>-0.15173590032665574</v>
      </c>
      <c r="GO193" s="50">
        <v>-86.165209999999988</v>
      </c>
      <c r="GP193" s="31">
        <v>-3.4446712615311639E-2</v>
      </c>
      <c r="GQ193" s="47">
        <v>-83</v>
      </c>
      <c r="GR193" s="31">
        <v>-2.1696148736383661E-2</v>
      </c>
      <c r="GS193" s="28">
        <v>-80.574060000000017</v>
      </c>
      <c r="GT193" s="31">
        <v>-2.6438548523399295E-2</v>
      </c>
      <c r="GU193" s="48">
        <v>-2.9228192771084127E-2</v>
      </c>
      <c r="GV193" s="45">
        <v>-6.4888717847957134E-2</v>
      </c>
      <c r="GW193" s="28">
        <v>-946.02321000000006</v>
      </c>
      <c r="GX193" s="31">
        <v>-6.1655981726505965E-3</v>
      </c>
      <c r="GY193" s="28">
        <v>-1178.5142702979804</v>
      </c>
      <c r="GZ193" s="31">
        <v>-5.8862064976009593E-3</v>
      </c>
      <c r="HA193" s="28">
        <v>-1208.5490600000001</v>
      </c>
      <c r="HB193" s="31">
        <v>-6.4699436097015051E-3</v>
      </c>
      <c r="HC193" s="48">
        <v>2.5485299973860842E-2</v>
      </c>
      <c r="HD193" s="45">
        <v>0.27750466080002401</v>
      </c>
      <c r="HE193" s="2"/>
      <c r="HF193" s="23"/>
      <c r="HG193" s="23"/>
      <c r="HH193" s="23"/>
    </row>
    <row r="194" spans="3:216" ht="15" hidden="1" customHeight="1" outlineLevel="1" x14ac:dyDescent="0.3">
      <c r="C194">
        <v>41120037</v>
      </c>
      <c r="D194" s="60" t="s">
        <v>234</v>
      </c>
      <c r="E194" s="50">
        <v>-0.192</v>
      </c>
      <c r="F194" s="31">
        <v>-4.2977518281114157E-5</v>
      </c>
      <c r="G194" s="47">
        <v>-0.19186</v>
      </c>
      <c r="H194" s="31">
        <v>-4.2916217295809025E-5</v>
      </c>
      <c r="I194" s="28">
        <v>-0.192</v>
      </c>
      <c r="J194" s="31">
        <v>-4.5684884228078939E-5</v>
      </c>
      <c r="K194" s="48">
        <v>7.296987386635756E-4</v>
      </c>
      <c r="L194" s="45">
        <v>0</v>
      </c>
      <c r="M194" s="50">
        <v>-0.192</v>
      </c>
      <c r="N194" s="31">
        <v>-3.9534831524992306E-5</v>
      </c>
      <c r="O194" s="47">
        <v>-0.19187000000000001</v>
      </c>
      <c r="P194" s="31">
        <v>-3.9338133383518452E-5</v>
      </c>
      <c r="Q194" s="28">
        <v>-0.192</v>
      </c>
      <c r="R194" s="31">
        <v>-4.3438953338419309E-5</v>
      </c>
      <c r="S194" s="48">
        <v>6.7754208578718611E-4</v>
      </c>
      <c r="T194" s="45">
        <v>0</v>
      </c>
      <c r="U194" s="50">
        <v>-0.192</v>
      </c>
      <c r="V194" s="31">
        <v>-4.09451505587307E-5</v>
      </c>
      <c r="W194" s="47">
        <v>-0.19187000000000001</v>
      </c>
      <c r="X194" s="31">
        <v>-4.3946875981867781E-5</v>
      </c>
      <c r="Y194" s="28">
        <v>-0.192</v>
      </c>
      <c r="Z194" s="31">
        <v>-4.4223205574335061E-5</v>
      </c>
      <c r="AA194" s="48">
        <v>6.7754208578718611E-4</v>
      </c>
      <c r="AB194" s="45">
        <v>0</v>
      </c>
      <c r="AC194" s="50">
        <v>-1.0509999999999999</v>
      </c>
      <c r="AD194" s="31">
        <v>-6.379374287176244E-5</v>
      </c>
      <c r="AE194" s="47">
        <v>-1.0512000000000001</v>
      </c>
      <c r="AF194" s="31">
        <v>-6.5450326692877684E-5</v>
      </c>
      <c r="AG194" s="28">
        <v>-1.0509999999999999</v>
      </c>
      <c r="AH194" s="31">
        <v>-6.9710164239402076E-5</v>
      </c>
      <c r="AI194" s="48">
        <v>-1.9025875190281649E-4</v>
      </c>
      <c r="AJ194" s="45">
        <v>0</v>
      </c>
      <c r="AK194" s="50">
        <v>-0.75600000000000001</v>
      </c>
      <c r="AL194" s="31">
        <v>-5.9878181166981385E-5</v>
      </c>
      <c r="AM194" s="47">
        <v>-1.6098716666666668</v>
      </c>
      <c r="AN194" s="31">
        <v>-1.2778354084603459E-4</v>
      </c>
      <c r="AO194" s="28">
        <v>-1.61</v>
      </c>
      <c r="AP194" s="31">
        <v>-1.1946275299762469E-4</v>
      </c>
      <c r="AQ194" s="48">
        <v>7.9716499141291308E-5</v>
      </c>
      <c r="AR194" s="45">
        <v>1.1296296296296298</v>
      </c>
      <c r="AS194" s="50">
        <v>-0.41099999999999998</v>
      </c>
      <c r="AT194" s="31">
        <v>-4.519065839820557E-5</v>
      </c>
      <c r="AU194" s="47">
        <v>-0.45935666666666669</v>
      </c>
      <c r="AV194" s="31">
        <v>-5.0900088574920013E-5</v>
      </c>
      <c r="AW194" s="28">
        <v>-0.41099999999999998</v>
      </c>
      <c r="AX194" s="31">
        <v>-5.1648361867273015E-5</v>
      </c>
      <c r="AY194" s="48">
        <v>-0.10527041442016738</v>
      </c>
      <c r="AZ194" s="45">
        <v>0</v>
      </c>
      <c r="BA194" s="50">
        <v>-0.377</v>
      </c>
      <c r="BB194" s="31">
        <v>-4.360162868853008E-5</v>
      </c>
      <c r="BC194" s="47">
        <v>-0.42482749999999997</v>
      </c>
      <c r="BD194" s="31">
        <v>-5.0612903542562902E-5</v>
      </c>
      <c r="BE194" s="28">
        <v>-0.377</v>
      </c>
      <c r="BF194" s="31">
        <v>-4.9759662151692264E-5</v>
      </c>
      <c r="BG194" s="48">
        <v>-0.11258098875425904</v>
      </c>
      <c r="BH194" s="45">
        <v>0</v>
      </c>
      <c r="BI194" s="50">
        <v>-0.377</v>
      </c>
      <c r="BJ194" s="31">
        <v>-4.4716799140678331E-5</v>
      </c>
      <c r="BK194" s="47">
        <v>-0.42482749999999997</v>
      </c>
      <c r="BL194" s="31">
        <v>-5.6621541443736253E-5</v>
      </c>
      <c r="BM194" s="28">
        <v>-0.377</v>
      </c>
      <c r="BN194" s="31">
        <v>-5.045040029783134E-5</v>
      </c>
      <c r="BO194" s="48">
        <v>-0.11258098875425904</v>
      </c>
      <c r="BP194" s="45">
        <v>0</v>
      </c>
      <c r="BQ194" s="50">
        <v>-0.377</v>
      </c>
      <c r="BR194" s="31">
        <v>-4.6446057339567375E-5</v>
      </c>
      <c r="BS194" s="47">
        <v>-0.37686000000000003</v>
      </c>
      <c r="BT194" s="31">
        <v>-5.1079920167796461E-5</v>
      </c>
      <c r="BU194" s="28">
        <v>-0.377</v>
      </c>
      <c r="BV194" s="31">
        <v>-5.1426141012388376E-5</v>
      </c>
      <c r="BW194" s="48">
        <v>3.7149073926645571E-4</v>
      </c>
      <c r="BX194" s="45">
        <v>0</v>
      </c>
      <c r="BY194" s="50">
        <v>0</v>
      </c>
      <c r="BZ194" s="31" t="e">
        <v>#DIV/0!</v>
      </c>
      <c r="CA194" s="47">
        <v>-3.7607878787878801E-2</v>
      </c>
      <c r="CB194" s="31">
        <v>-1.0547884589091874E-5</v>
      </c>
      <c r="CC194" s="28">
        <v>0</v>
      </c>
      <c r="CD194" s="31">
        <v>0</v>
      </c>
      <c r="CE194" s="48">
        <v>-1</v>
      </c>
      <c r="CF194" s="45">
        <v>0</v>
      </c>
      <c r="CG194" s="50">
        <v>0</v>
      </c>
      <c r="CH194" s="31" t="e">
        <v>#DIV/0!</v>
      </c>
      <c r="CI194" s="47">
        <v>0</v>
      </c>
      <c r="CJ194" s="31">
        <v>0</v>
      </c>
      <c r="CK194" s="28">
        <v>0</v>
      </c>
      <c r="CL194" s="31">
        <v>0</v>
      </c>
      <c r="CM194" s="48">
        <v>0</v>
      </c>
      <c r="CN194" s="45">
        <v>0</v>
      </c>
      <c r="CO194" s="50">
        <v>0</v>
      </c>
      <c r="CP194" s="31" t="e">
        <v>#DIV/0!</v>
      </c>
      <c r="CQ194" s="47">
        <v>0</v>
      </c>
      <c r="CR194" s="31">
        <v>0</v>
      </c>
      <c r="CS194" s="28">
        <v>0</v>
      </c>
      <c r="CT194" s="31">
        <v>0</v>
      </c>
      <c r="CU194" s="48">
        <v>0</v>
      </c>
      <c r="CV194" s="45">
        <v>0</v>
      </c>
      <c r="CW194" s="50">
        <v>-0.192</v>
      </c>
      <c r="CX194" s="31">
        <v>-9.9565928850290973E-6</v>
      </c>
      <c r="CY194" s="47">
        <v>-0.19186</v>
      </c>
      <c r="CZ194" s="31">
        <v>-1.0531343992025379E-5</v>
      </c>
      <c r="DA194" s="28">
        <v>-0.192</v>
      </c>
      <c r="DB194" s="31">
        <v>-1.2233202300020432E-5</v>
      </c>
      <c r="DC194" s="48">
        <v>7.296987386635756E-4</v>
      </c>
      <c r="DD194" s="45">
        <v>0</v>
      </c>
      <c r="DE194" s="50">
        <v>-0.192</v>
      </c>
      <c r="DF194" s="31">
        <v>-8.9374298912156507E-6</v>
      </c>
      <c r="DG194" s="47">
        <v>-1.00352</v>
      </c>
      <c r="DH194" s="31">
        <v>-4.8229992153647896E-5</v>
      </c>
      <c r="DI194" s="28">
        <v>-1.004</v>
      </c>
      <c r="DJ194" s="31">
        <v>-5.2613601622175857E-5</v>
      </c>
      <c r="DK194" s="48">
        <v>4.7831632653072553E-4</v>
      </c>
      <c r="DL194" s="45">
        <v>4.229166666666667</v>
      </c>
      <c r="DM194" s="50">
        <v>-0.40400000000000003</v>
      </c>
      <c r="DN194" s="31">
        <v>-2.6482830374783841E-5</v>
      </c>
      <c r="DO194" s="47">
        <v>-1.2045299999999999</v>
      </c>
      <c r="DP194" s="31">
        <v>-9.0654949609501943E-5</v>
      </c>
      <c r="DQ194" s="28">
        <v>-1.2050000000000001</v>
      </c>
      <c r="DR194" s="31">
        <v>-9.0316903651726019E-5</v>
      </c>
      <c r="DS194" s="48">
        <v>3.9019368550397004E-4</v>
      </c>
      <c r="DT194" s="45">
        <v>1.9826732673267329</v>
      </c>
      <c r="DU194" s="50">
        <v>0</v>
      </c>
      <c r="DV194" s="31">
        <v>0</v>
      </c>
      <c r="DW194" s="47">
        <v>-0.79080916666666667</v>
      </c>
      <c r="DX194" s="31">
        <v>-4.520062730734401E-5</v>
      </c>
      <c r="DY194" s="28">
        <v>-0.79100000000000004</v>
      </c>
      <c r="DZ194" s="31">
        <v>-5.7685183294487601E-5</v>
      </c>
      <c r="EA194" s="48">
        <v>2.4131401275706565E-4</v>
      </c>
      <c r="EB194" s="45">
        <v>1</v>
      </c>
      <c r="EC194" s="50">
        <v>0</v>
      </c>
      <c r="ED194" s="31" t="e">
        <v>#DIV/0!</v>
      </c>
      <c r="EE194" s="47">
        <v>0</v>
      </c>
      <c r="EF194" s="31">
        <v>0</v>
      </c>
      <c r="EG194" s="28">
        <v>0</v>
      </c>
      <c r="EH194" s="31">
        <v>0</v>
      </c>
      <c r="EI194" s="48">
        <v>0</v>
      </c>
      <c r="EJ194" s="45">
        <v>0</v>
      </c>
      <c r="EK194" s="50">
        <v>0</v>
      </c>
      <c r="EL194" s="31" t="e">
        <v>#DIV/0!</v>
      </c>
      <c r="EM194" s="47">
        <v>0</v>
      </c>
      <c r="EN194" s="31">
        <v>0</v>
      </c>
      <c r="EO194" s="28">
        <v>0</v>
      </c>
      <c r="EP194" s="31">
        <v>0</v>
      </c>
      <c r="EQ194" s="48">
        <v>0</v>
      </c>
      <c r="ER194" s="45">
        <v>0</v>
      </c>
      <c r="ES194" s="50">
        <v>0</v>
      </c>
      <c r="ET194" s="31" t="e">
        <v>#DIV/0!</v>
      </c>
      <c r="EU194" s="47">
        <v>0</v>
      </c>
      <c r="EV194" s="31">
        <v>0</v>
      </c>
      <c r="EW194" s="28">
        <v>0</v>
      </c>
      <c r="EX194" s="31">
        <v>0</v>
      </c>
      <c r="EY194" s="48">
        <v>0</v>
      </c>
      <c r="EZ194" s="45">
        <v>0</v>
      </c>
      <c r="FA194" s="50">
        <v>0</v>
      </c>
      <c r="FB194" s="31" t="e">
        <v>#DIV/0!</v>
      </c>
      <c r="FC194" s="47">
        <v>0</v>
      </c>
      <c r="FD194" s="31">
        <v>0</v>
      </c>
      <c r="FE194" s="28">
        <v>0</v>
      </c>
      <c r="FF194" s="31">
        <v>0</v>
      </c>
      <c r="FG194" s="48">
        <v>0</v>
      </c>
      <c r="FH194" s="45">
        <v>0</v>
      </c>
      <c r="FI194" s="50">
        <v>0</v>
      </c>
      <c r="FJ194" s="31">
        <v>0</v>
      </c>
      <c r="FK194" s="47">
        <v>0</v>
      </c>
      <c r="FL194" s="31" t="e">
        <v>#DIV/0!</v>
      </c>
      <c r="FM194" s="28">
        <v>0</v>
      </c>
      <c r="FN194" s="31">
        <v>0</v>
      </c>
      <c r="FO194" s="48">
        <v>0</v>
      </c>
      <c r="FP194" s="45">
        <v>0</v>
      </c>
      <c r="FQ194" s="50">
        <v>-38.316000000000003</v>
      </c>
      <c r="FR194" s="31">
        <v>1.12353751869337</v>
      </c>
      <c r="FS194" s="47">
        <v>-42.116482499999996</v>
      </c>
      <c r="FT194" s="31">
        <v>-1936.142974861828</v>
      </c>
      <c r="FU194" s="28">
        <v>-42.118000000000002</v>
      </c>
      <c r="FV194" s="31">
        <v>1.4189266583566351</v>
      </c>
      <c r="FW194" s="48">
        <v>3.6031024196025996E-5</v>
      </c>
      <c r="FX194" s="45">
        <v>9.9227476772105527E-2</v>
      </c>
      <c r="FY194" s="50">
        <v>-15.115</v>
      </c>
      <c r="FZ194" s="31">
        <v>-3.4573780653779557E-2</v>
      </c>
      <c r="GA194" s="47">
        <v>-15.115235833333337</v>
      </c>
      <c r="GB194" s="31">
        <v>-4.7588306441033727E-2</v>
      </c>
      <c r="GC194" s="28">
        <v>-15.115</v>
      </c>
      <c r="GD194" s="31">
        <v>-1.2797096468771824E-2</v>
      </c>
      <c r="GE194" s="48">
        <v>-1.5602358834243546E-5</v>
      </c>
      <c r="GF194" s="45">
        <v>0</v>
      </c>
      <c r="GG194" s="50">
        <v>0</v>
      </c>
      <c r="GH194" s="31" t="e">
        <v>#DIV/0!</v>
      </c>
      <c r="GI194" s="47">
        <v>0</v>
      </c>
      <c r="GJ194" s="31" t="e">
        <v>#DIV/0!</v>
      </c>
      <c r="GK194" s="28">
        <v>0</v>
      </c>
      <c r="GL194" s="31" t="e">
        <v>#DIV/0!</v>
      </c>
      <c r="GM194" s="48">
        <v>0</v>
      </c>
      <c r="GN194" s="45">
        <v>0</v>
      </c>
      <c r="GO194" s="50">
        <v>0</v>
      </c>
      <c r="GP194" s="31">
        <v>0</v>
      </c>
      <c r="GQ194" s="47">
        <v>0</v>
      </c>
      <c r="GR194" s="31">
        <v>0</v>
      </c>
      <c r="GS194" s="28">
        <v>0</v>
      </c>
      <c r="GT194" s="31">
        <v>0</v>
      </c>
      <c r="GU194" s="48">
        <v>0</v>
      </c>
      <c r="GV194" s="45">
        <v>0</v>
      </c>
      <c r="GW194" s="28">
        <v>-4.7130000000000001</v>
      </c>
      <c r="GX194" s="31">
        <v>-3.0716438963164824E-5</v>
      </c>
      <c r="GY194" s="28">
        <v>-8.1508703787878787</v>
      </c>
      <c r="GZ194" s="31">
        <v>-4.0710331129544596E-5</v>
      </c>
      <c r="HA194" s="28">
        <v>-7.9710000000000001</v>
      </c>
      <c r="HB194" s="31">
        <v>-4.2672591638878691E-5</v>
      </c>
      <c r="HC194" s="48">
        <v>-2.2067628416221674E-2</v>
      </c>
      <c r="HD194" s="45">
        <v>0.69127943984723106</v>
      </c>
      <c r="HE194" s="2"/>
      <c r="HF194" s="23"/>
      <c r="HG194" s="23"/>
      <c r="HH194" s="23"/>
    </row>
    <row r="195" spans="3:216" ht="15" hidden="1" customHeight="1" outlineLevel="1" x14ac:dyDescent="0.3">
      <c r="C195">
        <v>41120046</v>
      </c>
      <c r="D195" s="60" t="s">
        <v>235</v>
      </c>
      <c r="E195" s="50">
        <v>-8.6579999999999995</v>
      </c>
      <c r="F195" s="31">
        <v>-1.9380174649889913E-3</v>
      </c>
      <c r="G195" s="47">
        <v>-17.663332103896099</v>
      </c>
      <c r="H195" s="31">
        <v>-3.9510236565143573E-3</v>
      </c>
      <c r="I195" s="28">
        <v>-18.661000000000001</v>
      </c>
      <c r="J195" s="31">
        <v>-4.4402376280217766E-3</v>
      </c>
      <c r="K195" s="48">
        <v>5.6482428696669418E-2</v>
      </c>
      <c r="L195" s="45">
        <v>1.1553476553476556</v>
      </c>
      <c r="M195" s="50">
        <v>-19.507000000000001</v>
      </c>
      <c r="N195" s="31">
        <v>-4.0166977008230459E-3</v>
      </c>
      <c r="O195" s="47">
        <v>-19.510618547619014</v>
      </c>
      <c r="P195" s="31">
        <v>-4.0001632085327867E-3</v>
      </c>
      <c r="Q195" s="28">
        <v>-19.448</v>
      </c>
      <c r="R195" s="31">
        <v>-4.4000039819040559E-3</v>
      </c>
      <c r="S195" s="48">
        <v>-3.2094598880185732E-3</v>
      </c>
      <c r="T195" s="45">
        <v>-3.0245552878453985E-3</v>
      </c>
      <c r="U195" s="50">
        <v>-17.420999999999999</v>
      </c>
      <c r="V195" s="31">
        <v>-3.7151326452273311E-3</v>
      </c>
      <c r="W195" s="47">
        <v>-11.855343333333334</v>
      </c>
      <c r="X195" s="31">
        <v>-2.7154078448556988E-3</v>
      </c>
      <c r="Y195" s="28">
        <v>-11.922000000000001</v>
      </c>
      <c r="Z195" s="31">
        <v>-2.7459846711313679E-3</v>
      </c>
      <c r="AA195" s="48">
        <v>5.6224998966711848E-3</v>
      </c>
      <c r="AB195" s="45">
        <v>-0.31565352161184768</v>
      </c>
      <c r="AC195" s="50">
        <v>-62.23</v>
      </c>
      <c r="AD195" s="31">
        <v>-3.7772451178970283E-3</v>
      </c>
      <c r="AE195" s="47">
        <v>-70.634359783549613</v>
      </c>
      <c r="AF195" s="31">
        <v>-4.3978709318641387E-3</v>
      </c>
      <c r="AG195" s="28">
        <v>-72.290000000000006</v>
      </c>
      <c r="AH195" s="31">
        <v>-4.7948123433552581E-3</v>
      </c>
      <c r="AI195" s="48">
        <v>2.3439586930835032E-2</v>
      </c>
      <c r="AJ195" s="45">
        <v>0.1616583641330549</v>
      </c>
      <c r="AK195" s="50">
        <v>-7.6769999999999996</v>
      </c>
      <c r="AL195" s="31">
        <v>-6.0804867304089431E-4</v>
      </c>
      <c r="AM195" s="47">
        <v>-63.106224166666664</v>
      </c>
      <c r="AN195" s="31">
        <v>-5.0090556535708937E-3</v>
      </c>
      <c r="AO195" s="28">
        <v>-82.123999999999995</v>
      </c>
      <c r="AP195" s="31">
        <v>-6.093639209426664E-3</v>
      </c>
      <c r="AQ195" s="48">
        <v>0.30136133296624501</v>
      </c>
      <c r="AR195" s="45">
        <v>9.6974078416047931</v>
      </c>
      <c r="AS195" s="50">
        <v>-20.916</v>
      </c>
      <c r="AT195" s="31">
        <v>-2.2997756960021114E-3</v>
      </c>
      <c r="AU195" s="47">
        <v>-21.176470833333362</v>
      </c>
      <c r="AV195" s="31">
        <v>-2.3465083220465107E-3</v>
      </c>
      <c r="AW195" s="28">
        <v>-23.518000000000001</v>
      </c>
      <c r="AX195" s="31">
        <v>-2.9553921518115011E-3</v>
      </c>
      <c r="AY195" s="48">
        <v>0.11057220936837586</v>
      </c>
      <c r="AZ195" s="45">
        <v>0.12440237139032329</v>
      </c>
      <c r="BA195" s="50">
        <v>-37.036999999999999</v>
      </c>
      <c r="BB195" s="31">
        <v>-4.2834841425386959E-3</v>
      </c>
      <c r="BC195" s="47">
        <v>-40.898467404761888</v>
      </c>
      <c r="BD195" s="31">
        <v>-4.8725428221945769E-3</v>
      </c>
      <c r="BE195" s="28">
        <v>-41.295999999999999</v>
      </c>
      <c r="BF195" s="31">
        <v>-5.4505968387699834E-3</v>
      </c>
      <c r="BG195" s="48">
        <v>9.7199875805573654E-3</v>
      </c>
      <c r="BH195" s="45">
        <v>0.11499311499311493</v>
      </c>
      <c r="BI195" s="50">
        <v>-21.866</v>
      </c>
      <c r="BJ195" s="31">
        <v>-2.5935743501593433E-3</v>
      </c>
      <c r="BK195" s="47">
        <v>-30.373112976190438</v>
      </c>
      <c r="BL195" s="31">
        <v>-4.0481665503213663E-3</v>
      </c>
      <c r="BM195" s="28">
        <v>-30.704000000000001</v>
      </c>
      <c r="BN195" s="31">
        <v>-4.1088304794286825E-3</v>
      </c>
      <c r="BO195" s="48">
        <v>1.0894076747054005E-2</v>
      </c>
      <c r="BP195" s="45">
        <v>0.40418915210829609</v>
      </c>
      <c r="BQ195" s="50">
        <v>-9.2370000000000001</v>
      </c>
      <c r="BR195" s="31">
        <v>-1.1379900043649439E-3</v>
      </c>
      <c r="BS195" s="47">
        <v>-19.048826000000002</v>
      </c>
      <c r="BT195" s="31">
        <v>-2.5818938368896822E-3</v>
      </c>
      <c r="BU195" s="28">
        <v>-25.574999999999999</v>
      </c>
      <c r="BV195" s="31">
        <v>-3.4886566482541979E-3</v>
      </c>
      <c r="BW195" s="48">
        <v>0.34260242599727642</v>
      </c>
      <c r="BX195" s="45">
        <v>1.7687560896394934</v>
      </c>
      <c r="BY195" s="50">
        <v>0</v>
      </c>
      <c r="BZ195" s="31" t="e">
        <v>#DIV/0!</v>
      </c>
      <c r="CA195" s="47">
        <v>-19.337106826839801</v>
      </c>
      <c r="CB195" s="31">
        <v>-5.423479804508035E-3</v>
      </c>
      <c r="CC195" s="28">
        <v>-45.207999999999998</v>
      </c>
      <c r="CD195" s="31">
        <v>-1.1054906262669932E-2</v>
      </c>
      <c r="CE195" s="48">
        <v>1.3378885168722103</v>
      </c>
      <c r="CF195" s="45">
        <v>1</v>
      </c>
      <c r="CG195" s="50">
        <v>0</v>
      </c>
      <c r="CH195" s="31" t="e">
        <v>#DIV/0!</v>
      </c>
      <c r="CI195" s="47">
        <v>0</v>
      </c>
      <c r="CJ195" s="31">
        <v>0</v>
      </c>
      <c r="CK195" s="28">
        <v>0</v>
      </c>
      <c r="CL195" s="31">
        <v>0</v>
      </c>
      <c r="CM195" s="48">
        <v>0</v>
      </c>
      <c r="CN195" s="45">
        <v>0</v>
      </c>
      <c r="CO195" s="50">
        <v>0</v>
      </c>
      <c r="CP195" s="31" t="e">
        <v>#DIV/0!</v>
      </c>
      <c r="CQ195" s="47">
        <v>0</v>
      </c>
      <c r="CR195" s="31">
        <v>0</v>
      </c>
      <c r="CS195" s="28">
        <v>-2.4609999999999999</v>
      </c>
      <c r="CT195" s="31">
        <v>-4.4394920326361293E-4</v>
      </c>
      <c r="CU195" s="48">
        <v>1</v>
      </c>
      <c r="CV195" s="45">
        <v>1</v>
      </c>
      <c r="CW195" s="50">
        <v>-20.579000000000001</v>
      </c>
      <c r="CX195" s="31">
        <v>-1.0671704426094468E-3</v>
      </c>
      <c r="CY195" s="47">
        <v>-31.722658523809475</v>
      </c>
      <c r="CZ195" s="31">
        <v>-1.7412812949848513E-3</v>
      </c>
      <c r="DA195" s="28">
        <v>-33.314</v>
      </c>
      <c r="DB195" s="31">
        <v>-2.1225880282441699E-3</v>
      </c>
      <c r="DC195" s="48">
        <v>5.0164190211111848E-2</v>
      </c>
      <c r="DD195" s="45">
        <v>0.6188347344380194</v>
      </c>
      <c r="DE195" s="50">
        <v>-127.11799999999999</v>
      </c>
      <c r="DF195" s="31">
        <v>-5.9172302755809954E-3</v>
      </c>
      <c r="DG195" s="47">
        <v>-127.56902499999973</v>
      </c>
      <c r="DH195" s="31">
        <v>-6.1310717024060301E-3</v>
      </c>
      <c r="DI195" s="28">
        <v>-128.04499999999999</v>
      </c>
      <c r="DJ195" s="31">
        <v>-6.7100683463262025E-3</v>
      </c>
      <c r="DK195" s="48">
        <v>3.73111733040421E-3</v>
      </c>
      <c r="DL195" s="45">
        <v>7.2924369483471363E-3</v>
      </c>
      <c r="DM195" s="50">
        <v>-232.55</v>
      </c>
      <c r="DN195" s="31">
        <v>-1.5244015355584114E-2</v>
      </c>
      <c r="DO195" s="47">
        <v>-240.41934000000001</v>
      </c>
      <c r="DP195" s="31">
        <v>-1.8094363073439201E-2</v>
      </c>
      <c r="DQ195" s="28">
        <v>-248.077</v>
      </c>
      <c r="DR195" s="31">
        <v>-1.8593814528804344E-2</v>
      </c>
      <c r="DS195" s="48">
        <v>3.1851264544690894E-2</v>
      </c>
      <c r="DT195" s="45">
        <v>6.6768436895291217E-2</v>
      </c>
      <c r="DU195" s="50">
        <v>-211.30699999999999</v>
      </c>
      <c r="DV195" s="31">
        <v>-1.2497679311655595E-2</v>
      </c>
      <c r="DW195" s="47">
        <v>-211.6417966666661</v>
      </c>
      <c r="DX195" s="31">
        <v>-1.2096903244191853E-2</v>
      </c>
      <c r="DY195" s="28">
        <v>-216.196</v>
      </c>
      <c r="DZ195" s="31">
        <v>-1.5766505546820533E-2</v>
      </c>
      <c r="EA195" s="48">
        <v>2.1518449592954125E-2</v>
      </c>
      <c r="EB195" s="45">
        <v>2.3136952396276556E-2</v>
      </c>
      <c r="EC195" s="50">
        <v>0</v>
      </c>
      <c r="ED195" s="31" t="e">
        <v>#DIV/0!</v>
      </c>
      <c r="EE195" s="47">
        <v>0</v>
      </c>
      <c r="EF195" s="31">
        <v>0</v>
      </c>
      <c r="EG195" s="28">
        <v>-8.0310000000000006</v>
      </c>
      <c r="EH195" s="31">
        <v>-7.2918466513118105E-4</v>
      </c>
      <c r="EI195" s="48">
        <v>1</v>
      </c>
      <c r="EJ195" s="45">
        <v>1</v>
      </c>
      <c r="EK195" s="50">
        <v>0</v>
      </c>
      <c r="EL195" s="31" t="e">
        <v>#DIV/0!</v>
      </c>
      <c r="EM195" s="47">
        <v>0</v>
      </c>
      <c r="EN195" s="31">
        <v>0</v>
      </c>
      <c r="EO195" s="28">
        <v>0</v>
      </c>
      <c r="EP195" s="31">
        <v>0</v>
      </c>
      <c r="EQ195" s="48">
        <v>0</v>
      </c>
      <c r="ER195" s="45">
        <v>0</v>
      </c>
      <c r="ES195" s="50">
        <v>0</v>
      </c>
      <c r="ET195" s="31" t="e">
        <v>#DIV/0!</v>
      </c>
      <c r="EU195" s="47">
        <v>0</v>
      </c>
      <c r="EV195" s="31">
        <v>0</v>
      </c>
      <c r="EW195" s="28">
        <v>0</v>
      </c>
      <c r="EX195" s="31">
        <v>0</v>
      </c>
      <c r="EY195" s="48">
        <v>0</v>
      </c>
      <c r="EZ195" s="45">
        <v>0</v>
      </c>
      <c r="FA195" s="50">
        <v>0</v>
      </c>
      <c r="FB195" s="31" t="e">
        <v>#DIV/0!</v>
      </c>
      <c r="FC195" s="47">
        <v>0</v>
      </c>
      <c r="FD195" s="31">
        <v>0</v>
      </c>
      <c r="FE195" s="28">
        <v>-4.1000000000000002E-2</v>
      </c>
      <c r="FF195" s="31">
        <v>-7.2530761003358708E-6</v>
      </c>
      <c r="FG195" s="48">
        <v>1</v>
      </c>
      <c r="FH195" s="45">
        <v>1</v>
      </c>
      <c r="FI195" s="50">
        <v>0</v>
      </c>
      <c r="FJ195" s="31">
        <v>0</v>
      </c>
      <c r="FK195" s="47">
        <v>0</v>
      </c>
      <c r="FL195" s="31" t="e">
        <v>#DIV/0!</v>
      </c>
      <c r="FM195" s="28">
        <v>0</v>
      </c>
      <c r="FN195" s="31">
        <v>0</v>
      </c>
      <c r="FO195" s="48">
        <v>0</v>
      </c>
      <c r="FP195" s="45">
        <v>0</v>
      </c>
      <c r="FQ195" s="50">
        <v>-0.21099999999999999</v>
      </c>
      <c r="FR195" s="31">
        <v>6.1871389613816965E-3</v>
      </c>
      <c r="FS195" s="47">
        <v>-0.45600749999999995</v>
      </c>
      <c r="FT195" s="31">
        <v>-20.963187455393623</v>
      </c>
      <c r="FU195" s="28">
        <v>-0.65800000000000003</v>
      </c>
      <c r="FV195" s="31">
        <v>2.2167570663342653E-2</v>
      </c>
      <c r="FW195" s="48">
        <v>0.44295872326661323</v>
      </c>
      <c r="FX195" s="45">
        <v>2.1184834123222753</v>
      </c>
      <c r="FY195" s="50">
        <v>0</v>
      </c>
      <c r="FZ195" s="31">
        <v>0</v>
      </c>
      <c r="GA195" s="47">
        <v>-17.560815833333333</v>
      </c>
      <c r="GB195" s="31">
        <v>-5.5287889282434735E-2</v>
      </c>
      <c r="GC195" s="28">
        <v>-22.247</v>
      </c>
      <c r="GD195" s="31">
        <v>-1.8835395642789729E-2</v>
      </c>
      <c r="GE195" s="48">
        <v>0.26685458187947697</v>
      </c>
      <c r="GF195" s="45">
        <v>1</v>
      </c>
      <c r="GG195" s="50">
        <v>-2.798</v>
      </c>
      <c r="GH195" s="31" t="e">
        <v>#DIV/0!</v>
      </c>
      <c r="GI195" s="47">
        <v>-0.85663166666666701</v>
      </c>
      <c r="GJ195" s="31" t="e">
        <v>#DIV/0!</v>
      </c>
      <c r="GK195" s="28">
        <v>-0.27400000000000002</v>
      </c>
      <c r="GL195" s="31" t="e">
        <v>#DIV/0!</v>
      </c>
      <c r="GM195" s="48">
        <v>-0.68014257391838973</v>
      </c>
      <c r="GN195" s="45">
        <v>-0.90207290922087202</v>
      </c>
      <c r="GO195" s="50">
        <v>-0.65620999999999996</v>
      </c>
      <c r="GP195" s="31">
        <v>-2.6233647298362823E-4</v>
      </c>
      <c r="GQ195" s="47">
        <v>0</v>
      </c>
      <c r="GR195" s="31">
        <v>0</v>
      </c>
      <c r="GS195" s="28">
        <v>-0.65620999999999996</v>
      </c>
      <c r="GT195" s="31">
        <v>-2.1532041362368792E-4</v>
      </c>
      <c r="GU195" s="48">
        <v>1</v>
      </c>
      <c r="GV195" s="45">
        <v>0</v>
      </c>
      <c r="GW195" s="28">
        <v>-796.75921000000005</v>
      </c>
      <c r="GX195" s="31">
        <v>-5.1927871084881021E-3</v>
      </c>
      <c r="GY195" s="28">
        <v>-924.95668216666559</v>
      </c>
      <c r="GZ195" s="31">
        <v>-4.6197879565703058E-3</v>
      </c>
      <c r="HA195" s="28">
        <v>-1007.56721</v>
      </c>
      <c r="HB195" s="31">
        <v>-5.3939912308435993E-3</v>
      </c>
      <c r="HC195" s="48">
        <v>8.9312861268079358E-2</v>
      </c>
      <c r="HD195" s="45">
        <v>0.26458181763597066</v>
      </c>
      <c r="HE195" s="2"/>
      <c r="HF195" s="23"/>
      <c r="HG195" s="23"/>
      <c r="HH195" s="23"/>
    </row>
    <row r="196" spans="3:216" ht="15" hidden="1" customHeight="1" outlineLevel="1" x14ac:dyDescent="0.3">
      <c r="C196">
        <v>41120047</v>
      </c>
      <c r="D196" s="60" t="s">
        <v>236</v>
      </c>
      <c r="E196" s="50">
        <v>-0.151</v>
      </c>
      <c r="F196" s="31">
        <v>-3.3800027398167904E-5</v>
      </c>
      <c r="G196" s="47">
        <v>-4.0641666666666673E-3</v>
      </c>
      <c r="H196" s="31">
        <v>-9.0909340035990059E-7</v>
      </c>
      <c r="I196" s="28">
        <v>-4.0000000000000001E-3</v>
      </c>
      <c r="J196" s="31">
        <v>-9.5176842141831119E-7</v>
      </c>
      <c r="K196" s="48">
        <v>-1.5788394504818726E-2</v>
      </c>
      <c r="L196" s="45">
        <v>-0.97350993377483441</v>
      </c>
      <c r="M196" s="50">
        <v>-0.217</v>
      </c>
      <c r="N196" s="31">
        <v>-4.4682596046475675E-5</v>
      </c>
      <c r="O196" s="47">
        <v>0</v>
      </c>
      <c r="P196" s="31">
        <v>0</v>
      </c>
      <c r="Q196" s="28">
        <v>0</v>
      </c>
      <c r="R196" s="31">
        <v>0</v>
      </c>
      <c r="S196" s="48">
        <v>0</v>
      </c>
      <c r="T196" s="45">
        <v>-1</v>
      </c>
      <c r="U196" s="50">
        <v>-4.8000000000000001E-2</v>
      </c>
      <c r="V196" s="31">
        <v>-1.0236287639682675E-5</v>
      </c>
      <c r="W196" s="47">
        <v>-2.1695833333333334E-2</v>
      </c>
      <c r="X196" s="31">
        <v>-4.9693234837299897E-6</v>
      </c>
      <c r="Y196" s="28">
        <v>-2.1000000000000001E-2</v>
      </c>
      <c r="Z196" s="31">
        <v>-4.8369131096928978E-6</v>
      </c>
      <c r="AA196" s="48">
        <v>-3.2072210485884378E-2</v>
      </c>
      <c r="AB196" s="45">
        <v>-0.5625</v>
      </c>
      <c r="AC196" s="50">
        <v>-3.2000000000000001E-2</v>
      </c>
      <c r="AD196" s="31">
        <v>-1.9423404109385331E-6</v>
      </c>
      <c r="AE196" s="47">
        <v>-5.9450000000000006E-3</v>
      </c>
      <c r="AF196" s="31">
        <v>-3.7015048724234956E-7</v>
      </c>
      <c r="AG196" s="28">
        <v>-6.0000000000000001E-3</v>
      </c>
      <c r="AH196" s="31">
        <v>-3.9796478157603469E-7</v>
      </c>
      <c r="AI196" s="48">
        <v>9.251471825062918E-3</v>
      </c>
      <c r="AJ196" s="45">
        <v>-0.8125</v>
      </c>
      <c r="AK196" s="50">
        <v>-0.71499999999999997</v>
      </c>
      <c r="AL196" s="31">
        <v>-5.66308194899361E-5</v>
      </c>
      <c r="AM196" s="47">
        <v>-0.3968666666666667</v>
      </c>
      <c r="AN196" s="31">
        <v>-3.1501286071723888E-5</v>
      </c>
      <c r="AO196" s="28">
        <v>-0.39700000000000002</v>
      </c>
      <c r="AP196" s="31">
        <v>-2.9457585677054038E-5</v>
      </c>
      <c r="AQ196" s="48">
        <v>3.3596505963373602E-4</v>
      </c>
      <c r="AR196" s="45">
        <v>-0.44475524475524475</v>
      </c>
      <c r="AS196" s="50">
        <v>-6.5000000000000002E-2</v>
      </c>
      <c r="AT196" s="31">
        <v>-7.1469411092052607E-6</v>
      </c>
      <c r="AU196" s="47">
        <v>-7.9066666666666677E-3</v>
      </c>
      <c r="AV196" s="31">
        <v>-8.7611667113942171E-7</v>
      </c>
      <c r="AW196" s="28">
        <v>-8.0000000000000002E-3</v>
      </c>
      <c r="AX196" s="31">
        <v>-1.0053209122583556E-6</v>
      </c>
      <c r="AY196" s="48">
        <v>1.1804384485665897E-2</v>
      </c>
      <c r="AZ196" s="45">
        <v>-0.87692307692307692</v>
      </c>
      <c r="BA196" s="50">
        <v>-3.7999999999999999E-2</v>
      </c>
      <c r="BB196" s="31">
        <v>-4.3948591251038275E-6</v>
      </c>
      <c r="BC196" s="47">
        <v>-1.2031666666666666E-2</v>
      </c>
      <c r="BD196" s="31">
        <v>-1.4334231763628044E-6</v>
      </c>
      <c r="BE196" s="28">
        <v>-1.2E-2</v>
      </c>
      <c r="BF196" s="31">
        <v>-1.5838619252528042E-6</v>
      </c>
      <c r="BG196" s="48">
        <v>-2.6319434824767507E-3</v>
      </c>
      <c r="BH196" s="45">
        <v>-0.68421052631578938</v>
      </c>
      <c r="BI196" s="50">
        <v>-0.21199999999999999</v>
      </c>
      <c r="BJ196" s="31">
        <v>-2.5145786254174551E-5</v>
      </c>
      <c r="BK196" s="47">
        <v>-5.9450000000000006E-3</v>
      </c>
      <c r="BL196" s="31">
        <v>-7.923570481736989E-7</v>
      </c>
      <c r="BM196" s="28">
        <v>-6.0000000000000001E-3</v>
      </c>
      <c r="BN196" s="31">
        <v>-8.029241426710558E-7</v>
      </c>
      <c r="BO196" s="48">
        <v>9.251471825062918E-3</v>
      </c>
      <c r="BP196" s="45">
        <v>-0.97169811320754718</v>
      </c>
      <c r="BQ196" s="50">
        <v>-0.66100000000000003</v>
      </c>
      <c r="BR196" s="31">
        <v>-8.1434599208100896E-5</v>
      </c>
      <c r="BS196" s="47">
        <v>-7.056297619047619E-2</v>
      </c>
      <c r="BT196" s="31">
        <v>-9.5641649169761869E-6</v>
      </c>
      <c r="BU196" s="28">
        <v>-6.6000000000000003E-2</v>
      </c>
      <c r="BV196" s="31">
        <v>-9.0029848987205117E-6</v>
      </c>
      <c r="BW196" s="48">
        <v>-6.4665302355713994E-2</v>
      </c>
      <c r="BX196" s="45">
        <v>-0.9001512859304085</v>
      </c>
      <c r="BY196" s="50">
        <v>0</v>
      </c>
      <c r="BZ196" s="31" t="e">
        <v>#DIV/0!</v>
      </c>
      <c r="CA196" s="47">
        <v>-2.5087491666666701</v>
      </c>
      <c r="CB196" s="31">
        <v>-7.0362906725569645E-4</v>
      </c>
      <c r="CC196" s="28">
        <v>0</v>
      </c>
      <c r="CD196" s="31">
        <v>0</v>
      </c>
      <c r="CE196" s="48">
        <v>-1</v>
      </c>
      <c r="CF196" s="45">
        <v>0</v>
      </c>
      <c r="CG196" s="50">
        <v>0</v>
      </c>
      <c r="CH196" s="31" t="e">
        <v>#DIV/0!</v>
      </c>
      <c r="CI196" s="47">
        <v>0</v>
      </c>
      <c r="CJ196" s="31">
        <v>0</v>
      </c>
      <c r="CK196" s="28">
        <v>-5.8339302007989025</v>
      </c>
      <c r="CL196" s="31">
        <v>-1.817571522419394E-3</v>
      </c>
      <c r="CM196" s="48">
        <v>1</v>
      </c>
      <c r="CN196" s="45">
        <v>1</v>
      </c>
      <c r="CO196" s="50">
        <v>0</v>
      </c>
      <c r="CP196" s="31" t="e">
        <v>#DIV/0!</v>
      </c>
      <c r="CQ196" s="47">
        <v>0</v>
      </c>
      <c r="CR196" s="31">
        <v>0</v>
      </c>
      <c r="CS196" s="28">
        <v>-14.663308502889603</v>
      </c>
      <c r="CT196" s="31">
        <v>-2.645170307625518E-3</v>
      </c>
      <c r="CU196" s="48">
        <v>1</v>
      </c>
      <c r="CV196" s="45">
        <v>1</v>
      </c>
      <c r="CW196" s="50">
        <v>-8.4000000000000005E-2</v>
      </c>
      <c r="CX196" s="31">
        <v>-4.3560093872002299E-6</v>
      </c>
      <c r="CY196" s="47">
        <v>-5.6741666666666676E-2</v>
      </c>
      <c r="CZ196" s="31">
        <v>-3.1145940287058628E-6</v>
      </c>
      <c r="DA196" s="28">
        <v>-5.7000000000000002E-2</v>
      </c>
      <c r="DB196" s="31">
        <v>-3.631731932818566E-6</v>
      </c>
      <c r="DC196" s="48">
        <v>4.552797767660266E-3</v>
      </c>
      <c r="DD196" s="45">
        <v>-0.3214285714285714</v>
      </c>
      <c r="DE196" s="50">
        <v>0</v>
      </c>
      <c r="DF196" s="31">
        <v>0</v>
      </c>
      <c r="DG196" s="47">
        <v>0</v>
      </c>
      <c r="DH196" s="31">
        <v>0</v>
      </c>
      <c r="DI196" s="28">
        <v>0</v>
      </c>
      <c r="DJ196" s="31">
        <v>0</v>
      </c>
      <c r="DK196" s="48">
        <v>0</v>
      </c>
      <c r="DL196" s="45">
        <v>0</v>
      </c>
      <c r="DM196" s="50">
        <v>0</v>
      </c>
      <c r="DN196" s="31">
        <v>0</v>
      </c>
      <c r="DO196" s="47">
        <v>0</v>
      </c>
      <c r="DP196" s="31">
        <v>0</v>
      </c>
      <c r="DQ196" s="28">
        <v>0</v>
      </c>
      <c r="DR196" s="31">
        <v>0</v>
      </c>
      <c r="DS196" s="48">
        <v>0</v>
      </c>
      <c r="DT196" s="45">
        <v>0</v>
      </c>
      <c r="DU196" s="50">
        <v>-3.5999999999999997E-2</v>
      </c>
      <c r="DV196" s="31">
        <v>-2.129207528475637E-6</v>
      </c>
      <c r="DW196" s="47">
        <v>-3.5529999999999999E-2</v>
      </c>
      <c r="DX196" s="31">
        <v>-2.0308038347598811E-6</v>
      </c>
      <c r="DY196" s="28">
        <v>-3.5999999999999997E-2</v>
      </c>
      <c r="DZ196" s="31">
        <v>-2.6253686455139741E-6</v>
      </c>
      <c r="EA196" s="48">
        <v>1.3228257810301125E-2</v>
      </c>
      <c r="EB196" s="45">
        <v>0</v>
      </c>
      <c r="EC196" s="50">
        <v>0</v>
      </c>
      <c r="ED196" s="31" t="e">
        <v>#DIV/0!</v>
      </c>
      <c r="EE196" s="47">
        <v>0</v>
      </c>
      <c r="EF196" s="31">
        <v>0</v>
      </c>
      <c r="EG196" s="28">
        <v>0</v>
      </c>
      <c r="EH196" s="31">
        <v>0</v>
      </c>
      <c r="EI196" s="48">
        <v>0</v>
      </c>
      <c r="EJ196" s="45">
        <v>0</v>
      </c>
      <c r="EK196" s="50">
        <v>0</v>
      </c>
      <c r="EL196" s="31" t="e">
        <v>#DIV/0!</v>
      </c>
      <c r="EM196" s="47">
        <v>0</v>
      </c>
      <c r="EN196" s="31">
        <v>0</v>
      </c>
      <c r="EO196" s="28">
        <v>-71.267181195960291</v>
      </c>
      <c r="EP196" s="31">
        <v>-5.107877903197354E-3</v>
      </c>
      <c r="EQ196" s="48">
        <v>1</v>
      </c>
      <c r="ER196" s="45">
        <v>1</v>
      </c>
      <c r="ES196" s="50">
        <v>0</v>
      </c>
      <c r="ET196" s="31" t="e">
        <v>#DIV/0!</v>
      </c>
      <c r="EU196" s="47">
        <v>0</v>
      </c>
      <c r="EV196" s="31">
        <v>0</v>
      </c>
      <c r="EW196" s="28">
        <v>-5.8919683037046999</v>
      </c>
      <c r="EX196" s="31">
        <v>-1.100222006968241E-3</v>
      </c>
      <c r="EY196" s="48">
        <v>1</v>
      </c>
      <c r="EZ196" s="45">
        <v>1</v>
      </c>
      <c r="FA196" s="50">
        <v>0</v>
      </c>
      <c r="FB196" s="31" t="e">
        <v>#DIV/0!</v>
      </c>
      <c r="FC196" s="47">
        <v>0</v>
      </c>
      <c r="FD196" s="31">
        <v>0</v>
      </c>
      <c r="FE196" s="28">
        <v>-74.653000000000006</v>
      </c>
      <c r="FF196" s="31">
        <v>-1.320643634435058E-2</v>
      </c>
      <c r="FG196" s="48">
        <v>1</v>
      </c>
      <c r="FH196" s="45">
        <v>1</v>
      </c>
      <c r="FI196" s="50">
        <v>0</v>
      </c>
      <c r="FJ196" s="31">
        <v>0</v>
      </c>
      <c r="FK196" s="47">
        <v>0</v>
      </c>
      <c r="FL196" s="31" t="e">
        <v>#DIV/0!</v>
      </c>
      <c r="FM196" s="28">
        <v>0</v>
      </c>
      <c r="FN196" s="31">
        <v>0</v>
      </c>
      <c r="FO196" s="48">
        <v>0</v>
      </c>
      <c r="FP196" s="45">
        <v>0</v>
      </c>
      <c r="FQ196" s="50">
        <v>-1.6419999999999999</v>
      </c>
      <c r="FR196" s="31">
        <v>4.8148256751605424E-2</v>
      </c>
      <c r="FS196" s="47">
        <v>-1.2094725</v>
      </c>
      <c r="FT196" s="31">
        <v>-55.600837134572487</v>
      </c>
      <c r="FU196" s="28">
        <v>-1.2110000000000001</v>
      </c>
      <c r="FV196" s="31">
        <v>4.0797763029343397E-2</v>
      </c>
      <c r="FW196" s="48">
        <v>1.2629472766021443E-3</v>
      </c>
      <c r="FX196" s="45">
        <v>-0.2624847746650425</v>
      </c>
      <c r="FY196" s="50">
        <v>-0.39200000000000002</v>
      </c>
      <c r="FZ196" s="31">
        <v>-8.9665378870536466E-4</v>
      </c>
      <c r="GA196" s="47">
        <v>-1.2173333333333335E-2</v>
      </c>
      <c r="GB196" s="31">
        <v>-3.8326118326118332E-5</v>
      </c>
      <c r="GC196" s="28">
        <v>-81.372410000000002</v>
      </c>
      <c r="GD196" s="31">
        <v>-6.8893852508531458E-2</v>
      </c>
      <c r="GE196" s="48">
        <v>6683.4805585980275</v>
      </c>
      <c r="GF196" s="45">
        <v>206.58267857142857</v>
      </c>
      <c r="GG196" s="50">
        <v>0</v>
      </c>
      <c r="GH196" s="31" t="e">
        <v>#DIV/0!</v>
      </c>
      <c r="GI196" s="47">
        <v>0</v>
      </c>
      <c r="GJ196" s="31" t="e">
        <v>#DIV/0!</v>
      </c>
      <c r="GK196" s="28">
        <v>0</v>
      </c>
      <c r="GL196" s="31" t="e">
        <v>#DIV/0!</v>
      </c>
      <c r="GM196" s="48">
        <v>0</v>
      </c>
      <c r="GN196" s="45">
        <v>0</v>
      </c>
      <c r="GO196" s="50">
        <v>-60.711820000000003</v>
      </c>
      <c r="GP196" s="31">
        <v>-2.427107896438168E-2</v>
      </c>
      <c r="GQ196" s="47">
        <v>0</v>
      </c>
      <c r="GR196" s="31">
        <v>0</v>
      </c>
      <c r="GS196" s="28">
        <v>0</v>
      </c>
      <c r="GT196" s="31">
        <v>0</v>
      </c>
      <c r="GU196" s="48">
        <v>0</v>
      </c>
      <c r="GV196" s="45">
        <v>-1</v>
      </c>
      <c r="GW196" s="28">
        <v>-62.970820000000003</v>
      </c>
      <c r="GX196" s="31">
        <v>-4.1040512391055356E-4</v>
      </c>
      <c r="GY196" s="28">
        <v>-3.1260388095238127</v>
      </c>
      <c r="GZ196" s="31">
        <v>-1.5613311112235726E-5</v>
      </c>
      <c r="HA196" s="28">
        <v>-172.92238820335351</v>
      </c>
      <c r="HB196" s="31">
        <v>-9.257366023110472E-4</v>
      </c>
      <c r="HC196" s="48">
        <v>54.316775875119305</v>
      </c>
      <c r="HD196" s="45">
        <v>1.7460717234324328</v>
      </c>
      <c r="HE196" s="2"/>
      <c r="HF196" s="23"/>
      <c r="HG196" s="23"/>
      <c r="HH196" s="23"/>
    </row>
    <row r="197" spans="3:216" ht="15" hidden="1" customHeight="1" outlineLevel="1" x14ac:dyDescent="0.3">
      <c r="C197">
        <v>41120050</v>
      </c>
      <c r="D197" s="60" t="s">
        <v>237</v>
      </c>
      <c r="E197" s="50">
        <v>-39.503999999999998</v>
      </c>
      <c r="F197" s="31">
        <v>-8.842624386339237E-3</v>
      </c>
      <c r="G197" s="47">
        <v>-37.043169999999996</v>
      </c>
      <c r="H197" s="31">
        <v>-8.2860040292171058E-3</v>
      </c>
      <c r="I197" s="28">
        <v>-35.765999999999998</v>
      </c>
      <c r="J197" s="31">
        <v>-8.5102373401118279E-3</v>
      </c>
      <c r="K197" s="48">
        <v>-3.4477880807716965E-2</v>
      </c>
      <c r="L197" s="45">
        <v>-9.4623329283110569E-2</v>
      </c>
      <c r="M197" s="50">
        <v>-38.838999999999999</v>
      </c>
      <c r="N197" s="31">
        <v>-7.9973610499957087E-3</v>
      </c>
      <c r="O197" s="47">
        <v>-38.399730000000005</v>
      </c>
      <c r="P197" s="31">
        <v>-7.8729019681612299E-3</v>
      </c>
      <c r="Q197" s="28">
        <v>-35.28</v>
      </c>
      <c r="R197" s="31">
        <v>-7.9819076759345478E-3</v>
      </c>
      <c r="S197" s="48">
        <v>-8.1243539993640645E-2</v>
      </c>
      <c r="T197" s="45">
        <v>-9.1634697082829009E-2</v>
      </c>
      <c r="U197" s="50">
        <v>0</v>
      </c>
      <c r="V197" s="31">
        <v>0</v>
      </c>
      <c r="W197" s="47">
        <v>0</v>
      </c>
      <c r="X197" s="31">
        <v>0</v>
      </c>
      <c r="Y197" s="28">
        <v>0</v>
      </c>
      <c r="Z197" s="31">
        <v>0</v>
      </c>
      <c r="AA197" s="48">
        <v>0</v>
      </c>
      <c r="AB197" s="45">
        <v>0</v>
      </c>
      <c r="AC197" s="50">
        <v>0</v>
      </c>
      <c r="AD197" s="31">
        <v>0</v>
      </c>
      <c r="AE197" s="47">
        <v>0</v>
      </c>
      <c r="AF197" s="31">
        <v>0</v>
      </c>
      <c r="AG197" s="28">
        <v>0</v>
      </c>
      <c r="AH197" s="31">
        <v>0</v>
      </c>
      <c r="AI197" s="48">
        <v>0</v>
      </c>
      <c r="AJ197" s="45">
        <v>0</v>
      </c>
      <c r="AK197" s="50">
        <v>0</v>
      </c>
      <c r="AL197" s="31">
        <v>0</v>
      </c>
      <c r="AM197" s="47">
        <v>0</v>
      </c>
      <c r="AN197" s="31">
        <v>0</v>
      </c>
      <c r="AO197" s="28">
        <v>0</v>
      </c>
      <c r="AP197" s="31">
        <v>0</v>
      </c>
      <c r="AQ197" s="48">
        <v>0</v>
      </c>
      <c r="AR197" s="45">
        <v>0</v>
      </c>
      <c r="AS197" s="50">
        <v>-38.838999999999999</v>
      </c>
      <c r="AT197" s="31">
        <v>-4.2704622421603552E-3</v>
      </c>
      <c r="AU197" s="47">
        <v>-36.790019999999998</v>
      </c>
      <c r="AV197" s="31">
        <v>-4.0766041130125726E-3</v>
      </c>
      <c r="AW197" s="28">
        <v>-35.28</v>
      </c>
      <c r="AX197" s="31">
        <v>-4.4334652230593481E-3</v>
      </c>
      <c r="AY197" s="48">
        <v>-4.1044283205064813E-2</v>
      </c>
      <c r="AZ197" s="45">
        <v>-9.1634697082829009E-2</v>
      </c>
      <c r="BA197" s="50">
        <v>-48.338999999999999</v>
      </c>
      <c r="BB197" s="31">
        <v>-5.5906077696945763E-3</v>
      </c>
      <c r="BC197" s="47">
        <v>-47.458609000000003</v>
      </c>
      <c r="BD197" s="31">
        <v>-5.6541019580446366E-3</v>
      </c>
      <c r="BE197" s="28">
        <v>-41.222000000000001</v>
      </c>
      <c r="BF197" s="31">
        <v>-5.4408296902309248E-3</v>
      </c>
      <c r="BG197" s="48">
        <v>-0.13141154221355289</v>
      </c>
      <c r="BH197" s="45">
        <v>-0.14723101429487573</v>
      </c>
      <c r="BI197" s="50">
        <v>0</v>
      </c>
      <c r="BJ197" s="31">
        <v>0</v>
      </c>
      <c r="BK197" s="47">
        <v>0</v>
      </c>
      <c r="BL197" s="31">
        <v>0</v>
      </c>
      <c r="BM197" s="28">
        <v>0</v>
      </c>
      <c r="BN197" s="31">
        <v>0</v>
      </c>
      <c r="BO197" s="48">
        <v>0</v>
      </c>
      <c r="BP197" s="45">
        <v>0</v>
      </c>
      <c r="BQ197" s="50">
        <v>-38.838999999999999</v>
      </c>
      <c r="BR197" s="31">
        <v>-4.7849294987041303E-3</v>
      </c>
      <c r="BS197" s="47">
        <v>-36.790019999999998</v>
      </c>
      <c r="BT197" s="31">
        <v>-4.9865501368456053E-3</v>
      </c>
      <c r="BU197" s="28">
        <v>-35.28</v>
      </c>
      <c r="BV197" s="31">
        <v>-4.8125046549524191E-3</v>
      </c>
      <c r="BW197" s="48">
        <v>-4.1044283205064813E-2</v>
      </c>
      <c r="BX197" s="45">
        <v>-9.1634697082829009E-2</v>
      </c>
      <c r="BY197" s="50">
        <v>0</v>
      </c>
      <c r="BZ197" s="31" t="e">
        <v>#DIV/0!</v>
      </c>
      <c r="CA197" s="47">
        <v>0</v>
      </c>
      <c r="CB197" s="31">
        <v>0</v>
      </c>
      <c r="CC197" s="28">
        <v>0</v>
      </c>
      <c r="CD197" s="31">
        <v>0</v>
      </c>
      <c r="CE197" s="48">
        <v>0</v>
      </c>
      <c r="CF197" s="45">
        <v>0</v>
      </c>
      <c r="CG197" s="50">
        <v>0</v>
      </c>
      <c r="CH197" s="31" t="e">
        <v>#DIV/0!</v>
      </c>
      <c r="CI197" s="47">
        <v>0</v>
      </c>
      <c r="CJ197" s="31">
        <v>0</v>
      </c>
      <c r="CK197" s="28">
        <v>0</v>
      </c>
      <c r="CL197" s="31">
        <v>0</v>
      </c>
      <c r="CM197" s="48">
        <v>0</v>
      </c>
      <c r="CN197" s="45">
        <v>0</v>
      </c>
      <c r="CO197" s="50">
        <v>0</v>
      </c>
      <c r="CP197" s="31" t="e">
        <v>#DIV/0!</v>
      </c>
      <c r="CQ197" s="47">
        <v>0</v>
      </c>
      <c r="CR197" s="31">
        <v>0</v>
      </c>
      <c r="CS197" s="28">
        <v>0</v>
      </c>
      <c r="CT197" s="31">
        <v>0</v>
      </c>
      <c r="CU197" s="48">
        <v>0</v>
      </c>
      <c r="CV197" s="45">
        <v>0</v>
      </c>
      <c r="CW197" s="50">
        <v>-75.938999999999993</v>
      </c>
      <c r="CX197" s="31">
        <v>-3.9379880577928364E-3</v>
      </c>
      <c r="CY197" s="47">
        <v>-72.953720000000004</v>
      </c>
      <c r="CZ197" s="31">
        <v>-4.0044861921083169E-3</v>
      </c>
      <c r="DA197" s="28">
        <v>-70.748000000000005</v>
      </c>
      <c r="DB197" s="31">
        <v>-4.5076801891762788E-3</v>
      </c>
      <c r="DC197" s="48">
        <v>-3.0234510316951568E-2</v>
      </c>
      <c r="DD197" s="45">
        <v>-6.8357497465070471E-2</v>
      </c>
      <c r="DE197" s="50">
        <v>-75.174000000000007</v>
      </c>
      <c r="DF197" s="31">
        <v>-3.4992830970950279E-3</v>
      </c>
      <c r="DG197" s="47">
        <v>-72.924800000000005</v>
      </c>
      <c r="DH197" s="31">
        <v>-3.5048255458848278E-3</v>
      </c>
      <c r="DI197" s="28">
        <v>-71.263000000000005</v>
      </c>
      <c r="DJ197" s="31">
        <v>-3.7344652314752176E-3</v>
      </c>
      <c r="DK197" s="48">
        <v>-2.2787858177190756E-2</v>
      </c>
      <c r="DL197" s="45">
        <v>-5.2025966424561698E-2</v>
      </c>
      <c r="DM197" s="50">
        <v>-1.502</v>
      </c>
      <c r="DN197" s="31">
        <v>-9.8458443621102294E-5</v>
      </c>
      <c r="DO197" s="47">
        <v>-1.31708</v>
      </c>
      <c r="DP197" s="31">
        <v>-9.9125651525227971E-5</v>
      </c>
      <c r="DQ197" s="28">
        <v>-1.1259999999999999</v>
      </c>
      <c r="DR197" s="31">
        <v>-8.4395712457961396E-5</v>
      </c>
      <c r="DS197" s="48">
        <v>-0.1450785070003342</v>
      </c>
      <c r="DT197" s="45">
        <v>-0.25033288948069243</v>
      </c>
      <c r="DU197" s="50">
        <v>-82.927000000000007</v>
      </c>
      <c r="DV197" s="31">
        <v>-4.9046886864971993E-3</v>
      </c>
      <c r="DW197" s="47">
        <v>-79.63176</v>
      </c>
      <c r="DX197" s="31">
        <v>-4.5515475253779481E-3</v>
      </c>
      <c r="DY197" s="28">
        <v>-76.248999999999995</v>
      </c>
      <c r="DZ197" s="31">
        <v>-5.560603718105417E-3</v>
      </c>
      <c r="EA197" s="48">
        <v>-4.2480035603884692E-2</v>
      </c>
      <c r="EB197" s="45">
        <v>-8.0528657735116527E-2</v>
      </c>
      <c r="EC197" s="50">
        <v>0</v>
      </c>
      <c r="ED197" s="31" t="e">
        <v>#DIV/0!</v>
      </c>
      <c r="EE197" s="47">
        <v>0</v>
      </c>
      <c r="EF197" s="31">
        <v>0</v>
      </c>
      <c r="EG197" s="28">
        <v>0</v>
      </c>
      <c r="EH197" s="31">
        <v>0</v>
      </c>
      <c r="EI197" s="48">
        <v>0</v>
      </c>
      <c r="EJ197" s="45">
        <v>0</v>
      </c>
      <c r="EK197" s="50">
        <v>0</v>
      </c>
      <c r="EL197" s="31" t="e">
        <v>#DIV/0!</v>
      </c>
      <c r="EM197" s="47">
        <v>0</v>
      </c>
      <c r="EN197" s="31">
        <v>0</v>
      </c>
      <c r="EO197" s="28">
        <v>0</v>
      </c>
      <c r="EP197" s="31">
        <v>0</v>
      </c>
      <c r="EQ197" s="48">
        <v>0</v>
      </c>
      <c r="ER197" s="45">
        <v>0</v>
      </c>
      <c r="ES197" s="50">
        <v>0</v>
      </c>
      <c r="ET197" s="31" t="e">
        <v>#DIV/0!</v>
      </c>
      <c r="EU197" s="47">
        <v>0</v>
      </c>
      <c r="EV197" s="31">
        <v>0</v>
      </c>
      <c r="EW197" s="28">
        <v>0</v>
      </c>
      <c r="EX197" s="31">
        <v>0</v>
      </c>
      <c r="EY197" s="48">
        <v>0</v>
      </c>
      <c r="EZ197" s="45">
        <v>0</v>
      </c>
      <c r="FA197" s="50">
        <v>0</v>
      </c>
      <c r="FB197" s="31" t="e">
        <v>#DIV/0!</v>
      </c>
      <c r="FC197" s="47">
        <v>0</v>
      </c>
      <c r="FD197" s="31">
        <v>0</v>
      </c>
      <c r="FE197" s="28">
        <v>0</v>
      </c>
      <c r="FF197" s="31">
        <v>0</v>
      </c>
      <c r="FG197" s="48">
        <v>0</v>
      </c>
      <c r="FH197" s="45">
        <v>0</v>
      </c>
      <c r="FI197" s="50">
        <v>0</v>
      </c>
      <c r="FJ197" s="31">
        <v>0</v>
      </c>
      <c r="FK197" s="47">
        <v>0</v>
      </c>
      <c r="FL197" s="31" t="e">
        <v>#DIV/0!</v>
      </c>
      <c r="FM197" s="28">
        <v>0</v>
      </c>
      <c r="FN197" s="31">
        <v>0</v>
      </c>
      <c r="FO197" s="48">
        <v>0</v>
      </c>
      <c r="FP197" s="45">
        <v>0</v>
      </c>
      <c r="FQ197" s="50">
        <v>-283.10399999999998</v>
      </c>
      <c r="FR197" s="31">
        <v>8.3014397560331936</v>
      </c>
      <c r="FS197" s="47">
        <v>-273.87180999999998</v>
      </c>
      <c r="FT197" s="31">
        <v>-12590.20102032959</v>
      </c>
      <c r="FU197" s="28">
        <v>-260.50700000000001</v>
      </c>
      <c r="FV197" s="31">
        <v>8.7763029343395207</v>
      </c>
      <c r="FW197" s="48">
        <v>-4.8799509522356344E-2</v>
      </c>
      <c r="FX197" s="45">
        <v>-7.9818723861195817E-2</v>
      </c>
      <c r="FY197" s="50">
        <v>0</v>
      </c>
      <c r="FZ197" s="31">
        <v>0</v>
      </c>
      <c r="GA197" s="47">
        <v>0</v>
      </c>
      <c r="GB197" s="31">
        <v>0</v>
      </c>
      <c r="GC197" s="28">
        <v>0</v>
      </c>
      <c r="GD197" s="31">
        <v>0</v>
      </c>
      <c r="GE197" s="48">
        <v>0</v>
      </c>
      <c r="GF197" s="45">
        <v>0</v>
      </c>
      <c r="GG197" s="50">
        <v>-9.9499999999999993</v>
      </c>
      <c r="GH197" s="31" t="e">
        <v>#DIV/0!</v>
      </c>
      <c r="GI197" s="47">
        <v>-10.172450000000001</v>
      </c>
      <c r="GJ197" s="31" t="e">
        <v>#DIV/0!</v>
      </c>
      <c r="GK197" s="28">
        <v>-9.1560000000000006</v>
      </c>
      <c r="GL197" s="31" t="e">
        <v>#DIV/0!</v>
      </c>
      <c r="GM197" s="48">
        <v>-9.9921847735796265E-2</v>
      </c>
      <c r="GN197" s="45">
        <v>-7.9798994974874193E-2</v>
      </c>
      <c r="GO197" s="50">
        <v>0</v>
      </c>
      <c r="GP197" s="31">
        <v>0</v>
      </c>
      <c r="GQ197" s="47">
        <v>0</v>
      </c>
      <c r="GR197" s="31">
        <v>0</v>
      </c>
      <c r="GS197" s="28">
        <v>0</v>
      </c>
      <c r="GT197" s="31">
        <v>0</v>
      </c>
      <c r="GU197" s="48">
        <v>0</v>
      </c>
      <c r="GV197" s="45">
        <v>0</v>
      </c>
      <c r="GW197" s="28">
        <v>-439.90199999999999</v>
      </c>
      <c r="GX197" s="31">
        <v>-2.8670110190481927E-3</v>
      </c>
      <c r="GY197" s="28">
        <v>-423.30890899999997</v>
      </c>
      <c r="GZ197" s="31">
        <v>-2.1142583619442857E-3</v>
      </c>
      <c r="HA197" s="28">
        <v>-402.21400000000006</v>
      </c>
      <c r="HB197" s="31">
        <v>-2.1532447338401652E-3</v>
      </c>
      <c r="HC197" s="48">
        <v>-4.9833368850736637E-2</v>
      </c>
      <c r="HD197" s="45">
        <v>-8.5673627307900291E-2</v>
      </c>
      <c r="HE197" s="2"/>
      <c r="HF197" s="23"/>
      <c r="HG197" s="23"/>
      <c r="HH197" s="23"/>
    </row>
    <row r="198" spans="3:216" ht="15" hidden="1" customHeight="1" outlineLevel="1" x14ac:dyDescent="0.3">
      <c r="C198">
        <v>41120052</v>
      </c>
      <c r="D198" s="60" t="s">
        <v>238</v>
      </c>
      <c r="E198" s="50">
        <v>-71.088999999999999</v>
      </c>
      <c r="F198" s="31">
        <v>-1.5912649984823564E-2</v>
      </c>
      <c r="G198" s="47">
        <v>-71.089269999999999</v>
      </c>
      <c r="H198" s="31">
        <v>-1.5901608249350763E-2</v>
      </c>
      <c r="I198" s="28">
        <v>-71.088999999999999</v>
      </c>
      <c r="J198" s="31">
        <v>-1.6915066327551579E-2</v>
      </c>
      <c r="K198" s="48">
        <v>-3.7980415328320305E-6</v>
      </c>
      <c r="L198" s="45">
        <v>0</v>
      </c>
      <c r="M198" s="50">
        <v>-68.81</v>
      </c>
      <c r="N198" s="31">
        <v>-1.4168707068930836E-2</v>
      </c>
      <c r="O198" s="47">
        <v>-68.809740000000005</v>
      </c>
      <c r="P198" s="31">
        <v>-1.4107712149920388E-2</v>
      </c>
      <c r="Q198" s="28">
        <v>-68.81</v>
      </c>
      <c r="R198" s="31">
        <v>-1.5567887391753295E-2</v>
      </c>
      <c r="S198" s="48">
        <v>3.7785348410146469E-6</v>
      </c>
      <c r="T198" s="45">
        <v>0</v>
      </c>
      <c r="U198" s="50">
        <v>0</v>
      </c>
      <c r="V198" s="31">
        <v>0</v>
      </c>
      <c r="W198" s="47">
        <v>0</v>
      </c>
      <c r="X198" s="31">
        <v>0</v>
      </c>
      <c r="Y198" s="28">
        <v>0</v>
      </c>
      <c r="Z198" s="31">
        <v>0</v>
      </c>
      <c r="AA198" s="48">
        <v>0</v>
      </c>
      <c r="AB198" s="45">
        <v>0</v>
      </c>
      <c r="AC198" s="50">
        <v>0</v>
      </c>
      <c r="AD198" s="31">
        <v>0</v>
      </c>
      <c r="AE198" s="47">
        <v>0</v>
      </c>
      <c r="AF198" s="31">
        <v>0</v>
      </c>
      <c r="AG198" s="28">
        <v>0</v>
      </c>
      <c r="AH198" s="31">
        <v>0</v>
      </c>
      <c r="AI198" s="48">
        <v>0</v>
      </c>
      <c r="AJ198" s="45">
        <v>0</v>
      </c>
      <c r="AK198" s="50">
        <v>0</v>
      </c>
      <c r="AL198" s="31">
        <v>0</v>
      </c>
      <c r="AM198" s="47">
        <v>0</v>
      </c>
      <c r="AN198" s="31">
        <v>0</v>
      </c>
      <c r="AO198" s="28">
        <v>0</v>
      </c>
      <c r="AP198" s="31">
        <v>0</v>
      </c>
      <c r="AQ198" s="48">
        <v>0</v>
      </c>
      <c r="AR198" s="45">
        <v>0</v>
      </c>
      <c r="AS198" s="50">
        <v>-68.81</v>
      </c>
      <c r="AT198" s="31">
        <v>-7.5658618111448311E-3</v>
      </c>
      <c r="AU198" s="47">
        <v>-68.809740000000005</v>
      </c>
      <c r="AV198" s="31">
        <v>-7.624623990400814E-3</v>
      </c>
      <c r="AW198" s="28">
        <v>-68.81</v>
      </c>
      <c r="AX198" s="31">
        <v>-8.6470164965621807E-3</v>
      </c>
      <c r="AY198" s="48">
        <v>3.7785348410146469E-6</v>
      </c>
      <c r="AZ198" s="45">
        <v>0</v>
      </c>
      <c r="BA198" s="50">
        <v>-151.72300000000001</v>
      </c>
      <c r="BB198" s="31">
        <v>-1.7547400290477053E-2</v>
      </c>
      <c r="BC198" s="47">
        <v>-151.72284999999999</v>
      </c>
      <c r="BD198" s="31">
        <v>-1.8075887206578527E-2</v>
      </c>
      <c r="BE198" s="28">
        <v>-151.72300000000001</v>
      </c>
      <c r="BF198" s="31">
        <v>-2.0025690240427604E-2</v>
      </c>
      <c r="BG198" s="48">
        <v>9.8864475606141866E-7</v>
      </c>
      <c r="BH198" s="45">
        <v>0</v>
      </c>
      <c r="BI198" s="50">
        <v>0</v>
      </c>
      <c r="BJ198" s="31">
        <v>0</v>
      </c>
      <c r="BK198" s="47">
        <v>0</v>
      </c>
      <c r="BL198" s="31">
        <v>0</v>
      </c>
      <c r="BM198" s="28">
        <v>0</v>
      </c>
      <c r="BN198" s="31">
        <v>0</v>
      </c>
      <c r="BO198" s="48">
        <v>0</v>
      </c>
      <c r="BP198" s="45">
        <v>0</v>
      </c>
      <c r="BQ198" s="50">
        <v>-68.81</v>
      </c>
      <c r="BR198" s="31">
        <v>-8.4773294576541945E-3</v>
      </c>
      <c r="BS198" s="47">
        <v>-68.809740000000005</v>
      </c>
      <c r="BT198" s="31">
        <v>-9.3265298146973166E-3</v>
      </c>
      <c r="BU198" s="28">
        <v>-68.81</v>
      </c>
      <c r="BV198" s="31">
        <v>-9.3862938012266427E-3</v>
      </c>
      <c r="BW198" s="48">
        <v>3.7785348410146469E-6</v>
      </c>
      <c r="BX198" s="45">
        <v>0</v>
      </c>
      <c r="BY198" s="50">
        <v>0</v>
      </c>
      <c r="BZ198" s="31" t="e">
        <v>#DIV/0!</v>
      </c>
      <c r="CA198" s="47">
        <v>0</v>
      </c>
      <c r="CB198" s="31">
        <v>0</v>
      </c>
      <c r="CC198" s="28">
        <v>0</v>
      </c>
      <c r="CD198" s="31">
        <v>0</v>
      </c>
      <c r="CE198" s="48">
        <v>0</v>
      </c>
      <c r="CF198" s="45">
        <v>0</v>
      </c>
      <c r="CG198" s="50">
        <v>0</v>
      </c>
      <c r="CH198" s="31" t="e">
        <v>#DIV/0!</v>
      </c>
      <c r="CI198" s="47">
        <v>0</v>
      </c>
      <c r="CJ198" s="31">
        <v>0</v>
      </c>
      <c r="CK198" s="28">
        <v>0</v>
      </c>
      <c r="CL198" s="31">
        <v>0</v>
      </c>
      <c r="CM198" s="48">
        <v>0</v>
      </c>
      <c r="CN198" s="45">
        <v>0</v>
      </c>
      <c r="CO198" s="50">
        <v>0</v>
      </c>
      <c r="CP198" s="31" t="e">
        <v>#DIV/0!</v>
      </c>
      <c r="CQ198" s="47">
        <v>0</v>
      </c>
      <c r="CR198" s="31">
        <v>0</v>
      </c>
      <c r="CS198" s="28">
        <v>0</v>
      </c>
      <c r="CT198" s="31">
        <v>0</v>
      </c>
      <c r="CU198" s="48">
        <v>0</v>
      </c>
      <c r="CV198" s="45">
        <v>0</v>
      </c>
      <c r="CW198" s="50">
        <v>-99.373000000000005</v>
      </c>
      <c r="CX198" s="31">
        <v>-5.1532109623124815E-3</v>
      </c>
      <c r="CY198" s="47">
        <v>-99.373070000000013</v>
      </c>
      <c r="CZ198" s="31">
        <v>-5.4546647749067938E-3</v>
      </c>
      <c r="DA198" s="28">
        <v>-99.373000000000005</v>
      </c>
      <c r="DB198" s="31">
        <v>-6.3315104799996375E-3</v>
      </c>
      <c r="DC198" s="48">
        <v>-7.0441619659522559E-7</v>
      </c>
      <c r="DD198" s="45">
        <v>0</v>
      </c>
      <c r="DE198" s="50">
        <v>-75.161000000000001</v>
      </c>
      <c r="DF198" s="31">
        <v>-3.4986779586128102E-3</v>
      </c>
      <c r="DG198" s="47">
        <v>-75.160690000000002</v>
      </c>
      <c r="DH198" s="31">
        <v>-3.6122842484083645E-3</v>
      </c>
      <c r="DI198" s="28">
        <v>-75.161000000000001</v>
      </c>
      <c r="DJ198" s="31">
        <v>-3.938735967653745E-3</v>
      </c>
      <c r="DK198" s="48">
        <v>4.1244964621434121E-6</v>
      </c>
      <c r="DL198" s="45">
        <v>0</v>
      </c>
      <c r="DM198" s="50">
        <v>-6.1929999999999996</v>
      </c>
      <c r="DN198" s="31">
        <v>-4.059608131461295E-4</v>
      </c>
      <c r="DO198" s="47">
        <v>-6.1932499999999999</v>
      </c>
      <c r="DP198" s="31">
        <v>-4.6611439040044499E-4</v>
      </c>
      <c r="DQ198" s="28">
        <v>-6.1929999999999996</v>
      </c>
      <c r="DR198" s="31">
        <v>-4.6417641851878772E-4</v>
      </c>
      <c r="DS198" s="48">
        <v>-4.0366528074931018E-5</v>
      </c>
      <c r="DT198" s="45">
        <v>0</v>
      </c>
      <c r="DU198" s="50">
        <v>-150.21299999999999</v>
      </c>
      <c r="DV198" s="31">
        <v>-8.8842958465253016E-3</v>
      </c>
      <c r="DW198" s="47">
        <v>-150.21260999999998</v>
      </c>
      <c r="DX198" s="31">
        <v>-8.5857682076355309E-3</v>
      </c>
      <c r="DY198" s="28">
        <v>-150.21299999999999</v>
      </c>
      <c r="DZ198" s="31">
        <v>-1.0954569454127516E-2</v>
      </c>
      <c r="EA198" s="48">
        <v>2.5963199761225297E-6</v>
      </c>
      <c r="EB198" s="45">
        <v>0</v>
      </c>
      <c r="EC198" s="50">
        <v>0</v>
      </c>
      <c r="ED198" s="31" t="e">
        <v>#DIV/0!</v>
      </c>
      <c r="EE198" s="47">
        <v>0</v>
      </c>
      <c r="EF198" s="31">
        <v>0</v>
      </c>
      <c r="EG198" s="28">
        <v>0</v>
      </c>
      <c r="EH198" s="31">
        <v>0</v>
      </c>
      <c r="EI198" s="48">
        <v>0</v>
      </c>
      <c r="EJ198" s="45">
        <v>0</v>
      </c>
      <c r="EK198" s="50">
        <v>0</v>
      </c>
      <c r="EL198" s="31" t="e">
        <v>#DIV/0!</v>
      </c>
      <c r="EM198" s="47">
        <v>0</v>
      </c>
      <c r="EN198" s="31">
        <v>0</v>
      </c>
      <c r="EO198" s="28">
        <v>0</v>
      </c>
      <c r="EP198" s="31">
        <v>0</v>
      </c>
      <c r="EQ198" s="48">
        <v>0</v>
      </c>
      <c r="ER198" s="45">
        <v>0</v>
      </c>
      <c r="ES198" s="50">
        <v>0</v>
      </c>
      <c r="ET198" s="31" t="e">
        <v>#DIV/0!</v>
      </c>
      <c r="EU198" s="47">
        <v>0</v>
      </c>
      <c r="EV198" s="31">
        <v>0</v>
      </c>
      <c r="EW198" s="28">
        <v>0</v>
      </c>
      <c r="EX198" s="31">
        <v>0</v>
      </c>
      <c r="EY198" s="48">
        <v>0</v>
      </c>
      <c r="EZ198" s="45">
        <v>0</v>
      </c>
      <c r="FA198" s="50">
        <v>0</v>
      </c>
      <c r="FB198" s="31" t="e">
        <v>#DIV/0!</v>
      </c>
      <c r="FC198" s="47">
        <v>0</v>
      </c>
      <c r="FD198" s="31">
        <v>0</v>
      </c>
      <c r="FE198" s="28">
        <v>0</v>
      </c>
      <c r="FF198" s="31">
        <v>0</v>
      </c>
      <c r="FG198" s="48">
        <v>0</v>
      </c>
      <c r="FH198" s="45">
        <v>0</v>
      </c>
      <c r="FI198" s="50">
        <v>0</v>
      </c>
      <c r="FJ198" s="31">
        <v>0</v>
      </c>
      <c r="FK198" s="47">
        <v>0</v>
      </c>
      <c r="FL198" s="31" t="e">
        <v>#DIV/0!</v>
      </c>
      <c r="FM198" s="28">
        <v>0</v>
      </c>
      <c r="FN198" s="31">
        <v>0</v>
      </c>
      <c r="FO198" s="48">
        <v>0</v>
      </c>
      <c r="FP198" s="45">
        <v>0</v>
      </c>
      <c r="FQ198" s="50">
        <v>-443.786</v>
      </c>
      <c r="FR198" s="31">
        <v>13.01310735125942</v>
      </c>
      <c r="FS198" s="47">
        <v>-443.78582</v>
      </c>
      <c r="FT198" s="31">
        <v>-20401.342817180797</v>
      </c>
      <c r="FU198" s="28">
        <v>-443.786</v>
      </c>
      <c r="FV198" s="31">
        <v>14.950847286325505</v>
      </c>
      <c r="FW198" s="48">
        <v>4.0560106229214909E-7</v>
      </c>
      <c r="FX198" s="45">
        <v>0</v>
      </c>
      <c r="FY198" s="50">
        <v>0</v>
      </c>
      <c r="FZ198" s="31">
        <v>0</v>
      </c>
      <c r="GA198" s="47">
        <v>0</v>
      </c>
      <c r="GB198" s="31">
        <v>0</v>
      </c>
      <c r="GC198" s="28">
        <v>0</v>
      </c>
      <c r="GD198" s="31">
        <v>0</v>
      </c>
      <c r="GE198" s="48">
        <v>0</v>
      </c>
      <c r="GF198" s="45">
        <v>0</v>
      </c>
      <c r="GG198" s="50">
        <v>-15.596</v>
      </c>
      <c r="GH198" s="31" t="e">
        <v>#DIV/0!</v>
      </c>
      <c r="GI198" s="47">
        <v>-15.59681</v>
      </c>
      <c r="GJ198" s="31" t="e">
        <v>#DIV/0!</v>
      </c>
      <c r="GK198" s="28">
        <v>-15.596</v>
      </c>
      <c r="GL198" s="31" t="e">
        <v>#DIV/0!</v>
      </c>
      <c r="GM198" s="48">
        <v>-5.1933696698203136E-5</v>
      </c>
      <c r="GN198" s="45">
        <v>0</v>
      </c>
      <c r="GO198" s="50">
        <v>0</v>
      </c>
      <c r="GP198" s="31">
        <v>0</v>
      </c>
      <c r="GQ198" s="47">
        <v>0</v>
      </c>
      <c r="GR198" s="31">
        <v>0</v>
      </c>
      <c r="GS198" s="28">
        <v>0</v>
      </c>
      <c r="GT198" s="31">
        <v>0</v>
      </c>
      <c r="GU198" s="48">
        <v>0</v>
      </c>
      <c r="GV198" s="45">
        <v>0</v>
      </c>
      <c r="GW198" s="28">
        <v>-760.18200000000002</v>
      </c>
      <c r="GX198" s="31">
        <v>-4.9543993218537164E-3</v>
      </c>
      <c r="GY198" s="28">
        <v>-760.18096000000014</v>
      </c>
      <c r="GZ198" s="31">
        <v>-3.7967992572318738E-3</v>
      </c>
      <c r="HA198" s="28">
        <v>-760.18200000000002</v>
      </c>
      <c r="HB198" s="31">
        <v>-4.0696193773963217E-3</v>
      </c>
      <c r="HC198" s="48">
        <v>1.3680953017125574E-6</v>
      </c>
      <c r="HD198" s="45">
        <v>0</v>
      </c>
      <c r="HE198" s="2"/>
      <c r="HF198" s="23"/>
      <c r="HG198" s="23"/>
      <c r="HH198" s="23"/>
    </row>
    <row r="199" spans="3:216" ht="15" hidden="1" customHeight="1" outlineLevel="1" x14ac:dyDescent="0.3">
      <c r="C199">
        <v>41120054</v>
      </c>
      <c r="D199" s="60" t="s">
        <v>239</v>
      </c>
      <c r="E199" s="50">
        <v>0</v>
      </c>
      <c r="F199" s="31">
        <v>0</v>
      </c>
      <c r="G199" s="47">
        <v>0</v>
      </c>
      <c r="H199" s="31">
        <v>0</v>
      </c>
      <c r="I199" s="28">
        <v>0</v>
      </c>
      <c r="J199" s="31">
        <v>0</v>
      </c>
      <c r="K199" s="48">
        <v>0</v>
      </c>
      <c r="L199" s="45">
        <v>0</v>
      </c>
      <c r="M199" s="50">
        <v>0</v>
      </c>
      <c r="N199" s="31">
        <v>0</v>
      </c>
      <c r="O199" s="47">
        <v>0</v>
      </c>
      <c r="P199" s="31">
        <v>0</v>
      </c>
      <c r="Q199" s="28">
        <v>0</v>
      </c>
      <c r="R199" s="31">
        <v>0</v>
      </c>
      <c r="S199" s="48">
        <v>0</v>
      </c>
      <c r="T199" s="45">
        <v>0</v>
      </c>
      <c r="U199" s="50">
        <v>0</v>
      </c>
      <c r="V199" s="31">
        <v>0</v>
      </c>
      <c r="W199" s="47">
        <v>0</v>
      </c>
      <c r="X199" s="31">
        <v>0</v>
      </c>
      <c r="Y199" s="28">
        <v>0</v>
      </c>
      <c r="Z199" s="31">
        <v>0</v>
      </c>
      <c r="AA199" s="48">
        <v>0</v>
      </c>
      <c r="AB199" s="45">
        <v>0</v>
      </c>
      <c r="AC199" s="50">
        <v>0</v>
      </c>
      <c r="AD199" s="31">
        <v>0</v>
      </c>
      <c r="AE199" s="47">
        <v>0</v>
      </c>
      <c r="AF199" s="31">
        <v>0</v>
      </c>
      <c r="AG199" s="28">
        <v>0</v>
      </c>
      <c r="AH199" s="31">
        <v>0</v>
      </c>
      <c r="AI199" s="48">
        <v>0</v>
      </c>
      <c r="AJ199" s="45">
        <v>0</v>
      </c>
      <c r="AK199" s="50">
        <v>0</v>
      </c>
      <c r="AL199" s="31">
        <v>0</v>
      </c>
      <c r="AM199" s="47">
        <v>0</v>
      </c>
      <c r="AN199" s="31">
        <v>0</v>
      </c>
      <c r="AO199" s="28">
        <v>0</v>
      </c>
      <c r="AP199" s="31">
        <v>0</v>
      </c>
      <c r="AQ199" s="48">
        <v>0</v>
      </c>
      <c r="AR199" s="45">
        <v>0</v>
      </c>
      <c r="AS199" s="50">
        <v>0</v>
      </c>
      <c r="AT199" s="31">
        <v>0</v>
      </c>
      <c r="AU199" s="47">
        <v>0</v>
      </c>
      <c r="AV199" s="31">
        <v>0</v>
      </c>
      <c r="AW199" s="28">
        <v>0</v>
      </c>
      <c r="AX199" s="31">
        <v>0</v>
      </c>
      <c r="AY199" s="48">
        <v>0</v>
      </c>
      <c r="AZ199" s="45">
        <v>0</v>
      </c>
      <c r="BA199" s="50">
        <v>0</v>
      </c>
      <c r="BB199" s="31">
        <v>0</v>
      </c>
      <c r="BC199" s="47">
        <v>0</v>
      </c>
      <c r="BD199" s="31">
        <v>0</v>
      </c>
      <c r="BE199" s="28">
        <v>0</v>
      </c>
      <c r="BF199" s="31">
        <v>0</v>
      </c>
      <c r="BG199" s="48">
        <v>0</v>
      </c>
      <c r="BH199" s="45">
        <v>0</v>
      </c>
      <c r="BI199" s="50">
        <v>0</v>
      </c>
      <c r="BJ199" s="31">
        <v>0</v>
      </c>
      <c r="BK199" s="47">
        <v>0</v>
      </c>
      <c r="BL199" s="31">
        <v>0</v>
      </c>
      <c r="BM199" s="28">
        <v>0</v>
      </c>
      <c r="BN199" s="31">
        <v>0</v>
      </c>
      <c r="BO199" s="48">
        <v>0</v>
      </c>
      <c r="BP199" s="45">
        <v>0</v>
      </c>
      <c r="BQ199" s="50">
        <v>0</v>
      </c>
      <c r="BR199" s="31">
        <v>0</v>
      </c>
      <c r="BS199" s="47">
        <v>0</v>
      </c>
      <c r="BT199" s="31">
        <v>0</v>
      </c>
      <c r="BU199" s="28">
        <v>0</v>
      </c>
      <c r="BV199" s="31">
        <v>0</v>
      </c>
      <c r="BW199" s="48">
        <v>0</v>
      </c>
      <c r="BX199" s="45">
        <v>0</v>
      </c>
      <c r="BY199" s="50">
        <v>0</v>
      </c>
      <c r="BZ199" s="31" t="e">
        <v>#DIV/0!</v>
      </c>
      <c r="CA199" s="47">
        <v>0</v>
      </c>
      <c r="CB199" s="31">
        <v>0</v>
      </c>
      <c r="CC199" s="28">
        <v>0</v>
      </c>
      <c r="CD199" s="31">
        <v>0</v>
      </c>
      <c r="CE199" s="48">
        <v>0</v>
      </c>
      <c r="CF199" s="45">
        <v>0</v>
      </c>
      <c r="CG199" s="50">
        <v>0</v>
      </c>
      <c r="CH199" s="31" t="e">
        <v>#DIV/0!</v>
      </c>
      <c r="CI199" s="47">
        <v>0</v>
      </c>
      <c r="CJ199" s="31">
        <v>0</v>
      </c>
      <c r="CK199" s="28">
        <v>0</v>
      </c>
      <c r="CL199" s="31">
        <v>0</v>
      </c>
      <c r="CM199" s="48">
        <v>0</v>
      </c>
      <c r="CN199" s="45">
        <v>0</v>
      </c>
      <c r="CO199" s="50">
        <v>0</v>
      </c>
      <c r="CP199" s="31" t="e">
        <v>#DIV/0!</v>
      </c>
      <c r="CQ199" s="47">
        <v>0</v>
      </c>
      <c r="CR199" s="31">
        <v>0</v>
      </c>
      <c r="CS199" s="28">
        <v>0</v>
      </c>
      <c r="CT199" s="31">
        <v>0</v>
      </c>
      <c r="CU199" s="48">
        <v>0</v>
      </c>
      <c r="CV199" s="45">
        <v>0</v>
      </c>
      <c r="CW199" s="50">
        <v>0</v>
      </c>
      <c r="CX199" s="31">
        <v>0</v>
      </c>
      <c r="CY199" s="47">
        <v>0</v>
      </c>
      <c r="CZ199" s="31">
        <v>0</v>
      </c>
      <c r="DA199" s="28">
        <v>0</v>
      </c>
      <c r="DB199" s="31">
        <v>0</v>
      </c>
      <c r="DC199" s="48">
        <v>0</v>
      </c>
      <c r="DD199" s="45">
        <v>0</v>
      </c>
      <c r="DE199" s="50">
        <v>0</v>
      </c>
      <c r="DF199" s="31">
        <v>0</v>
      </c>
      <c r="DG199" s="47">
        <v>0</v>
      </c>
      <c r="DH199" s="31">
        <v>0</v>
      </c>
      <c r="DI199" s="28">
        <v>0</v>
      </c>
      <c r="DJ199" s="31">
        <v>0</v>
      </c>
      <c r="DK199" s="48">
        <v>0</v>
      </c>
      <c r="DL199" s="45">
        <v>0</v>
      </c>
      <c r="DM199" s="50">
        <v>0</v>
      </c>
      <c r="DN199" s="31">
        <v>0</v>
      </c>
      <c r="DO199" s="47">
        <v>0</v>
      </c>
      <c r="DP199" s="31">
        <v>0</v>
      </c>
      <c r="DQ199" s="28">
        <v>0</v>
      </c>
      <c r="DR199" s="31">
        <v>0</v>
      </c>
      <c r="DS199" s="48">
        <v>0</v>
      </c>
      <c r="DT199" s="45">
        <v>0</v>
      </c>
      <c r="DU199" s="50">
        <v>0</v>
      </c>
      <c r="DV199" s="31">
        <v>0</v>
      </c>
      <c r="DW199" s="47">
        <v>0</v>
      </c>
      <c r="DX199" s="31">
        <v>0</v>
      </c>
      <c r="DY199" s="28">
        <v>0</v>
      </c>
      <c r="DZ199" s="31">
        <v>0</v>
      </c>
      <c r="EA199" s="48">
        <v>0</v>
      </c>
      <c r="EB199" s="45">
        <v>0</v>
      </c>
      <c r="EC199" s="50">
        <v>0</v>
      </c>
      <c r="ED199" s="31" t="e">
        <v>#DIV/0!</v>
      </c>
      <c r="EE199" s="47">
        <v>0</v>
      </c>
      <c r="EF199" s="31">
        <v>0</v>
      </c>
      <c r="EG199" s="28">
        <v>0</v>
      </c>
      <c r="EH199" s="31">
        <v>0</v>
      </c>
      <c r="EI199" s="48">
        <v>0</v>
      </c>
      <c r="EJ199" s="45">
        <v>0</v>
      </c>
      <c r="EK199" s="50">
        <v>0</v>
      </c>
      <c r="EL199" s="31" t="e">
        <v>#DIV/0!</v>
      </c>
      <c r="EM199" s="47">
        <v>0</v>
      </c>
      <c r="EN199" s="31">
        <v>0</v>
      </c>
      <c r="EO199" s="28">
        <v>0</v>
      </c>
      <c r="EP199" s="31">
        <v>0</v>
      </c>
      <c r="EQ199" s="48">
        <v>0</v>
      </c>
      <c r="ER199" s="45">
        <v>0</v>
      </c>
      <c r="ES199" s="50">
        <v>0</v>
      </c>
      <c r="ET199" s="31" t="e">
        <v>#DIV/0!</v>
      </c>
      <c r="EU199" s="47">
        <v>0</v>
      </c>
      <c r="EV199" s="31">
        <v>0</v>
      </c>
      <c r="EW199" s="28">
        <v>0</v>
      </c>
      <c r="EX199" s="31">
        <v>0</v>
      </c>
      <c r="EY199" s="48">
        <v>0</v>
      </c>
      <c r="EZ199" s="45">
        <v>0</v>
      </c>
      <c r="FA199" s="50">
        <v>0</v>
      </c>
      <c r="FB199" s="31" t="e">
        <v>#DIV/0!</v>
      </c>
      <c r="FC199" s="47">
        <v>0</v>
      </c>
      <c r="FD199" s="31">
        <v>0</v>
      </c>
      <c r="FE199" s="28">
        <v>0</v>
      </c>
      <c r="FF199" s="31">
        <v>0</v>
      </c>
      <c r="FG199" s="48">
        <v>0</v>
      </c>
      <c r="FH199" s="45">
        <v>0</v>
      </c>
      <c r="FI199" s="50">
        <v>0</v>
      </c>
      <c r="FJ199" s="31">
        <v>0</v>
      </c>
      <c r="FK199" s="47">
        <v>0</v>
      </c>
      <c r="FL199" s="31" t="e">
        <v>#DIV/0!</v>
      </c>
      <c r="FM199" s="28">
        <v>0</v>
      </c>
      <c r="FN199" s="31">
        <v>0</v>
      </c>
      <c r="FO199" s="48">
        <v>0</v>
      </c>
      <c r="FP199" s="45">
        <v>0</v>
      </c>
      <c r="FQ199" s="50">
        <v>-269.65899999999999</v>
      </c>
      <c r="FR199" s="31">
        <v>7.907192915579274</v>
      </c>
      <c r="FS199" s="47">
        <v>-256.27723000000003</v>
      </c>
      <c r="FT199" s="31">
        <v>-11781.358010644621</v>
      </c>
      <c r="FU199" s="28">
        <v>-256.28300000000002</v>
      </c>
      <c r="FV199" s="31">
        <v>8.6339992588350238</v>
      </c>
      <c r="FW199" s="48">
        <v>2.2514680683816124E-5</v>
      </c>
      <c r="FX199" s="45">
        <v>-4.9603387982600111E-2</v>
      </c>
      <c r="FY199" s="50">
        <v>0</v>
      </c>
      <c r="FZ199" s="31">
        <v>0</v>
      </c>
      <c r="GA199" s="47">
        <v>0</v>
      </c>
      <c r="GB199" s="31">
        <v>0</v>
      </c>
      <c r="GC199" s="28">
        <v>0</v>
      </c>
      <c r="GD199" s="31">
        <v>0</v>
      </c>
      <c r="GE199" s="48">
        <v>0</v>
      </c>
      <c r="GF199" s="45">
        <v>0</v>
      </c>
      <c r="GG199" s="50">
        <v>0</v>
      </c>
      <c r="GH199" s="31" t="e">
        <v>#DIV/0!</v>
      </c>
      <c r="GI199" s="47">
        <v>0</v>
      </c>
      <c r="GJ199" s="31" t="e">
        <v>#DIV/0!</v>
      </c>
      <c r="GK199" s="28">
        <v>0</v>
      </c>
      <c r="GL199" s="31" t="e">
        <v>#DIV/0!</v>
      </c>
      <c r="GM199" s="48">
        <v>0</v>
      </c>
      <c r="GN199" s="45">
        <v>0</v>
      </c>
      <c r="GO199" s="50">
        <v>0</v>
      </c>
      <c r="GP199" s="31">
        <v>0</v>
      </c>
      <c r="GQ199" s="47">
        <v>0</v>
      </c>
      <c r="GR199" s="31">
        <v>0</v>
      </c>
      <c r="GS199" s="28">
        <v>0</v>
      </c>
      <c r="GT199" s="31">
        <v>0</v>
      </c>
      <c r="GU199" s="48">
        <v>0</v>
      </c>
      <c r="GV199" s="45">
        <v>0</v>
      </c>
      <c r="GW199" s="28">
        <v>0</v>
      </c>
      <c r="GX199" s="31">
        <v>0</v>
      </c>
      <c r="GY199" s="28">
        <v>0</v>
      </c>
      <c r="GZ199" s="31">
        <v>0</v>
      </c>
      <c r="HA199" s="28">
        <v>0</v>
      </c>
      <c r="HB199" s="31">
        <v>0</v>
      </c>
      <c r="HC199" s="48">
        <v>0</v>
      </c>
      <c r="HD199" s="45">
        <v>0</v>
      </c>
      <c r="HE199" s="2"/>
      <c r="HF199" s="23"/>
      <c r="HG199" s="23"/>
      <c r="HH199" s="23"/>
    </row>
    <row r="200" spans="3:216" ht="15" hidden="1" customHeight="1" outlineLevel="1" x14ac:dyDescent="0.3">
      <c r="C200">
        <v>41120065</v>
      </c>
      <c r="D200" s="60" t="s">
        <v>240</v>
      </c>
      <c r="E200" s="50">
        <v>0</v>
      </c>
      <c r="F200" s="31">
        <v>0</v>
      </c>
      <c r="G200" s="47">
        <v>0</v>
      </c>
      <c r="H200" s="31">
        <v>0</v>
      </c>
      <c r="I200" s="28">
        <v>0</v>
      </c>
      <c r="J200" s="31">
        <v>0</v>
      </c>
      <c r="K200" s="48">
        <v>0</v>
      </c>
      <c r="L200" s="45">
        <v>0</v>
      </c>
      <c r="M200" s="50">
        <v>0</v>
      </c>
      <c r="N200" s="31">
        <v>0</v>
      </c>
      <c r="O200" s="47">
        <v>0</v>
      </c>
      <c r="P200" s="31">
        <v>0</v>
      </c>
      <c r="Q200" s="28">
        <v>0</v>
      </c>
      <c r="R200" s="31">
        <v>0</v>
      </c>
      <c r="S200" s="48">
        <v>0</v>
      </c>
      <c r="T200" s="45">
        <v>0</v>
      </c>
      <c r="U200" s="50">
        <v>0</v>
      </c>
      <c r="V200" s="31">
        <v>0</v>
      </c>
      <c r="W200" s="47">
        <v>0</v>
      </c>
      <c r="X200" s="31">
        <v>0</v>
      </c>
      <c r="Y200" s="28">
        <v>0</v>
      </c>
      <c r="Z200" s="31">
        <v>0</v>
      </c>
      <c r="AA200" s="48">
        <v>0</v>
      </c>
      <c r="AB200" s="45">
        <v>0</v>
      </c>
      <c r="AC200" s="50">
        <v>0</v>
      </c>
      <c r="AD200" s="31">
        <v>0</v>
      </c>
      <c r="AE200" s="47">
        <v>0</v>
      </c>
      <c r="AF200" s="31">
        <v>0</v>
      </c>
      <c r="AG200" s="28">
        <v>0</v>
      </c>
      <c r="AH200" s="31">
        <v>0</v>
      </c>
      <c r="AI200" s="48">
        <v>0</v>
      </c>
      <c r="AJ200" s="45">
        <v>0</v>
      </c>
      <c r="AK200" s="50">
        <v>0</v>
      </c>
      <c r="AL200" s="31">
        <v>0</v>
      </c>
      <c r="AM200" s="47">
        <v>0</v>
      </c>
      <c r="AN200" s="31">
        <v>0</v>
      </c>
      <c r="AO200" s="28">
        <v>0</v>
      </c>
      <c r="AP200" s="31">
        <v>0</v>
      </c>
      <c r="AQ200" s="48">
        <v>0</v>
      </c>
      <c r="AR200" s="45">
        <v>0</v>
      </c>
      <c r="AS200" s="50">
        <v>0</v>
      </c>
      <c r="AT200" s="31">
        <v>0</v>
      </c>
      <c r="AU200" s="47">
        <v>0</v>
      </c>
      <c r="AV200" s="31">
        <v>0</v>
      </c>
      <c r="AW200" s="28">
        <v>0</v>
      </c>
      <c r="AX200" s="31">
        <v>0</v>
      </c>
      <c r="AY200" s="48">
        <v>0</v>
      </c>
      <c r="AZ200" s="45">
        <v>0</v>
      </c>
      <c r="BA200" s="50">
        <v>0</v>
      </c>
      <c r="BB200" s="31">
        <v>0</v>
      </c>
      <c r="BC200" s="47">
        <v>0</v>
      </c>
      <c r="BD200" s="31">
        <v>0</v>
      </c>
      <c r="BE200" s="28">
        <v>0</v>
      </c>
      <c r="BF200" s="31">
        <v>0</v>
      </c>
      <c r="BG200" s="48">
        <v>0</v>
      </c>
      <c r="BH200" s="45">
        <v>0</v>
      </c>
      <c r="BI200" s="50">
        <v>0</v>
      </c>
      <c r="BJ200" s="31">
        <v>0</v>
      </c>
      <c r="BK200" s="47">
        <v>0</v>
      </c>
      <c r="BL200" s="31">
        <v>0</v>
      </c>
      <c r="BM200" s="28">
        <v>0</v>
      </c>
      <c r="BN200" s="31">
        <v>0</v>
      </c>
      <c r="BO200" s="48">
        <v>0</v>
      </c>
      <c r="BP200" s="45">
        <v>0</v>
      </c>
      <c r="BQ200" s="50">
        <v>0</v>
      </c>
      <c r="BR200" s="31">
        <v>0</v>
      </c>
      <c r="BS200" s="47">
        <v>0</v>
      </c>
      <c r="BT200" s="31">
        <v>0</v>
      </c>
      <c r="BU200" s="28">
        <v>0</v>
      </c>
      <c r="BV200" s="31">
        <v>0</v>
      </c>
      <c r="BW200" s="48">
        <v>0</v>
      </c>
      <c r="BX200" s="45">
        <v>0</v>
      </c>
      <c r="BY200" s="50">
        <v>0</v>
      </c>
      <c r="BZ200" s="31" t="e">
        <v>#DIV/0!</v>
      </c>
      <c r="CA200" s="47">
        <v>0</v>
      </c>
      <c r="CB200" s="31">
        <v>0</v>
      </c>
      <c r="CC200" s="28">
        <v>0</v>
      </c>
      <c r="CD200" s="31">
        <v>0</v>
      </c>
      <c r="CE200" s="48">
        <v>0</v>
      </c>
      <c r="CF200" s="45">
        <v>0</v>
      </c>
      <c r="CG200" s="50">
        <v>0</v>
      </c>
      <c r="CH200" s="31" t="e">
        <v>#DIV/0!</v>
      </c>
      <c r="CI200" s="47">
        <v>0</v>
      </c>
      <c r="CJ200" s="31">
        <v>0</v>
      </c>
      <c r="CK200" s="28">
        <v>0</v>
      </c>
      <c r="CL200" s="31">
        <v>0</v>
      </c>
      <c r="CM200" s="48">
        <v>0</v>
      </c>
      <c r="CN200" s="45">
        <v>0</v>
      </c>
      <c r="CO200" s="50">
        <v>0</v>
      </c>
      <c r="CP200" s="31" t="e">
        <v>#DIV/0!</v>
      </c>
      <c r="CQ200" s="47">
        <v>0</v>
      </c>
      <c r="CR200" s="31">
        <v>0</v>
      </c>
      <c r="CS200" s="28">
        <v>0</v>
      </c>
      <c r="CT200" s="31">
        <v>0</v>
      </c>
      <c r="CU200" s="48">
        <v>0</v>
      </c>
      <c r="CV200" s="45">
        <v>0</v>
      </c>
      <c r="CW200" s="50">
        <v>0</v>
      </c>
      <c r="CX200" s="31">
        <v>0</v>
      </c>
      <c r="CY200" s="47">
        <v>0</v>
      </c>
      <c r="CZ200" s="31">
        <v>0</v>
      </c>
      <c r="DA200" s="28">
        <v>0</v>
      </c>
      <c r="DB200" s="31">
        <v>0</v>
      </c>
      <c r="DC200" s="48">
        <v>0</v>
      </c>
      <c r="DD200" s="45">
        <v>0</v>
      </c>
      <c r="DE200" s="50">
        <v>0</v>
      </c>
      <c r="DF200" s="31">
        <v>0</v>
      </c>
      <c r="DG200" s="47">
        <v>0</v>
      </c>
      <c r="DH200" s="31">
        <v>0</v>
      </c>
      <c r="DI200" s="28">
        <v>0</v>
      </c>
      <c r="DJ200" s="31">
        <v>0</v>
      </c>
      <c r="DK200" s="48">
        <v>0</v>
      </c>
      <c r="DL200" s="45">
        <v>0</v>
      </c>
      <c r="DM200" s="50">
        <v>0</v>
      </c>
      <c r="DN200" s="31">
        <v>0</v>
      </c>
      <c r="DO200" s="47">
        <v>0</v>
      </c>
      <c r="DP200" s="31">
        <v>0</v>
      </c>
      <c r="DQ200" s="28">
        <v>0</v>
      </c>
      <c r="DR200" s="31">
        <v>0</v>
      </c>
      <c r="DS200" s="48">
        <v>0</v>
      </c>
      <c r="DT200" s="45">
        <v>0</v>
      </c>
      <c r="DU200" s="50">
        <v>0</v>
      </c>
      <c r="DV200" s="31">
        <v>0</v>
      </c>
      <c r="DW200" s="47">
        <v>0</v>
      </c>
      <c r="DX200" s="31">
        <v>0</v>
      </c>
      <c r="DY200" s="28">
        <v>0</v>
      </c>
      <c r="DZ200" s="31">
        <v>0</v>
      </c>
      <c r="EA200" s="48">
        <v>0</v>
      </c>
      <c r="EB200" s="45">
        <v>0</v>
      </c>
      <c r="EC200" s="50">
        <v>0</v>
      </c>
      <c r="ED200" s="31" t="e">
        <v>#DIV/0!</v>
      </c>
      <c r="EE200" s="47">
        <v>0</v>
      </c>
      <c r="EF200" s="31">
        <v>0</v>
      </c>
      <c r="EG200" s="28">
        <v>0</v>
      </c>
      <c r="EH200" s="31">
        <v>0</v>
      </c>
      <c r="EI200" s="48">
        <v>0</v>
      </c>
      <c r="EJ200" s="45">
        <v>0</v>
      </c>
      <c r="EK200" s="50">
        <v>0</v>
      </c>
      <c r="EL200" s="31" t="e">
        <v>#DIV/0!</v>
      </c>
      <c r="EM200" s="47">
        <v>0</v>
      </c>
      <c r="EN200" s="31">
        <v>0</v>
      </c>
      <c r="EO200" s="28">
        <v>0</v>
      </c>
      <c r="EP200" s="31">
        <v>0</v>
      </c>
      <c r="EQ200" s="48">
        <v>0</v>
      </c>
      <c r="ER200" s="45">
        <v>0</v>
      </c>
      <c r="ES200" s="50">
        <v>0</v>
      </c>
      <c r="ET200" s="31" t="e">
        <v>#DIV/0!</v>
      </c>
      <c r="EU200" s="47">
        <v>0</v>
      </c>
      <c r="EV200" s="31">
        <v>0</v>
      </c>
      <c r="EW200" s="28">
        <v>0</v>
      </c>
      <c r="EX200" s="31">
        <v>0</v>
      </c>
      <c r="EY200" s="48">
        <v>0</v>
      </c>
      <c r="EZ200" s="45">
        <v>0</v>
      </c>
      <c r="FA200" s="50">
        <v>0</v>
      </c>
      <c r="FB200" s="31" t="e">
        <v>#DIV/0!</v>
      </c>
      <c r="FC200" s="47">
        <v>0</v>
      </c>
      <c r="FD200" s="31">
        <v>0</v>
      </c>
      <c r="FE200" s="28">
        <v>0</v>
      </c>
      <c r="FF200" s="31">
        <v>0</v>
      </c>
      <c r="FG200" s="48">
        <v>0</v>
      </c>
      <c r="FH200" s="45">
        <v>0</v>
      </c>
      <c r="FI200" s="50">
        <v>0</v>
      </c>
      <c r="FJ200" s="31">
        <v>0</v>
      </c>
      <c r="FK200" s="47">
        <v>0</v>
      </c>
      <c r="FL200" s="31" t="e">
        <v>#DIV/0!</v>
      </c>
      <c r="FM200" s="28">
        <v>0</v>
      </c>
      <c r="FN200" s="31">
        <v>0</v>
      </c>
      <c r="FO200" s="48">
        <v>0</v>
      </c>
      <c r="FP200" s="45">
        <v>0</v>
      </c>
      <c r="FQ200" s="50">
        <v>0</v>
      </c>
      <c r="FR200" s="31">
        <v>0</v>
      </c>
      <c r="FS200" s="47">
        <v>0</v>
      </c>
      <c r="FT200" s="31">
        <v>0</v>
      </c>
      <c r="FU200" s="28">
        <v>0</v>
      </c>
      <c r="FV200" s="31">
        <v>0</v>
      </c>
      <c r="FW200" s="48">
        <v>0</v>
      </c>
      <c r="FX200" s="45">
        <v>0</v>
      </c>
      <c r="FY200" s="50">
        <v>0</v>
      </c>
      <c r="FZ200" s="31">
        <v>0</v>
      </c>
      <c r="GA200" s="47">
        <v>0</v>
      </c>
      <c r="GB200" s="31">
        <v>0</v>
      </c>
      <c r="GC200" s="28">
        <v>0</v>
      </c>
      <c r="GD200" s="31">
        <v>0</v>
      </c>
      <c r="GE200" s="48">
        <v>0</v>
      </c>
      <c r="GF200" s="45">
        <v>0</v>
      </c>
      <c r="GG200" s="50">
        <v>0</v>
      </c>
      <c r="GH200" s="31" t="e">
        <v>#DIV/0!</v>
      </c>
      <c r="GI200" s="47">
        <v>0</v>
      </c>
      <c r="GJ200" s="31" t="e">
        <v>#DIV/0!</v>
      </c>
      <c r="GK200" s="28">
        <v>0</v>
      </c>
      <c r="GL200" s="31" t="e">
        <v>#DIV/0!</v>
      </c>
      <c r="GM200" s="48">
        <v>0</v>
      </c>
      <c r="GN200" s="45">
        <v>0</v>
      </c>
      <c r="GO200" s="50">
        <v>0</v>
      </c>
      <c r="GP200" s="31">
        <v>0</v>
      </c>
      <c r="GQ200" s="47">
        <v>0</v>
      </c>
      <c r="GR200" s="31">
        <v>0</v>
      </c>
      <c r="GS200" s="28">
        <v>0</v>
      </c>
      <c r="GT200" s="31">
        <v>0</v>
      </c>
      <c r="GU200" s="48">
        <v>0</v>
      </c>
      <c r="GV200" s="45">
        <v>0</v>
      </c>
      <c r="GW200" s="28">
        <v>0</v>
      </c>
      <c r="GX200" s="31">
        <v>0</v>
      </c>
      <c r="GY200" s="28">
        <v>0</v>
      </c>
      <c r="GZ200" s="31">
        <v>0</v>
      </c>
      <c r="HA200" s="28">
        <v>0</v>
      </c>
      <c r="HB200" s="31">
        <v>0</v>
      </c>
      <c r="HC200" s="48">
        <v>0</v>
      </c>
      <c r="HD200" s="45">
        <v>0</v>
      </c>
      <c r="HE200" s="2"/>
      <c r="HF200" s="23"/>
      <c r="HG200" s="23"/>
      <c r="HH200" s="23"/>
    </row>
    <row r="201" spans="3:216" ht="15" hidden="1" customHeight="1" outlineLevel="1" x14ac:dyDescent="0.3">
      <c r="C201">
        <v>41120066</v>
      </c>
      <c r="D201" s="60" t="s">
        <v>241</v>
      </c>
      <c r="E201" s="50">
        <v>0</v>
      </c>
      <c r="F201" s="31">
        <v>0</v>
      </c>
      <c r="G201" s="47">
        <v>0</v>
      </c>
      <c r="H201" s="31">
        <v>0</v>
      </c>
      <c r="I201" s="28">
        <v>0</v>
      </c>
      <c r="J201" s="31">
        <v>0</v>
      </c>
      <c r="K201" s="48">
        <v>0</v>
      </c>
      <c r="L201" s="45">
        <v>0</v>
      </c>
      <c r="M201" s="50">
        <v>0</v>
      </c>
      <c r="N201" s="31">
        <v>0</v>
      </c>
      <c r="O201" s="47">
        <v>0</v>
      </c>
      <c r="P201" s="31">
        <v>0</v>
      </c>
      <c r="Q201" s="28">
        <v>0</v>
      </c>
      <c r="R201" s="31">
        <v>0</v>
      </c>
      <c r="S201" s="48">
        <v>0</v>
      </c>
      <c r="T201" s="45">
        <v>0</v>
      </c>
      <c r="U201" s="50">
        <v>0</v>
      </c>
      <c r="V201" s="31">
        <v>0</v>
      </c>
      <c r="W201" s="47">
        <v>0</v>
      </c>
      <c r="X201" s="31">
        <v>0</v>
      </c>
      <c r="Y201" s="28">
        <v>0</v>
      </c>
      <c r="Z201" s="31">
        <v>0</v>
      </c>
      <c r="AA201" s="48">
        <v>0</v>
      </c>
      <c r="AB201" s="45">
        <v>0</v>
      </c>
      <c r="AC201" s="50">
        <v>0</v>
      </c>
      <c r="AD201" s="31">
        <v>0</v>
      </c>
      <c r="AE201" s="47">
        <v>0</v>
      </c>
      <c r="AF201" s="31">
        <v>0</v>
      </c>
      <c r="AG201" s="28">
        <v>0</v>
      </c>
      <c r="AH201" s="31">
        <v>0</v>
      </c>
      <c r="AI201" s="48">
        <v>0</v>
      </c>
      <c r="AJ201" s="45">
        <v>0</v>
      </c>
      <c r="AK201" s="50">
        <v>0</v>
      </c>
      <c r="AL201" s="31">
        <v>0</v>
      </c>
      <c r="AM201" s="47">
        <v>0</v>
      </c>
      <c r="AN201" s="31">
        <v>0</v>
      </c>
      <c r="AO201" s="28">
        <v>0</v>
      </c>
      <c r="AP201" s="31">
        <v>0</v>
      </c>
      <c r="AQ201" s="48">
        <v>0</v>
      </c>
      <c r="AR201" s="45">
        <v>0</v>
      </c>
      <c r="AS201" s="50">
        <v>0</v>
      </c>
      <c r="AT201" s="31">
        <v>0</v>
      </c>
      <c r="AU201" s="47">
        <v>0</v>
      </c>
      <c r="AV201" s="31">
        <v>0</v>
      </c>
      <c r="AW201" s="28">
        <v>0</v>
      </c>
      <c r="AX201" s="31">
        <v>0</v>
      </c>
      <c r="AY201" s="48">
        <v>0</v>
      </c>
      <c r="AZ201" s="45">
        <v>0</v>
      </c>
      <c r="BA201" s="50">
        <v>0</v>
      </c>
      <c r="BB201" s="31">
        <v>0</v>
      </c>
      <c r="BC201" s="47">
        <v>0</v>
      </c>
      <c r="BD201" s="31">
        <v>0</v>
      </c>
      <c r="BE201" s="28">
        <v>0</v>
      </c>
      <c r="BF201" s="31">
        <v>0</v>
      </c>
      <c r="BG201" s="48">
        <v>0</v>
      </c>
      <c r="BH201" s="45">
        <v>0</v>
      </c>
      <c r="BI201" s="50">
        <v>0</v>
      </c>
      <c r="BJ201" s="31">
        <v>0</v>
      </c>
      <c r="BK201" s="47">
        <v>0</v>
      </c>
      <c r="BL201" s="31">
        <v>0</v>
      </c>
      <c r="BM201" s="28">
        <v>0</v>
      </c>
      <c r="BN201" s="31">
        <v>0</v>
      </c>
      <c r="BO201" s="48">
        <v>0</v>
      </c>
      <c r="BP201" s="45">
        <v>0</v>
      </c>
      <c r="BQ201" s="50">
        <v>0</v>
      </c>
      <c r="BR201" s="31">
        <v>0</v>
      </c>
      <c r="BS201" s="47">
        <v>0</v>
      </c>
      <c r="BT201" s="31">
        <v>0</v>
      </c>
      <c r="BU201" s="28">
        <v>0</v>
      </c>
      <c r="BV201" s="31">
        <v>0</v>
      </c>
      <c r="BW201" s="48">
        <v>0</v>
      </c>
      <c r="BX201" s="45">
        <v>0</v>
      </c>
      <c r="BY201" s="50">
        <v>0</v>
      </c>
      <c r="BZ201" s="31" t="e">
        <v>#DIV/0!</v>
      </c>
      <c r="CA201" s="47">
        <v>0</v>
      </c>
      <c r="CB201" s="31">
        <v>0</v>
      </c>
      <c r="CC201" s="28">
        <v>0</v>
      </c>
      <c r="CD201" s="31">
        <v>0</v>
      </c>
      <c r="CE201" s="48">
        <v>0</v>
      </c>
      <c r="CF201" s="45">
        <v>0</v>
      </c>
      <c r="CG201" s="50">
        <v>0</v>
      </c>
      <c r="CH201" s="31" t="e">
        <v>#DIV/0!</v>
      </c>
      <c r="CI201" s="47">
        <v>0</v>
      </c>
      <c r="CJ201" s="31">
        <v>0</v>
      </c>
      <c r="CK201" s="28">
        <v>0</v>
      </c>
      <c r="CL201" s="31">
        <v>0</v>
      </c>
      <c r="CM201" s="48">
        <v>0</v>
      </c>
      <c r="CN201" s="45">
        <v>0</v>
      </c>
      <c r="CO201" s="50">
        <v>0</v>
      </c>
      <c r="CP201" s="31" t="e">
        <v>#DIV/0!</v>
      </c>
      <c r="CQ201" s="47">
        <v>0</v>
      </c>
      <c r="CR201" s="31">
        <v>0</v>
      </c>
      <c r="CS201" s="28">
        <v>0</v>
      </c>
      <c r="CT201" s="31">
        <v>0</v>
      </c>
      <c r="CU201" s="48">
        <v>0</v>
      </c>
      <c r="CV201" s="45">
        <v>0</v>
      </c>
      <c r="CW201" s="50">
        <v>0</v>
      </c>
      <c r="CX201" s="31">
        <v>0</v>
      </c>
      <c r="CY201" s="47">
        <v>0</v>
      </c>
      <c r="CZ201" s="31">
        <v>0</v>
      </c>
      <c r="DA201" s="28">
        <v>0</v>
      </c>
      <c r="DB201" s="31">
        <v>0</v>
      </c>
      <c r="DC201" s="48">
        <v>0</v>
      </c>
      <c r="DD201" s="45">
        <v>0</v>
      </c>
      <c r="DE201" s="50">
        <v>0</v>
      </c>
      <c r="DF201" s="31">
        <v>0</v>
      </c>
      <c r="DG201" s="47">
        <v>0</v>
      </c>
      <c r="DH201" s="31">
        <v>0</v>
      </c>
      <c r="DI201" s="28">
        <v>0</v>
      </c>
      <c r="DJ201" s="31">
        <v>0</v>
      </c>
      <c r="DK201" s="48">
        <v>0</v>
      </c>
      <c r="DL201" s="45">
        <v>0</v>
      </c>
      <c r="DM201" s="50">
        <v>0</v>
      </c>
      <c r="DN201" s="31">
        <v>0</v>
      </c>
      <c r="DO201" s="47">
        <v>0</v>
      </c>
      <c r="DP201" s="31">
        <v>0</v>
      </c>
      <c r="DQ201" s="28">
        <v>0</v>
      </c>
      <c r="DR201" s="31">
        <v>0</v>
      </c>
      <c r="DS201" s="48">
        <v>0</v>
      </c>
      <c r="DT201" s="45">
        <v>0</v>
      </c>
      <c r="DU201" s="50">
        <v>0</v>
      </c>
      <c r="DV201" s="31">
        <v>0</v>
      </c>
      <c r="DW201" s="47">
        <v>0</v>
      </c>
      <c r="DX201" s="31">
        <v>0</v>
      </c>
      <c r="DY201" s="28">
        <v>0</v>
      </c>
      <c r="DZ201" s="31">
        <v>0</v>
      </c>
      <c r="EA201" s="48">
        <v>0</v>
      </c>
      <c r="EB201" s="45">
        <v>0</v>
      </c>
      <c r="EC201" s="50">
        <v>0</v>
      </c>
      <c r="ED201" s="31" t="e">
        <v>#DIV/0!</v>
      </c>
      <c r="EE201" s="47">
        <v>0</v>
      </c>
      <c r="EF201" s="31">
        <v>0</v>
      </c>
      <c r="EG201" s="28">
        <v>0</v>
      </c>
      <c r="EH201" s="31">
        <v>0</v>
      </c>
      <c r="EI201" s="48">
        <v>0</v>
      </c>
      <c r="EJ201" s="45">
        <v>0</v>
      </c>
      <c r="EK201" s="50">
        <v>0</v>
      </c>
      <c r="EL201" s="31" t="e">
        <v>#DIV/0!</v>
      </c>
      <c r="EM201" s="47">
        <v>0</v>
      </c>
      <c r="EN201" s="31">
        <v>0</v>
      </c>
      <c r="EO201" s="28">
        <v>0</v>
      </c>
      <c r="EP201" s="31">
        <v>0</v>
      </c>
      <c r="EQ201" s="48">
        <v>0</v>
      </c>
      <c r="ER201" s="45">
        <v>0</v>
      </c>
      <c r="ES201" s="50">
        <v>0</v>
      </c>
      <c r="ET201" s="31" t="e">
        <v>#DIV/0!</v>
      </c>
      <c r="EU201" s="47">
        <v>0</v>
      </c>
      <c r="EV201" s="31">
        <v>0</v>
      </c>
      <c r="EW201" s="28">
        <v>0</v>
      </c>
      <c r="EX201" s="31">
        <v>0</v>
      </c>
      <c r="EY201" s="48">
        <v>0</v>
      </c>
      <c r="EZ201" s="45">
        <v>0</v>
      </c>
      <c r="FA201" s="50">
        <v>0</v>
      </c>
      <c r="FB201" s="31" t="e">
        <v>#DIV/0!</v>
      </c>
      <c r="FC201" s="47">
        <v>0</v>
      </c>
      <c r="FD201" s="31">
        <v>0</v>
      </c>
      <c r="FE201" s="28">
        <v>0</v>
      </c>
      <c r="FF201" s="31">
        <v>0</v>
      </c>
      <c r="FG201" s="48">
        <v>0</v>
      </c>
      <c r="FH201" s="45">
        <v>0</v>
      </c>
      <c r="FI201" s="50">
        <v>0</v>
      </c>
      <c r="FJ201" s="31">
        <v>0</v>
      </c>
      <c r="FK201" s="47">
        <v>0</v>
      </c>
      <c r="FL201" s="31" t="e">
        <v>#DIV/0!</v>
      </c>
      <c r="FM201" s="28">
        <v>0</v>
      </c>
      <c r="FN201" s="31">
        <v>0</v>
      </c>
      <c r="FO201" s="48">
        <v>0</v>
      </c>
      <c r="FP201" s="45">
        <v>0</v>
      </c>
      <c r="FQ201" s="50">
        <v>0</v>
      </c>
      <c r="FR201" s="31">
        <v>0</v>
      </c>
      <c r="FS201" s="47">
        <v>0</v>
      </c>
      <c r="FT201" s="31">
        <v>0</v>
      </c>
      <c r="FU201" s="28">
        <v>0</v>
      </c>
      <c r="FV201" s="31">
        <v>0</v>
      </c>
      <c r="FW201" s="48">
        <v>0</v>
      </c>
      <c r="FX201" s="45">
        <v>0</v>
      </c>
      <c r="FY201" s="50">
        <v>0</v>
      </c>
      <c r="FZ201" s="31">
        <v>0</v>
      </c>
      <c r="GA201" s="47">
        <v>0</v>
      </c>
      <c r="GB201" s="31">
        <v>0</v>
      </c>
      <c r="GC201" s="28">
        <v>0</v>
      </c>
      <c r="GD201" s="31">
        <v>0</v>
      </c>
      <c r="GE201" s="48">
        <v>0</v>
      </c>
      <c r="GF201" s="45">
        <v>0</v>
      </c>
      <c r="GG201" s="50">
        <v>0</v>
      </c>
      <c r="GH201" s="31" t="e">
        <v>#DIV/0!</v>
      </c>
      <c r="GI201" s="47">
        <v>0</v>
      </c>
      <c r="GJ201" s="31" t="e">
        <v>#DIV/0!</v>
      </c>
      <c r="GK201" s="28">
        <v>0</v>
      </c>
      <c r="GL201" s="31" t="e">
        <v>#DIV/0!</v>
      </c>
      <c r="GM201" s="48">
        <v>0</v>
      </c>
      <c r="GN201" s="45">
        <v>0</v>
      </c>
      <c r="GO201" s="50">
        <v>0</v>
      </c>
      <c r="GP201" s="31">
        <v>0</v>
      </c>
      <c r="GQ201" s="47">
        <v>0</v>
      </c>
      <c r="GR201" s="31">
        <v>0</v>
      </c>
      <c r="GS201" s="28">
        <v>0</v>
      </c>
      <c r="GT201" s="31">
        <v>0</v>
      </c>
      <c r="GU201" s="48">
        <v>0</v>
      </c>
      <c r="GV201" s="45">
        <v>0</v>
      </c>
      <c r="GW201" s="28">
        <v>0</v>
      </c>
      <c r="GX201" s="31">
        <v>0</v>
      </c>
      <c r="GY201" s="28">
        <v>0</v>
      </c>
      <c r="GZ201" s="31">
        <v>0</v>
      </c>
      <c r="HA201" s="28">
        <v>0</v>
      </c>
      <c r="HB201" s="31">
        <v>0</v>
      </c>
      <c r="HC201" s="48">
        <v>0</v>
      </c>
      <c r="HD201" s="45">
        <v>0</v>
      </c>
      <c r="HE201" s="2"/>
      <c r="HF201" s="23"/>
      <c r="HG201" s="23"/>
      <c r="HH201" s="23"/>
    </row>
    <row r="202" spans="3:216" ht="15" hidden="1" customHeight="1" outlineLevel="1" x14ac:dyDescent="0.3">
      <c r="C202">
        <v>41120069</v>
      </c>
      <c r="D202" s="60" t="s">
        <v>242</v>
      </c>
      <c r="E202" s="50">
        <v>0.65800000000000003</v>
      </c>
      <c r="F202" s="31">
        <v>1.4728753660923498E-4</v>
      </c>
      <c r="G202" s="47">
        <v>1.36835</v>
      </c>
      <c r="H202" s="31">
        <v>3.0607946386281806E-4</v>
      </c>
      <c r="I202" s="28">
        <v>1.4179999999999999</v>
      </c>
      <c r="J202" s="31">
        <v>3.3740190539279126E-4</v>
      </c>
      <c r="K202" s="48">
        <v>3.6284576314539407E-2</v>
      </c>
      <c r="L202" s="45">
        <v>1.1550151975683889</v>
      </c>
      <c r="M202" s="50">
        <v>1.4830000000000001</v>
      </c>
      <c r="N202" s="31">
        <v>3.0536539141439367E-4</v>
      </c>
      <c r="O202" s="47">
        <v>1.4986700000000002</v>
      </c>
      <c r="P202" s="31">
        <v>3.0726471234626365E-4</v>
      </c>
      <c r="Q202" s="28">
        <v>1.478</v>
      </c>
      <c r="R202" s="31">
        <v>3.3438944288637367E-4</v>
      </c>
      <c r="S202" s="48">
        <v>-1.3792229109810816E-2</v>
      </c>
      <c r="T202" s="45">
        <v>-3.3715441672286239E-3</v>
      </c>
      <c r="U202" s="50">
        <v>1.3240000000000001</v>
      </c>
      <c r="V202" s="31">
        <v>2.8235093406124714E-4</v>
      </c>
      <c r="W202" s="47">
        <v>0.90100999999999998</v>
      </c>
      <c r="X202" s="31">
        <v>2.0637189101174069E-4</v>
      </c>
      <c r="Y202" s="28">
        <v>0.90600000000000003</v>
      </c>
      <c r="Z202" s="31">
        <v>2.0867825130389358E-4</v>
      </c>
      <c r="AA202" s="48">
        <v>5.5382293204293553E-3</v>
      </c>
      <c r="AB202" s="45">
        <v>-0.31570996978851962</v>
      </c>
      <c r="AC202" s="50">
        <v>4.7439999999999998</v>
      </c>
      <c r="AD202" s="31">
        <v>2.8795196592163754E-4</v>
      </c>
      <c r="AE202" s="47">
        <v>4.9181999999999997</v>
      </c>
      <c r="AF202" s="31">
        <v>3.0621936524059264E-4</v>
      </c>
      <c r="AG202" s="28">
        <v>5.508</v>
      </c>
      <c r="AH202" s="31">
        <v>3.6533166948679986E-4</v>
      </c>
      <c r="AI202" s="48">
        <v>0.11992192265462975</v>
      </c>
      <c r="AJ202" s="45">
        <v>0.16104553119730181</v>
      </c>
      <c r="AK202" s="50">
        <v>0.58299999999999996</v>
      </c>
      <c r="AL202" s="31">
        <v>4.6175898968717125E-5</v>
      </c>
      <c r="AM202" s="47">
        <v>4.79772</v>
      </c>
      <c r="AN202" s="31">
        <v>3.8081895736275271E-4</v>
      </c>
      <c r="AO202" s="28">
        <v>6.2409999999999997</v>
      </c>
      <c r="AP202" s="31">
        <v>4.6308511891812151E-4</v>
      </c>
      <c r="AQ202" s="48">
        <v>0.30082622579058382</v>
      </c>
      <c r="AR202" s="45">
        <v>9.7049742710120075</v>
      </c>
      <c r="AS202" s="50">
        <v>1.59</v>
      </c>
      <c r="AT202" s="31">
        <v>1.7482517482517485E-4</v>
      </c>
      <c r="AU202" s="47">
        <v>1.6094000000000002</v>
      </c>
      <c r="AV202" s="31">
        <v>1.7833332679575699E-4</v>
      </c>
      <c r="AW202" s="28">
        <v>1.7869999999999999</v>
      </c>
      <c r="AX202" s="31">
        <v>2.2456355877571016E-4</v>
      </c>
      <c r="AY202" s="48">
        <v>0.11035168385733796</v>
      </c>
      <c r="AZ202" s="45">
        <v>0.12389937106918225</v>
      </c>
      <c r="BA202" s="50">
        <v>2.8140000000000001</v>
      </c>
      <c r="BB202" s="31">
        <v>3.2545088363268869E-4</v>
      </c>
      <c r="BC202" s="47">
        <v>2.90903</v>
      </c>
      <c r="BD202" s="31">
        <v>3.4657467982280281E-4</v>
      </c>
      <c r="BE202" s="28">
        <v>3.1379999999999999</v>
      </c>
      <c r="BF202" s="31">
        <v>4.1417989345360828E-4</v>
      </c>
      <c r="BG202" s="48">
        <v>7.8710085492414983E-2</v>
      </c>
      <c r="BH202" s="45">
        <v>0.11513859275053306</v>
      </c>
      <c r="BI202" s="50">
        <v>1.661</v>
      </c>
      <c r="BJ202" s="31">
        <v>1.9701486305747138E-4</v>
      </c>
      <c r="BK202" s="47">
        <v>2.4033099999999998</v>
      </c>
      <c r="BL202" s="31">
        <v>3.2031616777902978E-4</v>
      </c>
      <c r="BM202" s="28">
        <v>2.3340000000000001</v>
      </c>
      <c r="BN202" s="31">
        <v>3.1233749149904067E-4</v>
      </c>
      <c r="BO202" s="48">
        <v>-2.8839392338066983E-2</v>
      </c>
      <c r="BP202" s="45">
        <v>0.40517760385310053</v>
      </c>
      <c r="BQ202" s="50">
        <v>0.70199999999999996</v>
      </c>
      <c r="BR202" s="31">
        <v>8.6485761942642697E-5</v>
      </c>
      <c r="BS202" s="47">
        <v>1.4478499999999999</v>
      </c>
      <c r="BT202" s="31">
        <v>1.962428021412304E-4</v>
      </c>
      <c r="BU202" s="28">
        <v>1.944</v>
      </c>
      <c r="BV202" s="31">
        <v>2.6517882792594961E-4</v>
      </c>
      <c r="BW202" s="48">
        <v>0.34268052629761381</v>
      </c>
      <c r="BX202" s="45">
        <v>1.7692307692307692</v>
      </c>
      <c r="BY202" s="50">
        <v>0</v>
      </c>
      <c r="BZ202" s="31" t="e">
        <v>#DIV/0!</v>
      </c>
      <c r="CA202" s="47">
        <v>0</v>
      </c>
      <c r="CB202" s="31">
        <v>0</v>
      </c>
      <c r="CC202" s="28">
        <v>3.4359999999999999</v>
      </c>
      <c r="CD202" s="31">
        <v>8.4021982654693616E-4</v>
      </c>
      <c r="CE202" s="48">
        <v>1</v>
      </c>
      <c r="CF202" s="45">
        <v>1</v>
      </c>
      <c r="CG202" s="50">
        <v>0</v>
      </c>
      <c r="CH202" s="31" t="e">
        <v>#DIV/0!</v>
      </c>
      <c r="CI202" s="47">
        <v>0</v>
      </c>
      <c r="CJ202" s="31">
        <v>0</v>
      </c>
      <c r="CK202" s="28">
        <v>0</v>
      </c>
      <c r="CL202" s="31">
        <v>0</v>
      </c>
      <c r="CM202" s="48">
        <v>0</v>
      </c>
      <c r="CN202" s="45">
        <v>0</v>
      </c>
      <c r="CO202" s="50">
        <v>0</v>
      </c>
      <c r="CP202" s="31" t="e">
        <v>#DIV/0!</v>
      </c>
      <c r="CQ202" s="47">
        <v>0</v>
      </c>
      <c r="CR202" s="31">
        <v>0</v>
      </c>
      <c r="CS202" s="28">
        <v>0.187</v>
      </c>
      <c r="CT202" s="31">
        <v>3.3733645270335479E-5</v>
      </c>
      <c r="CU202" s="48">
        <v>1</v>
      </c>
      <c r="CV202" s="45">
        <v>1</v>
      </c>
      <c r="CW202" s="50">
        <v>1.5640000000000001</v>
      </c>
      <c r="CX202" s="31">
        <v>8.1104746209299526E-5</v>
      </c>
      <c r="CY202" s="47">
        <v>2.5296699999999999</v>
      </c>
      <c r="CZ202" s="31">
        <v>1.3885554548267925E-4</v>
      </c>
      <c r="DA202" s="28">
        <v>2.5670000000000002</v>
      </c>
      <c r="DB202" s="31">
        <v>1.6355536616746068E-4</v>
      </c>
      <c r="DC202" s="48">
        <v>1.4756865520008766E-2</v>
      </c>
      <c r="DD202" s="45">
        <v>0.64130434782608692</v>
      </c>
      <c r="DE202" s="50">
        <v>9.6609999999999996</v>
      </c>
      <c r="DF202" s="31">
        <v>4.4971099051580417E-4</v>
      </c>
      <c r="DG202" s="47">
        <v>9.6951800000000006</v>
      </c>
      <c r="DH202" s="31">
        <v>4.6595828217494822E-4</v>
      </c>
      <c r="DI202" s="28">
        <v>9.6969999999999992</v>
      </c>
      <c r="DJ202" s="31">
        <v>5.0816144913370443E-4</v>
      </c>
      <c r="DK202" s="48">
        <v>1.8772214646856078E-4</v>
      </c>
      <c r="DL202" s="45">
        <v>3.7263223268813039E-3</v>
      </c>
      <c r="DM202" s="50">
        <v>17.672999999999998</v>
      </c>
      <c r="DN202" s="31">
        <v>1.1584927257761257E-3</v>
      </c>
      <c r="DO202" s="47">
        <v>18.248249999999999</v>
      </c>
      <c r="DP202" s="31">
        <v>1.3733939247769619E-3</v>
      </c>
      <c r="DQ202" s="28">
        <v>18.853999999999999</v>
      </c>
      <c r="DR202" s="31">
        <v>1.413140997053645E-3</v>
      </c>
      <c r="DS202" s="48">
        <v>3.3194963900648133E-2</v>
      </c>
      <c r="DT202" s="45">
        <v>6.6825100435693008E-2</v>
      </c>
      <c r="DU202" s="50">
        <v>16.059000000000001</v>
      </c>
      <c r="DV202" s="31">
        <v>9.4980399166084051E-4</v>
      </c>
      <c r="DW202" s="47">
        <v>16.084790000000002</v>
      </c>
      <c r="DX202" s="31">
        <v>9.1936541551667294E-4</v>
      </c>
      <c r="DY202" s="28">
        <v>16.431000000000001</v>
      </c>
      <c r="DZ202" s="31">
        <v>1.1982620059566697E-3</v>
      </c>
      <c r="EA202" s="48">
        <v>2.1524060929611011E-2</v>
      </c>
      <c r="EB202" s="45">
        <v>2.3164580609004393E-2</v>
      </c>
      <c r="EC202" s="50">
        <v>0</v>
      </c>
      <c r="ED202" s="31" t="e">
        <v>#DIV/0!</v>
      </c>
      <c r="EE202" s="47">
        <v>0</v>
      </c>
      <c r="EF202" s="31">
        <v>0</v>
      </c>
      <c r="EG202" s="28">
        <v>0.61</v>
      </c>
      <c r="EH202" s="31">
        <v>5.5385711085795097E-5</v>
      </c>
      <c r="EI202" s="48">
        <v>1</v>
      </c>
      <c r="EJ202" s="45">
        <v>1</v>
      </c>
      <c r="EK202" s="50">
        <v>0</v>
      </c>
      <c r="EL202" s="31" t="e">
        <v>#DIV/0!</v>
      </c>
      <c r="EM202" s="47">
        <v>0</v>
      </c>
      <c r="EN202" s="31">
        <v>0</v>
      </c>
      <c r="EO202" s="28">
        <v>0</v>
      </c>
      <c r="EP202" s="31">
        <v>0</v>
      </c>
      <c r="EQ202" s="48">
        <v>0</v>
      </c>
      <c r="ER202" s="45">
        <v>0</v>
      </c>
      <c r="ES202" s="50">
        <v>0</v>
      </c>
      <c r="ET202" s="31" t="e">
        <v>#DIV/0!</v>
      </c>
      <c r="EU202" s="47">
        <v>0</v>
      </c>
      <c r="EV202" s="31">
        <v>0</v>
      </c>
      <c r="EW202" s="28">
        <v>0</v>
      </c>
      <c r="EX202" s="31">
        <v>0</v>
      </c>
      <c r="EY202" s="48">
        <v>0</v>
      </c>
      <c r="EZ202" s="45">
        <v>0</v>
      </c>
      <c r="FA202" s="50">
        <v>0</v>
      </c>
      <c r="FB202" s="31" t="e">
        <v>#DIV/0!</v>
      </c>
      <c r="FC202" s="47">
        <v>0</v>
      </c>
      <c r="FD202" s="31">
        <v>0</v>
      </c>
      <c r="FE202" s="28">
        <v>3.0000000000000001E-3</v>
      </c>
      <c r="FF202" s="31">
        <v>5.3071288539042957E-7</v>
      </c>
      <c r="FG202" s="48">
        <v>1</v>
      </c>
      <c r="FH202" s="45">
        <v>1</v>
      </c>
      <c r="FI202" s="50">
        <v>0</v>
      </c>
      <c r="FJ202" s="31">
        <v>0</v>
      </c>
      <c r="FK202" s="47">
        <v>0</v>
      </c>
      <c r="FL202" s="31" t="e">
        <v>#DIV/0!</v>
      </c>
      <c r="FM202" s="28">
        <v>0</v>
      </c>
      <c r="FN202" s="31">
        <v>0</v>
      </c>
      <c r="FO202" s="48">
        <v>0</v>
      </c>
      <c r="FP202" s="45">
        <v>0</v>
      </c>
      <c r="FQ202" s="50">
        <v>2E-3</v>
      </c>
      <c r="FR202" s="31">
        <v>-5.8645866932527927E-5</v>
      </c>
      <c r="FS202" s="47">
        <v>2.0570000000000001E-2</v>
      </c>
      <c r="FT202" s="31">
        <v>0.9456264775413713</v>
      </c>
      <c r="FU202" s="28">
        <v>3.5999999999999997E-2</v>
      </c>
      <c r="FV202" s="31">
        <v>-1.2128154162315127E-3</v>
      </c>
      <c r="FW202" s="48">
        <v>0.75012153621779265</v>
      </c>
      <c r="FX202" s="45">
        <v>17</v>
      </c>
      <c r="FY202" s="50">
        <v>0</v>
      </c>
      <c r="FZ202" s="31">
        <v>0</v>
      </c>
      <c r="GA202" s="47">
        <v>1.3346199999999999</v>
      </c>
      <c r="GB202" s="31">
        <v>4.2018732782369145E-3</v>
      </c>
      <c r="GC202" s="28">
        <v>1.6910000000000001</v>
      </c>
      <c r="GD202" s="31">
        <v>1.4316831047762591E-3</v>
      </c>
      <c r="GE202" s="48">
        <v>0.26702731863751494</v>
      </c>
      <c r="GF202" s="45">
        <v>1</v>
      </c>
      <c r="GG202" s="50">
        <v>0.21299999999999999</v>
      </c>
      <c r="GH202" s="31" t="e">
        <v>#DIV/0!</v>
      </c>
      <c r="GI202" s="47">
        <v>2.0809999999999999E-2</v>
      </c>
      <c r="GJ202" s="31" t="e">
        <v>#DIV/0!</v>
      </c>
      <c r="GK202" s="28">
        <v>2.1000000000000001E-2</v>
      </c>
      <c r="GL202" s="31" t="e">
        <v>#DIV/0!</v>
      </c>
      <c r="GM202" s="48">
        <v>9.1302258529555314E-3</v>
      </c>
      <c r="GN202" s="45">
        <v>-0.90140845070422537</v>
      </c>
      <c r="GO202" s="50">
        <v>0</v>
      </c>
      <c r="GP202" s="31">
        <v>0</v>
      </c>
      <c r="GQ202" s="47">
        <v>0</v>
      </c>
      <c r="GR202" s="31">
        <v>0</v>
      </c>
      <c r="GS202" s="28">
        <v>0</v>
      </c>
      <c r="GT202" s="31">
        <v>0</v>
      </c>
      <c r="GU202" s="48">
        <v>0</v>
      </c>
      <c r="GV202" s="45">
        <v>0</v>
      </c>
      <c r="GW202" s="28">
        <v>60.515999999999991</v>
      </c>
      <c r="GX202" s="31">
        <v>3.9440611506362874E-4</v>
      </c>
      <c r="GY202" s="28">
        <v>68.411429999999996</v>
      </c>
      <c r="GZ202" s="31">
        <v>3.4168767737904177E-4</v>
      </c>
      <c r="HA202" s="28">
        <v>76.539000000000001</v>
      </c>
      <c r="HB202" s="31">
        <v>4.0975003029082124E-4</v>
      </c>
      <c r="HC202" s="48">
        <v>0.11880426998821703</v>
      </c>
      <c r="HD202" s="45">
        <v>0.26477295260757505</v>
      </c>
      <c r="HE202" s="2"/>
      <c r="HF202" s="23"/>
      <c r="HG202" s="23"/>
      <c r="HH202" s="23"/>
    </row>
    <row r="203" spans="3:216" ht="15" hidden="1" customHeight="1" outlineLevel="1" x14ac:dyDescent="0.3">
      <c r="C203">
        <v>41120070</v>
      </c>
      <c r="D203" s="60" t="s">
        <v>243</v>
      </c>
      <c r="E203" s="50">
        <v>0.14299999999999999</v>
      </c>
      <c r="F203" s="31">
        <v>3.2009297469788146E-5</v>
      </c>
      <c r="G203" s="47">
        <v>0.29707</v>
      </c>
      <c r="H203" s="31">
        <v>6.6450123381976378E-5</v>
      </c>
      <c r="I203" s="28">
        <v>0.308</v>
      </c>
      <c r="J203" s="31">
        <v>7.328616844920996E-5</v>
      </c>
      <c r="K203" s="48">
        <v>3.6792675127074403E-2</v>
      </c>
      <c r="L203" s="45">
        <v>1.1538461538461542</v>
      </c>
      <c r="M203" s="50">
        <v>0.32200000000000001</v>
      </c>
      <c r="N203" s="31">
        <v>6.6303207036705846E-5</v>
      </c>
      <c r="O203" s="47">
        <v>0.32536999999999999</v>
      </c>
      <c r="P203" s="31">
        <v>6.6708961583339754E-5</v>
      </c>
      <c r="Q203" s="28">
        <v>0.32100000000000001</v>
      </c>
      <c r="R203" s="31">
        <v>7.2624500112669784E-5</v>
      </c>
      <c r="S203" s="48">
        <v>-1.3430863324830122E-2</v>
      </c>
      <c r="T203" s="45">
        <v>-3.1055900621117516E-3</v>
      </c>
      <c r="U203" s="50">
        <v>0.28699999999999998</v>
      </c>
      <c r="V203" s="31">
        <v>6.1204469845602656E-5</v>
      </c>
      <c r="W203" s="47">
        <v>0.19561000000000001</v>
      </c>
      <c r="X203" s="31">
        <v>4.480350451249886E-5</v>
      </c>
      <c r="Y203" s="28">
        <v>0.19700000000000001</v>
      </c>
      <c r="Z203" s="31">
        <v>4.5374851552833371E-5</v>
      </c>
      <c r="AA203" s="48">
        <v>7.1059761770870811E-3</v>
      </c>
      <c r="AB203" s="45">
        <v>-0.31358885017421589</v>
      </c>
      <c r="AC203" s="50">
        <v>1.03</v>
      </c>
      <c r="AD203" s="31">
        <v>6.2519081977084032E-5</v>
      </c>
      <c r="AE203" s="47">
        <v>1.0677699999999999</v>
      </c>
      <c r="AF203" s="31">
        <v>6.648201610811833E-5</v>
      </c>
      <c r="AG203" s="28">
        <v>1.196</v>
      </c>
      <c r="AH203" s="31">
        <v>7.932764646082291E-5</v>
      </c>
      <c r="AI203" s="48">
        <v>0.12009140545248509</v>
      </c>
      <c r="AJ203" s="45">
        <v>0.16116504854368929</v>
      </c>
      <c r="AK203" s="50">
        <v>0.127</v>
      </c>
      <c r="AL203" s="31">
        <v>1.0058900804506133E-5</v>
      </c>
      <c r="AM203" s="47">
        <v>1.0416099999999999</v>
      </c>
      <c r="AN203" s="31">
        <v>8.2677779065601332E-5</v>
      </c>
      <c r="AO203" s="28">
        <v>1.355</v>
      </c>
      <c r="AP203" s="31">
        <v>1.0054163373402575E-4</v>
      </c>
      <c r="AQ203" s="48">
        <v>0.30087076736974505</v>
      </c>
      <c r="AR203" s="45">
        <v>9.6692913385826778</v>
      </c>
      <c r="AS203" s="50">
        <v>0.34499999999999997</v>
      </c>
      <c r="AT203" s="31">
        <v>3.7933764348858686E-5</v>
      </c>
      <c r="AU203" s="47">
        <v>0.34941</v>
      </c>
      <c r="AV203" s="31">
        <v>3.8717191323291562E-5</v>
      </c>
      <c r="AW203" s="28">
        <v>0.38800000000000001</v>
      </c>
      <c r="AX203" s="31">
        <v>4.8758064244530245E-5</v>
      </c>
      <c r="AY203" s="48">
        <v>0.11044331873729996</v>
      </c>
      <c r="AZ203" s="45">
        <v>0.12463768115942031</v>
      </c>
      <c r="BA203" s="50">
        <v>0.61099999999999999</v>
      </c>
      <c r="BB203" s="31">
        <v>7.0664708564169428E-5</v>
      </c>
      <c r="BC203" s="47">
        <v>0.63036999999999999</v>
      </c>
      <c r="BD203" s="31">
        <v>7.5100731487781218E-5</v>
      </c>
      <c r="BE203" s="28">
        <v>0.68100000000000005</v>
      </c>
      <c r="BF203" s="31">
        <v>8.9884164258096649E-5</v>
      </c>
      <c r="BG203" s="48">
        <v>8.0317908529911053E-2</v>
      </c>
      <c r="BH203" s="45">
        <v>0.11456628477905073</v>
      </c>
      <c r="BI203" s="50">
        <v>0.36</v>
      </c>
      <c r="BJ203" s="31">
        <v>4.2700391752371883E-5</v>
      </c>
      <c r="BK203" s="47">
        <v>0.52176999999999996</v>
      </c>
      <c r="BL203" s="31">
        <v>6.9542159297828569E-5</v>
      </c>
      <c r="BM203" s="28">
        <v>0.50700000000000001</v>
      </c>
      <c r="BN203" s="31">
        <v>6.7847090055704216E-5</v>
      </c>
      <c r="BO203" s="48">
        <v>-2.8307491806734641E-2</v>
      </c>
      <c r="BP203" s="45">
        <v>0.40833333333333344</v>
      </c>
      <c r="BQ203" s="50">
        <v>0.152</v>
      </c>
      <c r="BR203" s="31">
        <v>1.8726261845130613E-5</v>
      </c>
      <c r="BS203" s="47">
        <v>0.31433999999999995</v>
      </c>
      <c r="BT203" s="31">
        <v>4.260590698281891E-5</v>
      </c>
      <c r="BU203" s="28">
        <v>0.42199999999999999</v>
      </c>
      <c r="BV203" s="31">
        <v>5.7564539806970539E-5</v>
      </c>
      <c r="BW203" s="48">
        <v>0.34249538716039973</v>
      </c>
      <c r="BX203" s="45">
        <v>1.7763157894736841</v>
      </c>
      <c r="BY203" s="50">
        <v>0</v>
      </c>
      <c r="BZ203" s="31" t="e">
        <v>#DIV/0!</v>
      </c>
      <c r="CA203" s="47">
        <v>0</v>
      </c>
      <c r="CB203" s="31">
        <v>0</v>
      </c>
      <c r="CC203" s="28">
        <v>0.746</v>
      </c>
      <c r="CD203" s="31">
        <v>1.8242258166589477E-4</v>
      </c>
      <c r="CE203" s="48">
        <v>1</v>
      </c>
      <c r="CF203" s="45">
        <v>1</v>
      </c>
      <c r="CG203" s="50">
        <v>0</v>
      </c>
      <c r="CH203" s="31" t="e">
        <v>#DIV/0!</v>
      </c>
      <c r="CI203" s="47">
        <v>0</v>
      </c>
      <c r="CJ203" s="31">
        <v>0</v>
      </c>
      <c r="CK203" s="28">
        <v>0</v>
      </c>
      <c r="CL203" s="31">
        <v>0</v>
      </c>
      <c r="CM203" s="48">
        <v>0</v>
      </c>
      <c r="CN203" s="45">
        <v>0</v>
      </c>
      <c r="CO203" s="50">
        <v>0</v>
      </c>
      <c r="CP203" s="31" t="e">
        <v>#DIV/0!</v>
      </c>
      <c r="CQ203" s="47">
        <v>0</v>
      </c>
      <c r="CR203" s="31">
        <v>0</v>
      </c>
      <c r="CS203" s="28">
        <v>4.1000000000000002E-2</v>
      </c>
      <c r="CT203" s="31">
        <v>7.3961468239772985E-6</v>
      </c>
      <c r="CU203" s="48">
        <v>1</v>
      </c>
      <c r="CV203" s="45">
        <v>1</v>
      </c>
      <c r="CW203" s="50">
        <v>0.34</v>
      </c>
      <c r="CX203" s="31">
        <v>1.7631466567239028E-5</v>
      </c>
      <c r="CY203" s="47">
        <v>0.54920000000000002</v>
      </c>
      <c r="CZ203" s="31">
        <v>3.0146013345253511E-5</v>
      </c>
      <c r="DA203" s="28">
        <v>0.55700000000000005</v>
      </c>
      <c r="DB203" s="31">
        <v>3.5489029589121774E-5</v>
      </c>
      <c r="DC203" s="48">
        <v>1.4202476329206126E-2</v>
      </c>
      <c r="DD203" s="45">
        <v>0.63823529411764701</v>
      </c>
      <c r="DE203" s="50">
        <v>2.097</v>
      </c>
      <c r="DF203" s="31">
        <v>9.7613492093120933E-5</v>
      </c>
      <c r="DG203" s="47">
        <v>2.10487</v>
      </c>
      <c r="DH203" s="31">
        <v>1.0116177413947788E-4</v>
      </c>
      <c r="DI203" s="28">
        <v>2.105</v>
      </c>
      <c r="DJ203" s="31">
        <v>1.1031038985525914E-4</v>
      </c>
      <c r="DK203" s="48">
        <v>6.1761533966420146E-5</v>
      </c>
      <c r="DL203" s="45">
        <v>3.8149737720554189E-3</v>
      </c>
      <c r="DM203" s="50">
        <v>3.8370000000000002</v>
      </c>
      <c r="DN203" s="31">
        <v>2.5152133700011287E-4</v>
      </c>
      <c r="DO203" s="47">
        <v>3.9617900000000001</v>
      </c>
      <c r="DP203" s="31">
        <v>2.9817096528391053E-4</v>
      </c>
      <c r="DQ203" s="28">
        <v>4.093</v>
      </c>
      <c r="DR203" s="31">
        <v>3.0677766526681711E-4</v>
      </c>
      <c r="DS203" s="48">
        <v>3.3118867986440481E-2</v>
      </c>
      <c r="DT203" s="45">
        <v>6.6718790721917998E-2</v>
      </c>
      <c r="DU203" s="50">
        <v>3.4870000000000001</v>
      </c>
      <c r="DV203" s="31">
        <v>2.0623740699429296E-4</v>
      </c>
      <c r="DW203" s="47">
        <v>3.4920900000000001</v>
      </c>
      <c r="DX203" s="31">
        <v>1.9959892382005723E-4</v>
      </c>
      <c r="DY203" s="28">
        <v>3.5670000000000002</v>
      </c>
      <c r="DZ203" s="31">
        <v>2.6013027662634294E-4</v>
      </c>
      <c r="EA203" s="48">
        <v>2.1451337164849704E-2</v>
      </c>
      <c r="EB203" s="45">
        <v>2.294235732721539E-2</v>
      </c>
      <c r="EC203" s="50">
        <v>0</v>
      </c>
      <c r="ED203" s="31" t="e">
        <v>#DIV/0!</v>
      </c>
      <c r="EE203" s="47">
        <v>0</v>
      </c>
      <c r="EF203" s="31">
        <v>0</v>
      </c>
      <c r="EG203" s="28">
        <v>0.13300000000000001</v>
      </c>
      <c r="EH203" s="31">
        <v>1.2075900941656965E-5</v>
      </c>
      <c r="EI203" s="48">
        <v>1</v>
      </c>
      <c r="EJ203" s="45">
        <v>1</v>
      </c>
      <c r="EK203" s="50">
        <v>0</v>
      </c>
      <c r="EL203" s="31" t="e">
        <v>#DIV/0!</v>
      </c>
      <c r="EM203" s="47">
        <v>0</v>
      </c>
      <c r="EN203" s="31">
        <v>0</v>
      </c>
      <c r="EO203" s="28">
        <v>0</v>
      </c>
      <c r="EP203" s="31">
        <v>0</v>
      </c>
      <c r="EQ203" s="48">
        <v>0</v>
      </c>
      <c r="ER203" s="45">
        <v>0</v>
      </c>
      <c r="ES203" s="50">
        <v>0</v>
      </c>
      <c r="ET203" s="31" t="e">
        <v>#DIV/0!</v>
      </c>
      <c r="EU203" s="47">
        <v>0</v>
      </c>
      <c r="EV203" s="31">
        <v>0</v>
      </c>
      <c r="EW203" s="28">
        <v>0</v>
      </c>
      <c r="EX203" s="31">
        <v>0</v>
      </c>
      <c r="EY203" s="48">
        <v>0</v>
      </c>
      <c r="EZ203" s="45">
        <v>0</v>
      </c>
      <c r="FA203" s="50">
        <v>0</v>
      </c>
      <c r="FB203" s="31" t="e">
        <v>#DIV/0!</v>
      </c>
      <c r="FC203" s="47">
        <v>0</v>
      </c>
      <c r="FD203" s="31">
        <v>0</v>
      </c>
      <c r="FE203" s="28">
        <v>1E-3</v>
      </c>
      <c r="FF203" s="31">
        <v>1.7690429513014316E-7</v>
      </c>
      <c r="FG203" s="48">
        <v>1</v>
      </c>
      <c r="FH203" s="45">
        <v>1</v>
      </c>
      <c r="FI203" s="50">
        <v>0</v>
      </c>
      <c r="FJ203" s="31">
        <v>0</v>
      </c>
      <c r="FK203" s="47">
        <v>0</v>
      </c>
      <c r="FL203" s="31" t="e">
        <v>#DIV/0!</v>
      </c>
      <c r="FM203" s="28">
        <v>0</v>
      </c>
      <c r="FN203" s="31">
        <v>0</v>
      </c>
      <c r="FO203" s="48">
        <v>0</v>
      </c>
      <c r="FP203" s="45">
        <v>0</v>
      </c>
      <c r="FQ203" s="50">
        <v>0</v>
      </c>
      <c r="FR203" s="31">
        <v>0</v>
      </c>
      <c r="FS203" s="47">
        <v>4.47E-3</v>
      </c>
      <c r="FT203" s="31">
        <v>0.20549102355906318</v>
      </c>
      <c r="FU203" s="28">
        <v>8.0000000000000002E-3</v>
      </c>
      <c r="FV203" s="31">
        <v>-2.6951453694033621E-4</v>
      </c>
      <c r="FW203" s="48">
        <v>0.78970917225950776</v>
      </c>
      <c r="FX203" s="45">
        <v>1</v>
      </c>
      <c r="FY203" s="50">
        <v>0</v>
      </c>
      <c r="FZ203" s="31">
        <v>0</v>
      </c>
      <c r="GA203" s="47">
        <v>0.28975000000000001</v>
      </c>
      <c r="GB203" s="31">
        <v>9.1223927587563952E-4</v>
      </c>
      <c r="GC203" s="28">
        <v>0.36699999999999999</v>
      </c>
      <c r="GD203" s="31">
        <v>3.1072010612234594E-4</v>
      </c>
      <c r="GE203" s="48">
        <v>0.26660914581535811</v>
      </c>
      <c r="GF203" s="45">
        <v>1</v>
      </c>
      <c r="GG203" s="50">
        <v>4.5999999999999999E-2</v>
      </c>
      <c r="GH203" s="31" t="e">
        <v>#DIV/0!</v>
      </c>
      <c r="GI203" s="47">
        <v>4.5199999999999997E-3</v>
      </c>
      <c r="GJ203" s="31" t="e">
        <v>#DIV/0!</v>
      </c>
      <c r="GK203" s="28">
        <v>5.0000000000000001E-3</v>
      </c>
      <c r="GL203" s="31" t="e">
        <v>#DIV/0!</v>
      </c>
      <c r="GM203" s="48">
        <v>0.10619469026548689</v>
      </c>
      <c r="GN203" s="45">
        <v>-0.89130434782608692</v>
      </c>
      <c r="GO203" s="50">
        <v>0</v>
      </c>
      <c r="GP203" s="31">
        <v>0</v>
      </c>
      <c r="GQ203" s="47">
        <v>0</v>
      </c>
      <c r="GR203" s="31">
        <v>0</v>
      </c>
      <c r="GS203" s="28">
        <v>0</v>
      </c>
      <c r="GT203" s="31">
        <v>0</v>
      </c>
      <c r="GU203" s="48">
        <v>0</v>
      </c>
      <c r="GV203" s="45">
        <v>0</v>
      </c>
      <c r="GW203" s="28">
        <v>13.138</v>
      </c>
      <c r="GX203" s="31">
        <v>8.5625413770010504E-5</v>
      </c>
      <c r="GY203" s="28">
        <v>14.85127</v>
      </c>
      <c r="GZ203" s="31">
        <v>7.417614209246967E-5</v>
      </c>
      <c r="HA203" s="28">
        <v>16.618000000000002</v>
      </c>
      <c r="HB203" s="31">
        <v>8.896413597476931E-5</v>
      </c>
      <c r="HC203" s="48">
        <v>0.118961543356225</v>
      </c>
      <c r="HD203" s="45">
        <v>0.26488049931496449</v>
      </c>
      <c r="HE203" s="2"/>
      <c r="HF203" s="23"/>
      <c r="HG203" s="23"/>
      <c r="HH203" s="23"/>
    </row>
    <row r="204" spans="3:216" ht="15" hidden="1" customHeight="1" outlineLevel="1" x14ac:dyDescent="0.3">
      <c r="C204">
        <v>41180062</v>
      </c>
      <c r="D204" s="60" t="s">
        <v>244</v>
      </c>
      <c r="E204" s="50">
        <v>96.388999999999996</v>
      </c>
      <c r="F204" s="31">
        <v>2.1575833383324541E-2</v>
      </c>
      <c r="G204" s="47">
        <v>96.389099999999999</v>
      </c>
      <c r="H204" s="31">
        <v>2.156080246298064E-2</v>
      </c>
      <c r="I204" s="28">
        <v>96.388999999999996</v>
      </c>
      <c r="J204" s="31">
        <v>2.2935001593022399E-2</v>
      </c>
      <c r="K204" s="48">
        <v>-1.0374617047670398E-6</v>
      </c>
      <c r="L204" s="45">
        <v>0</v>
      </c>
      <c r="M204" s="50">
        <v>93.176000000000002</v>
      </c>
      <c r="N204" s="31">
        <v>1.9185924282149391E-2</v>
      </c>
      <c r="O204" s="47">
        <v>93.176469999999995</v>
      </c>
      <c r="P204" s="31">
        <v>1.9103499270680176E-2</v>
      </c>
      <c r="Q204" s="28">
        <v>93.176000000000002</v>
      </c>
      <c r="R204" s="31">
        <v>2.1080562063857073E-2</v>
      </c>
      <c r="S204" s="48">
        <v>-5.0441919509092159E-6</v>
      </c>
      <c r="T204" s="45">
        <v>0</v>
      </c>
      <c r="U204" s="50">
        <v>0</v>
      </c>
      <c r="V204" s="31">
        <v>0</v>
      </c>
      <c r="W204" s="47">
        <v>0</v>
      </c>
      <c r="X204" s="31">
        <v>0</v>
      </c>
      <c r="Y204" s="28">
        <v>0</v>
      </c>
      <c r="Z204" s="31">
        <v>0</v>
      </c>
      <c r="AA204" s="48">
        <v>0</v>
      </c>
      <c r="AB204" s="45">
        <v>0</v>
      </c>
      <c r="AC204" s="50">
        <v>0</v>
      </c>
      <c r="AD204" s="31">
        <v>0</v>
      </c>
      <c r="AE204" s="47">
        <v>0</v>
      </c>
      <c r="AF204" s="31">
        <v>0</v>
      </c>
      <c r="AG204" s="28">
        <v>0</v>
      </c>
      <c r="AH204" s="31">
        <v>0</v>
      </c>
      <c r="AI204" s="48">
        <v>0</v>
      </c>
      <c r="AJ204" s="45">
        <v>0</v>
      </c>
      <c r="AK204" s="50">
        <v>0</v>
      </c>
      <c r="AL204" s="31">
        <v>0</v>
      </c>
      <c r="AM204" s="47">
        <v>0</v>
      </c>
      <c r="AN204" s="31">
        <v>0</v>
      </c>
      <c r="AO204" s="28">
        <v>0</v>
      </c>
      <c r="AP204" s="31">
        <v>0</v>
      </c>
      <c r="AQ204" s="48">
        <v>0</v>
      </c>
      <c r="AR204" s="45">
        <v>0</v>
      </c>
      <c r="AS204" s="50">
        <v>93.176000000000002</v>
      </c>
      <c r="AT204" s="31">
        <v>1.0244975150635528E-2</v>
      </c>
      <c r="AU204" s="47">
        <v>93.176469999999995</v>
      </c>
      <c r="AV204" s="31">
        <v>1.0324636432325739E-2</v>
      </c>
      <c r="AW204" s="28">
        <v>93.176000000000002</v>
      </c>
      <c r="AX204" s="31">
        <v>1.1708972665073068E-2</v>
      </c>
      <c r="AY204" s="48">
        <v>-5.0441919509092159E-6</v>
      </c>
      <c r="AZ204" s="45">
        <v>0</v>
      </c>
      <c r="BA204" s="50">
        <v>192.417</v>
      </c>
      <c r="BB204" s="31">
        <v>2.2253831796713242E-2</v>
      </c>
      <c r="BC204" s="47">
        <v>192.41738000000001</v>
      </c>
      <c r="BD204" s="31">
        <v>2.2924133427927037E-2</v>
      </c>
      <c r="BE204" s="28">
        <v>192.417</v>
      </c>
      <c r="BF204" s="31">
        <v>2.5396830005947404E-2</v>
      </c>
      <c r="BG204" s="48">
        <v>-1.9748735795577232E-6</v>
      </c>
      <c r="BH204" s="45">
        <v>0</v>
      </c>
      <c r="BI204" s="50">
        <v>0</v>
      </c>
      <c r="BJ204" s="31">
        <v>0</v>
      </c>
      <c r="BK204" s="47">
        <v>0</v>
      </c>
      <c r="BL204" s="31">
        <v>0</v>
      </c>
      <c r="BM204" s="28">
        <v>0</v>
      </c>
      <c r="BN204" s="31">
        <v>0</v>
      </c>
      <c r="BO204" s="48">
        <v>0</v>
      </c>
      <c r="BP204" s="45">
        <v>0</v>
      </c>
      <c r="BQ204" s="50">
        <v>93.176000000000002</v>
      </c>
      <c r="BR204" s="31">
        <v>1.1479198511065066E-2</v>
      </c>
      <c r="BS204" s="47">
        <v>93.176469999999995</v>
      </c>
      <c r="BT204" s="31">
        <v>1.2629216815573637E-2</v>
      </c>
      <c r="BU204" s="28">
        <v>93.176000000000002</v>
      </c>
      <c r="BV204" s="31">
        <v>1.2710032135199733E-2</v>
      </c>
      <c r="BW204" s="48">
        <v>-5.0441919509092159E-6</v>
      </c>
      <c r="BX204" s="45">
        <v>0</v>
      </c>
      <c r="BY204" s="50">
        <v>0</v>
      </c>
      <c r="BZ204" s="31" t="e">
        <v>#DIV/0!</v>
      </c>
      <c r="CA204" s="47">
        <v>0</v>
      </c>
      <c r="CB204" s="31">
        <v>0</v>
      </c>
      <c r="CC204" s="28">
        <v>0</v>
      </c>
      <c r="CD204" s="31">
        <v>0</v>
      </c>
      <c r="CE204" s="48">
        <v>0</v>
      </c>
      <c r="CF204" s="45">
        <v>0</v>
      </c>
      <c r="CG204" s="50">
        <v>0</v>
      </c>
      <c r="CH204" s="31" t="e">
        <v>#DIV/0!</v>
      </c>
      <c r="CI204" s="47">
        <v>0</v>
      </c>
      <c r="CJ204" s="31">
        <v>0</v>
      </c>
      <c r="CK204" s="28">
        <v>-1.2203333333329938</v>
      </c>
      <c r="CL204" s="31">
        <v>-3.8019706067471339E-4</v>
      </c>
      <c r="CM204" s="48">
        <v>1</v>
      </c>
      <c r="CN204" s="45">
        <v>1</v>
      </c>
      <c r="CO204" s="50">
        <v>0</v>
      </c>
      <c r="CP204" s="31" t="e">
        <v>#DIV/0!</v>
      </c>
      <c r="CQ204" s="47">
        <v>0</v>
      </c>
      <c r="CR204" s="31">
        <v>0</v>
      </c>
      <c r="CS204" s="28">
        <v>36.385333333332994</v>
      </c>
      <c r="CT204" s="31">
        <v>6.5636894529923452E-3</v>
      </c>
      <c r="CU204" s="48">
        <v>1</v>
      </c>
      <c r="CV204" s="45">
        <v>1</v>
      </c>
      <c r="CW204" s="50">
        <v>150</v>
      </c>
      <c r="CX204" s="31">
        <v>7.7785881914289815E-3</v>
      </c>
      <c r="CY204" s="47">
        <v>150</v>
      </c>
      <c r="CZ204" s="31">
        <v>8.2336161722287443E-3</v>
      </c>
      <c r="DA204" s="28">
        <v>150</v>
      </c>
      <c r="DB204" s="31">
        <v>9.5571892968909621E-3</v>
      </c>
      <c r="DC204" s="48">
        <v>0</v>
      </c>
      <c r="DD204" s="45">
        <v>0</v>
      </c>
      <c r="DE204" s="50">
        <v>130.81200000000001</v>
      </c>
      <c r="DF204" s="31">
        <v>6.0891827027588635E-3</v>
      </c>
      <c r="DG204" s="47">
        <v>130.8117</v>
      </c>
      <c r="DH204" s="31">
        <v>6.2869173156542401E-3</v>
      </c>
      <c r="DI204" s="28">
        <v>130.81200000000001</v>
      </c>
      <c r="DJ204" s="31">
        <v>6.8550701747012634E-3</v>
      </c>
      <c r="DK204" s="48">
        <v>2.2933728405227782E-6</v>
      </c>
      <c r="DL204" s="45">
        <v>0</v>
      </c>
      <c r="DM204" s="50">
        <v>7.2359999999999998</v>
      </c>
      <c r="DN204" s="31">
        <v>4.7433109057409866E-4</v>
      </c>
      <c r="DO204" s="47">
        <v>7.2362299999999999</v>
      </c>
      <c r="DP204" s="31">
        <v>5.446108158474811E-4</v>
      </c>
      <c r="DQ204" s="28">
        <v>7.2359999999999998</v>
      </c>
      <c r="DR204" s="31">
        <v>5.4235113263393319E-4</v>
      </c>
      <c r="DS204" s="48">
        <v>-3.1784506573151461E-5</v>
      </c>
      <c r="DT204" s="45">
        <v>0</v>
      </c>
      <c r="DU204" s="50">
        <v>209.078</v>
      </c>
      <c r="DV204" s="31">
        <v>1.2365845878850812E-2</v>
      </c>
      <c r="DW204" s="47">
        <v>209.07839000000001</v>
      </c>
      <c r="DX204" s="31">
        <v>1.1950385482055221E-2</v>
      </c>
      <c r="DY204" s="28">
        <v>209.078</v>
      </c>
      <c r="DZ204" s="31">
        <v>1.5247411824076964E-2</v>
      </c>
      <c r="EA204" s="48">
        <v>-1.8653290758674501E-6</v>
      </c>
      <c r="EB204" s="45">
        <v>0</v>
      </c>
      <c r="EC204" s="50">
        <v>0</v>
      </c>
      <c r="ED204" s="31" t="e">
        <v>#DIV/0!</v>
      </c>
      <c r="EE204" s="47">
        <v>0</v>
      </c>
      <c r="EF204" s="31">
        <v>0</v>
      </c>
      <c r="EG204" s="28">
        <v>0</v>
      </c>
      <c r="EH204" s="31">
        <v>0</v>
      </c>
      <c r="EI204" s="48">
        <v>0</v>
      </c>
      <c r="EJ204" s="45">
        <v>0</v>
      </c>
      <c r="EK204" s="50">
        <v>0</v>
      </c>
      <c r="EL204" s="31" t="e">
        <v>#DIV/0!</v>
      </c>
      <c r="EM204" s="47">
        <v>0</v>
      </c>
      <c r="EN204" s="31">
        <v>0</v>
      </c>
      <c r="EO204" s="28">
        <v>120.65333333333302</v>
      </c>
      <c r="EP204" s="31">
        <v>8.6474936280399681E-3</v>
      </c>
      <c r="EQ204" s="48">
        <v>1</v>
      </c>
      <c r="ER204" s="45">
        <v>1</v>
      </c>
      <c r="ES204" s="50">
        <v>0</v>
      </c>
      <c r="ET204" s="31" t="e">
        <v>#DIV/0!</v>
      </c>
      <c r="EU204" s="47">
        <v>0</v>
      </c>
      <c r="EV204" s="31">
        <v>0</v>
      </c>
      <c r="EW204" s="28">
        <v>9.4870000000000001</v>
      </c>
      <c r="EX204" s="31">
        <v>1.7715312849773325E-3</v>
      </c>
      <c r="EY204" s="48">
        <v>1</v>
      </c>
      <c r="EZ204" s="45">
        <v>1</v>
      </c>
      <c r="FA204" s="50">
        <v>0</v>
      </c>
      <c r="FB204" s="31" t="e">
        <v>#DIV/0!</v>
      </c>
      <c r="FC204" s="47">
        <v>0</v>
      </c>
      <c r="FD204" s="31">
        <v>0</v>
      </c>
      <c r="FE204" s="28">
        <v>120</v>
      </c>
      <c r="FF204" s="31">
        <v>2.1228515415617179E-2</v>
      </c>
      <c r="FG204" s="48">
        <v>1</v>
      </c>
      <c r="FH204" s="45">
        <v>1</v>
      </c>
      <c r="FI204" s="50">
        <v>0</v>
      </c>
      <c r="FJ204" s="31">
        <v>0</v>
      </c>
      <c r="FK204" s="47">
        <v>0</v>
      </c>
      <c r="FL204" s="31" t="e">
        <v>#DIV/0!</v>
      </c>
      <c r="FM204" s="28">
        <v>0</v>
      </c>
      <c r="FN204" s="31">
        <v>0</v>
      </c>
      <c r="FO204" s="48">
        <v>0</v>
      </c>
      <c r="FP204" s="45">
        <v>0</v>
      </c>
      <c r="FQ204" s="50">
        <v>610.13499999999999</v>
      </c>
      <c r="FR204" s="31">
        <v>-17.890948010438962</v>
      </c>
      <c r="FS204" s="47">
        <v>610.13470999999993</v>
      </c>
      <c r="FT204" s="31">
        <v>28048.591961255515</v>
      </c>
      <c r="FU204" s="28">
        <v>610.13499999999999</v>
      </c>
      <c r="FV204" s="31">
        <v>-20.555031499511504</v>
      </c>
      <c r="FW204" s="48">
        <v>4.7530487168323532E-7</v>
      </c>
      <c r="FX204" s="45">
        <v>0</v>
      </c>
      <c r="FY204" s="50">
        <v>0</v>
      </c>
      <c r="FZ204" s="31">
        <v>0</v>
      </c>
      <c r="GA204" s="47">
        <v>0</v>
      </c>
      <c r="GB204" s="31">
        <v>0</v>
      </c>
      <c r="GC204" s="28">
        <v>100</v>
      </c>
      <c r="GD204" s="31">
        <v>8.4664879052410352E-2</v>
      </c>
      <c r="GE204" s="48">
        <v>1</v>
      </c>
      <c r="GF204" s="45">
        <v>1</v>
      </c>
      <c r="GG204" s="50">
        <v>21.443000000000001</v>
      </c>
      <c r="GH204" s="31" t="e">
        <v>#DIV/0!</v>
      </c>
      <c r="GI204" s="47">
        <v>21.44312</v>
      </c>
      <c r="GJ204" s="31" t="e">
        <v>#DIV/0!</v>
      </c>
      <c r="GK204" s="28">
        <v>21.443000000000001</v>
      </c>
      <c r="GL204" s="31" t="e">
        <v>#DIV/0!</v>
      </c>
      <c r="GM204" s="48">
        <v>-5.5962005528487069E-6</v>
      </c>
      <c r="GN204" s="45">
        <v>0</v>
      </c>
      <c r="GO204" s="50">
        <v>62.29325</v>
      </c>
      <c r="GP204" s="31">
        <v>2.490329543238811E-2</v>
      </c>
      <c r="GQ204" s="47">
        <v>0</v>
      </c>
      <c r="GR204" s="31">
        <v>0</v>
      </c>
      <c r="GS204" s="28">
        <v>0</v>
      </c>
      <c r="GT204" s="31">
        <v>0</v>
      </c>
      <c r="GU204" s="48">
        <v>0</v>
      </c>
      <c r="GV204" s="45">
        <v>-1</v>
      </c>
      <c r="GW204" s="28">
        <v>1127.75325</v>
      </c>
      <c r="GX204" s="31">
        <v>7.3500029427404547E-3</v>
      </c>
      <c r="GY204" s="28">
        <v>1065.4622099999999</v>
      </c>
      <c r="GZ204" s="31">
        <v>5.3215567613488102E-3</v>
      </c>
      <c r="HA204" s="28">
        <v>1350.765333333333</v>
      </c>
      <c r="HB204" s="31">
        <v>7.231295630320809E-3</v>
      </c>
      <c r="HC204" s="48">
        <v>0.26777404271647809</v>
      </c>
      <c r="HD204" s="45">
        <v>0.19774900523082772</v>
      </c>
      <c r="HE204" s="2"/>
      <c r="HF204" s="23"/>
      <c r="HG204" s="23"/>
      <c r="HH204" s="23"/>
    </row>
    <row r="205" spans="3:216" ht="15" hidden="1" customHeight="1" outlineLevel="1" x14ac:dyDescent="0.3">
      <c r="C205">
        <v>41220009</v>
      </c>
      <c r="D205" s="60" t="s">
        <v>245</v>
      </c>
      <c r="E205" s="50">
        <v>0</v>
      </c>
      <c r="F205" s="31">
        <v>0</v>
      </c>
      <c r="G205" s="47">
        <v>0</v>
      </c>
      <c r="H205" s="31">
        <v>0</v>
      </c>
      <c r="I205" s="28">
        <v>0</v>
      </c>
      <c r="J205" s="31">
        <v>0</v>
      </c>
      <c r="K205" s="48">
        <v>0</v>
      </c>
      <c r="L205" s="45">
        <v>0</v>
      </c>
      <c r="M205" s="50">
        <v>0</v>
      </c>
      <c r="N205" s="31">
        <v>0</v>
      </c>
      <c r="O205" s="47">
        <v>0</v>
      </c>
      <c r="P205" s="31">
        <v>0</v>
      </c>
      <c r="Q205" s="28">
        <v>0</v>
      </c>
      <c r="R205" s="31">
        <v>0</v>
      </c>
      <c r="S205" s="48">
        <v>0</v>
      </c>
      <c r="T205" s="45">
        <v>0</v>
      </c>
      <c r="U205" s="50">
        <v>0</v>
      </c>
      <c r="V205" s="31">
        <v>0</v>
      </c>
      <c r="W205" s="47">
        <v>0</v>
      </c>
      <c r="X205" s="31">
        <v>0</v>
      </c>
      <c r="Y205" s="28">
        <v>0</v>
      </c>
      <c r="Z205" s="31">
        <v>0</v>
      </c>
      <c r="AA205" s="48">
        <v>0</v>
      </c>
      <c r="AB205" s="45">
        <v>0</v>
      </c>
      <c r="AC205" s="50">
        <v>0</v>
      </c>
      <c r="AD205" s="31">
        <v>0</v>
      </c>
      <c r="AE205" s="47">
        <v>0</v>
      </c>
      <c r="AF205" s="31">
        <v>0</v>
      </c>
      <c r="AG205" s="28">
        <v>0</v>
      </c>
      <c r="AH205" s="31">
        <v>0</v>
      </c>
      <c r="AI205" s="48">
        <v>0</v>
      </c>
      <c r="AJ205" s="45">
        <v>0</v>
      </c>
      <c r="AK205" s="50">
        <v>0</v>
      </c>
      <c r="AL205" s="31">
        <v>0</v>
      </c>
      <c r="AM205" s="47">
        <v>0</v>
      </c>
      <c r="AN205" s="31">
        <v>0</v>
      </c>
      <c r="AO205" s="28">
        <v>0</v>
      </c>
      <c r="AP205" s="31">
        <v>0</v>
      </c>
      <c r="AQ205" s="48">
        <v>0</v>
      </c>
      <c r="AR205" s="45">
        <v>0</v>
      </c>
      <c r="AS205" s="50">
        <v>0</v>
      </c>
      <c r="AT205" s="31">
        <v>0</v>
      </c>
      <c r="AU205" s="47">
        <v>0</v>
      </c>
      <c r="AV205" s="31">
        <v>0</v>
      </c>
      <c r="AW205" s="28">
        <v>0</v>
      </c>
      <c r="AX205" s="31">
        <v>0</v>
      </c>
      <c r="AY205" s="48">
        <v>0</v>
      </c>
      <c r="AZ205" s="45">
        <v>0</v>
      </c>
      <c r="BA205" s="50">
        <v>0</v>
      </c>
      <c r="BB205" s="31">
        <v>0</v>
      </c>
      <c r="BC205" s="47">
        <v>0</v>
      </c>
      <c r="BD205" s="31">
        <v>0</v>
      </c>
      <c r="BE205" s="28">
        <v>0</v>
      </c>
      <c r="BF205" s="31">
        <v>0</v>
      </c>
      <c r="BG205" s="48">
        <v>0</v>
      </c>
      <c r="BH205" s="45">
        <v>0</v>
      </c>
      <c r="BI205" s="50">
        <v>0</v>
      </c>
      <c r="BJ205" s="31">
        <v>0</v>
      </c>
      <c r="BK205" s="47">
        <v>0</v>
      </c>
      <c r="BL205" s="31">
        <v>0</v>
      </c>
      <c r="BM205" s="28">
        <v>0</v>
      </c>
      <c r="BN205" s="31">
        <v>0</v>
      </c>
      <c r="BO205" s="48">
        <v>0</v>
      </c>
      <c r="BP205" s="45">
        <v>0</v>
      </c>
      <c r="BQ205" s="50">
        <v>0</v>
      </c>
      <c r="BR205" s="31">
        <v>0</v>
      </c>
      <c r="BS205" s="47">
        <v>0</v>
      </c>
      <c r="BT205" s="31">
        <v>0</v>
      </c>
      <c r="BU205" s="28">
        <v>0</v>
      </c>
      <c r="BV205" s="31">
        <v>0</v>
      </c>
      <c r="BW205" s="48">
        <v>0</v>
      </c>
      <c r="BX205" s="45">
        <v>0</v>
      </c>
      <c r="BY205" s="50">
        <v>0</v>
      </c>
      <c r="BZ205" s="31" t="e">
        <v>#DIV/0!</v>
      </c>
      <c r="CA205" s="47">
        <v>0</v>
      </c>
      <c r="CB205" s="31">
        <v>0</v>
      </c>
      <c r="CC205" s="28">
        <v>0</v>
      </c>
      <c r="CD205" s="31">
        <v>0</v>
      </c>
      <c r="CE205" s="48">
        <v>0</v>
      </c>
      <c r="CF205" s="45">
        <v>0</v>
      </c>
      <c r="CG205" s="50">
        <v>0</v>
      </c>
      <c r="CH205" s="31" t="e">
        <v>#DIV/0!</v>
      </c>
      <c r="CI205" s="47">
        <v>0</v>
      </c>
      <c r="CJ205" s="31">
        <v>0</v>
      </c>
      <c r="CK205" s="28">
        <v>-9.2628975088247021</v>
      </c>
      <c r="CL205" s="31">
        <v>-2.885872498924275E-3</v>
      </c>
      <c r="CM205" s="48">
        <v>1</v>
      </c>
      <c r="CN205" s="45">
        <v>1</v>
      </c>
      <c r="CO205" s="50">
        <v>0</v>
      </c>
      <c r="CP205" s="31" t="e">
        <v>#DIV/0!</v>
      </c>
      <c r="CQ205" s="47">
        <v>0</v>
      </c>
      <c r="CR205" s="31">
        <v>0</v>
      </c>
      <c r="CS205" s="28">
        <v>-23.411703013443898</v>
      </c>
      <c r="CT205" s="31">
        <v>-4.2233266557751906E-3</v>
      </c>
      <c r="CU205" s="48">
        <v>1</v>
      </c>
      <c r="CV205" s="45">
        <v>1</v>
      </c>
      <c r="CW205" s="50">
        <v>0</v>
      </c>
      <c r="CX205" s="31">
        <v>0</v>
      </c>
      <c r="CY205" s="47">
        <v>0</v>
      </c>
      <c r="CZ205" s="31">
        <v>0</v>
      </c>
      <c r="DA205" s="28">
        <v>0</v>
      </c>
      <c r="DB205" s="31">
        <v>0</v>
      </c>
      <c r="DC205" s="48">
        <v>0</v>
      </c>
      <c r="DD205" s="45">
        <v>0</v>
      </c>
      <c r="DE205" s="50">
        <v>0</v>
      </c>
      <c r="DF205" s="31">
        <v>0</v>
      </c>
      <c r="DG205" s="47">
        <v>0</v>
      </c>
      <c r="DH205" s="31">
        <v>0</v>
      </c>
      <c r="DI205" s="28">
        <v>0</v>
      </c>
      <c r="DJ205" s="31">
        <v>0</v>
      </c>
      <c r="DK205" s="48">
        <v>0</v>
      </c>
      <c r="DL205" s="45">
        <v>0</v>
      </c>
      <c r="DM205" s="50">
        <v>0</v>
      </c>
      <c r="DN205" s="31">
        <v>0</v>
      </c>
      <c r="DO205" s="47">
        <v>0</v>
      </c>
      <c r="DP205" s="31">
        <v>0</v>
      </c>
      <c r="DQ205" s="28">
        <v>0</v>
      </c>
      <c r="DR205" s="31">
        <v>0</v>
      </c>
      <c r="DS205" s="48">
        <v>0</v>
      </c>
      <c r="DT205" s="45">
        <v>0</v>
      </c>
      <c r="DU205" s="50">
        <v>0</v>
      </c>
      <c r="DV205" s="31">
        <v>0</v>
      </c>
      <c r="DW205" s="47">
        <v>0</v>
      </c>
      <c r="DX205" s="31">
        <v>0</v>
      </c>
      <c r="DY205" s="28">
        <v>0</v>
      </c>
      <c r="DZ205" s="31">
        <v>0</v>
      </c>
      <c r="EA205" s="48">
        <v>0</v>
      </c>
      <c r="EB205" s="45">
        <v>0</v>
      </c>
      <c r="EC205" s="50">
        <v>0</v>
      </c>
      <c r="ED205" s="31" t="e">
        <v>#DIV/0!</v>
      </c>
      <c r="EE205" s="47">
        <v>0</v>
      </c>
      <c r="EF205" s="31">
        <v>0</v>
      </c>
      <c r="EG205" s="28">
        <v>0</v>
      </c>
      <c r="EH205" s="31">
        <v>0</v>
      </c>
      <c r="EI205" s="48">
        <v>0</v>
      </c>
      <c r="EJ205" s="45">
        <v>0</v>
      </c>
      <c r="EK205" s="50">
        <v>0</v>
      </c>
      <c r="EL205" s="31" t="e">
        <v>#DIV/0!</v>
      </c>
      <c r="EM205" s="47">
        <v>0</v>
      </c>
      <c r="EN205" s="31">
        <v>0</v>
      </c>
      <c r="EO205" s="28">
        <v>-115.17081778591529</v>
      </c>
      <c r="EP205" s="31">
        <v>-8.2545495049717432E-3</v>
      </c>
      <c r="EQ205" s="48">
        <v>1</v>
      </c>
      <c r="ER205" s="45">
        <v>1</v>
      </c>
      <c r="ES205" s="50">
        <v>0</v>
      </c>
      <c r="ET205" s="31" t="e">
        <v>#DIV/0!</v>
      </c>
      <c r="EU205" s="47">
        <v>0</v>
      </c>
      <c r="EV205" s="31">
        <v>0</v>
      </c>
      <c r="EW205" s="28">
        <v>-9.1998219238672032</v>
      </c>
      <c r="EX205" s="31">
        <v>-1.7179058031359864E-3</v>
      </c>
      <c r="EY205" s="48">
        <v>1</v>
      </c>
      <c r="EZ205" s="45">
        <v>1</v>
      </c>
      <c r="FA205" s="50">
        <v>0</v>
      </c>
      <c r="FB205" s="31" t="e">
        <v>#DIV/0!</v>
      </c>
      <c r="FC205" s="47">
        <v>0</v>
      </c>
      <c r="FD205" s="31">
        <v>0</v>
      </c>
      <c r="FE205" s="28">
        <v>-74.299000000000007</v>
      </c>
      <c r="FF205" s="31">
        <v>-1.3143812223874509E-2</v>
      </c>
      <c r="FG205" s="48">
        <v>1</v>
      </c>
      <c r="FH205" s="45">
        <v>1</v>
      </c>
      <c r="FI205" s="50">
        <v>0</v>
      </c>
      <c r="FJ205" s="31">
        <v>0</v>
      </c>
      <c r="FK205" s="47">
        <v>0</v>
      </c>
      <c r="FL205" s="31" t="e">
        <v>#DIV/0!</v>
      </c>
      <c r="FM205" s="28">
        <v>0</v>
      </c>
      <c r="FN205" s="31">
        <v>0</v>
      </c>
      <c r="FO205" s="48">
        <v>0</v>
      </c>
      <c r="FP205" s="45">
        <v>0</v>
      </c>
      <c r="FQ205" s="50">
        <v>0</v>
      </c>
      <c r="FR205" s="31">
        <v>0</v>
      </c>
      <c r="FS205" s="47">
        <v>0</v>
      </c>
      <c r="FT205" s="31">
        <v>0</v>
      </c>
      <c r="FU205" s="28">
        <v>0</v>
      </c>
      <c r="FV205" s="31">
        <v>0</v>
      </c>
      <c r="FW205" s="48">
        <v>0</v>
      </c>
      <c r="FX205" s="45">
        <v>0</v>
      </c>
      <c r="FY205" s="50">
        <v>0</v>
      </c>
      <c r="FZ205" s="31">
        <v>0</v>
      </c>
      <c r="GA205" s="47">
        <v>0</v>
      </c>
      <c r="GB205" s="31">
        <v>0</v>
      </c>
      <c r="GC205" s="28">
        <v>-128.29899</v>
      </c>
      <c r="GD205" s="31">
        <v>-0.10862418470896405</v>
      </c>
      <c r="GE205" s="48">
        <v>1</v>
      </c>
      <c r="GF205" s="45">
        <v>1</v>
      </c>
      <c r="GG205" s="50">
        <v>0</v>
      </c>
      <c r="GH205" s="31" t="e">
        <v>#DIV/0!</v>
      </c>
      <c r="GI205" s="47">
        <v>0</v>
      </c>
      <c r="GJ205" s="31" t="e">
        <v>#DIV/0!</v>
      </c>
      <c r="GK205" s="28">
        <v>0</v>
      </c>
      <c r="GL205" s="31" t="e">
        <v>#DIV/0!</v>
      </c>
      <c r="GM205" s="48">
        <v>0</v>
      </c>
      <c r="GN205" s="45">
        <v>0</v>
      </c>
      <c r="GO205" s="50">
        <v>-2.4249299999999998</v>
      </c>
      <c r="GP205" s="31">
        <v>-9.6942683505614002E-4</v>
      </c>
      <c r="GQ205" s="47">
        <v>0</v>
      </c>
      <c r="GR205" s="31">
        <v>0</v>
      </c>
      <c r="GS205" s="28">
        <v>0</v>
      </c>
      <c r="GT205" s="31">
        <v>0</v>
      </c>
      <c r="GU205" s="48">
        <v>0</v>
      </c>
      <c r="GV205" s="45">
        <v>-1</v>
      </c>
      <c r="GW205" s="28">
        <v>-2.4249299999999998</v>
      </c>
      <c r="GX205" s="31">
        <v>-1.580420418734294E-5</v>
      </c>
      <c r="GY205" s="28">
        <v>0</v>
      </c>
      <c r="GZ205" s="31">
        <v>0</v>
      </c>
      <c r="HA205" s="28">
        <v>-231.34424023205111</v>
      </c>
      <c r="HB205" s="31">
        <v>-1.2384968374644294E-3</v>
      </c>
      <c r="HC205" s="48">
        <v>1</v>
      </c>
      <c r="HD205" s="45">
        <v>94.402440578512014</v>
      </c>
      <c r="HE205" s="2"/>
      <c r="HF205" s="23"/>
      <c r="HG205" s="23"/>
      <c r="HH205" s="23"/>
    </row>
    <row r="206" spans="3:216" ht="15" hidden="1" customHeight="1" outlineLevel="1" x14ac:dyDescent="0.3">
      <c r="C206">
        <v>41220060</v>
      </c>
      <c r="D206" s="60" t="s">
        <v>246</v>
      </c>
      <c r="E206" s="50">
        <v>0</v>
      </c>
      <c r="F206" s="31">
        <v>0</v>
      </c>
      <c r="G206" s="47">
        <v>0</v>
      </c>
      <c r="H206" s="31">
        <v>0</v>
      </c>
      <c r="I206" s="28">
        <v>0</v>
      </c>
      <c r="J206" s="31">
        <v>0</v>
      </c>
      <c r="K206" s="48">
        <v>0</v>
      </c>
      <c r="L206" s="45">
        <v>0</v>
      </c>
      <c r="M206" s="50">
        <v>0</v>
      </c>
      <c r="N206" s="31">
        <v>0</v>
      </c>
      <c r="O206" s="47">
        <v>0</v>
      </c>
      <c r="P206" s="31">
        <v>0</v>
      </c>
      <c r="Q206" s="28">
        <v>0</v>
      </c>
      <c r="R206" s="31">
        <v>0</v>
      </c>
      <c r="S206" s="48">
        <v>0</v>
      </c>
      <c r="T206" s="45">
        <v>0</v>
      </c>
      <c r="U206" s="50">
        <v>0</v>
      </c>
      <c r="V206" s="31">
        <v>0</v>
      </c>
      <c r="W206" s="47">
        <v>0</v>
      </c>
      <c r="X206" s="31">
        <v>0</v>
      </c>
      <c r="Y206" s="28">
        <v>0</v>
      </c>
      <c r="Z206" s="31">
        <v>0</v>
      </c>
      <c r="AA206" s="48">
        <v>0</v>
      </c>
      <c r="AB206" s="45">
        <v>0</v>
      </c>
      <c r="AC206" s="50">
        <v>0</v>
      </c>
      <c r="AD206" s="31">
        <v>0</v>
      </c>
      <c r="AE206" s="47">
        <v>0</v>
      </c>
      <c r="AF206" s="31">
        <v>0</v>
      </c>
      <c r="AG206" s="28">
        <v>0</v>
      </c>
      <c r="AH206" s="31">
        <v>0</v>
      </c>
      <c r="AI206" s="48">
        <v>0</v>
      </c>
      <c r="AJ206" s="45">
        <v>0</v>
      </c>
      <c r="AK206" s="50">
        <v>0</v>
      </c>
      <c r="AL206" s="31">
        <v>0</v>
      </c>
      <c r="AM206" s="47">
        <v>0</v>
      </c>
      <c r="AN206" s="31">
        <v>0</v>
      </c>
      <c r="AO206" s="28">
        <v>0</v>
      </c>
      <c r="AP206" s="31">
        <v>0</v>
      </c>
      <c r="AQ206" s="48">
        <v>0</v>
      </c>
      <c r="AR206" s="45">
        <v>0</v>
      </c>
      <c r="AS206" s="50">
        <v>0</v>
      </c>
      <c r="AT206" s="31">
        <v>0</v>
      </c>
      <c r="AU206" s="47">
        <v>0</v>
      </c>
      <c r="AV206" s="31">
        <v>0</v>
      </c>
      <c r="AW206" s="28">
        <v>0</v>
      </c>
      <c r="AX206" s="31">
        <v>0</v>
      </c>
      <c r="AY206" s="48">
        <v>0</v>
      </c>
      <c r="AZ206" s="45">
        <v>0</v>
      </c>
      <c r="BA206" s="50">
        <v>0</v>
      </c>
      <c r="BB206" s="31">
        <v>0</v>
      </c>
      <c r="BC206" s="47">
        <v>0</v>
      </c>
      <c r="BD206" s="31">
        <v>0</v>
      </c>
      <c r="BE206" s="28">
        <v>0</v>
      </c>
      <c r="BF206" s="31">
        <v>0</v>
      </c>
      <c r="BG206" s="48">
        <v>0</v>
      </c>
      <c r="BH206" s="45">
        <v>0</v>
      </c>
      <c r="BI206" s="50">
        <v>0</v>
      </c>
      <c r="BJ206" s="31">
        <v>0</v>
      </c>
      <c r="BK206" s="47">
        <v>0</v>
      </c>
      <c r="BL206" s="31">
        <v>0</v>
      </c>
      <c r="BM206" s="28">
        <v>0</v>
      </c>
      <c r="BN206" s="31">
        <v>0</v>
      </c>
      <c r="BO206" s="48">
        <v>0</v>
      </c>
      <c r="BP206" s="45">
        <v>0</v>
      </c>
      <c r="BQ206" s="50">
        <v>0</v>
      </c>
      <c r="BR206" s="31">
        <v>0</v>
      </c>
      <c r="BS206" s="47">
        <v>0</v>
      </c>
      <c r="BT206" s="31">
        <v>0</v>
      </c>
      <c r="BU206" s="28">
        <v>0</v>
      </c>
      <c r="BV206" s="31">
        <v>0</v>
      </c>
      <c r="BW206" s="48">
        <v>0</v>
      </c>
      <c r="BX206" s="45">
        <v>0</v>
      </c>
      <c r="BY206" s="50">
        <v>0</v>
      </c>
      <c r="BZ206" s="31" t="e">
        <v>#DIV/0!</v>
      </c>
      <c r="CA206" s="47">
        <v>0</v>
      </c>
      <c r="CB206" s="31">
        <v>0</v>
      </c>
      <c r="CC206" s="28">
        <v>0</v>
      </c>
      <c r="CD206" s="31">
        <v>0</v>
      </c>
      <c r="CE206" s="48">
        <v>0</v>
      </c>
      <c r="CF206" s="45">
        <v>0</v>
      </c>
      <c r="CG206" s="50">
        <v>0</v>
      </c>
      <c r="CH206" s="31" t="e">
        <v>#DIV/0!</v>
      </c>
      <c r="CI206" s="47">
        <v>0</v>
      </c>
      <c r="CJ206" s="31">
        <v>0</v>
      </c>
      <c r="CK206" s="28">
        <v>0</v>
      </c>
      <c r="CL206" s="31">
        <v>0</v>
      </c>
      <c r="CM206" s="48">
        <v>0</v>
      </c>
      <c r="CN206" s="45">
        <v>0</v>
      </c>
      <c r="CO206" s="50">
        <v>0</v>
      </c>
      <c r="CP206" s="31" t="e">
        <v>#DIV/0!</v>
      </c>
      <c r="CQ206" s="47">
        <v>0</v>
      </c>
      <c r="CR206" s="31">
        <v>0</v>
      </c>
      <c r="CS206" s="28">
        <v>0</v>
      </c>
      <c r="CT206" s="31">
        <v>0</v>
      </c>
      <c r="CU206" s="48">
        <v>0</v>
      </c>
      <c r="CV206" s="45">
        <v>0</v>
      </c>
      <c r="CW206" s="50">
        <v>0</v>
      </c>
      <c r="CX206" s="31">
        <v>0</v>
      </c>
      <c r="CY206" s="47">
        <v>0</v>
      </c>
      <c r="CZ206" s="31">
        <v>0</v>
      </c>
      <c r="DA206" s="28">
        <v>0</v>
      </c>
      <c r="DB206" s="31">
        <v>0</v>
      </c>
      <c r="DC206" s="48">
        <v>0</v>
      </c>
      <c r="DD206" s="45">
        <v>0</v>
      </c>
      <c r="DE206" s="50">
        <v>0</v>
      </c>
      <c r="DF206" s="31">
        <v>0</v>
      </c>
      <c r="DG206" s="47">
        <v>0</v>
      </c>
      <c r="DH206" s="31">
        <v>0</v>
      </c>
      <c r="DI206" s="28">
        <v>0</v>
      </c>
      <c r="DJ206" s="31">
        <v>0</v>
      </c>
      <c r="DK206" s="48">
        <v>0</v>
      </c>
      <c r="DL206" s="45">
        <v>0</v>
      </c>
      <c r="DM206" s="50">
        <v>0</v>
      </c>
      <c r="DN206" s="31">
        <v>0</v>
      </c>
      <c r="DO206" s="47">
        <v>0</v>
      </c>
      <c r="DP206" s="31">
        <v>0</v>
      </c>
      <c r="DQ206" s="28">
        <v>0</v>
      </c>
      <c r="DR206" s="31">
        <v>0</v>
      </c>
      <c r="DS206" s="48">
        <v>0</v>
      </c>
      <c r="DT206" s="45">
        <v>0</v>
      </c>
      <c r="DU206" s="50">
        <v>0</v>
      </c>
      <c r="DV206" s="31">
        <v>0</v>
      </c>
      <c r="DW206" s="47">
        <v>0</v>
      </c>
      <c r="DX206" s="31">
        <v>0</v>
      </c>
      <c r="DY206" s="28">
        <v>0</v>
      </c>
      <c r="DZ206" s="31">
        <v>0</v>
      </c>
      <c r="EA206" s="48">
        <v>0</v>
      </c>
      <c r="EB206" s="45">
        <v>0</v>
      </c>
      <c r="EC206" s="50">
        <v>0</v>
      </c>
      <c r="ED206" s="31" t="e">
        <v>#DIV/0!</v>
      </c>
      <c r="EE206" s="47">
        <v>0</v>
      </c>
      <c r="EF206" s="31">
        <v>0</v>
      </c>
      <c r="EG206" s="28">
        <v>0</v>
      </c>
      <c r="EH206" s="31">
        <v>0</v>
      </c>
      <c r="EI206" s="48">
        <v>0</v>
      </c>
      <c r="EJ206" s="45">
        <v>0</v>
      </c>
      <c r="EK206" s="50">
        <v>0</v>
      </c>
      <c r="EL206" s="31" t="e">
        <v>#DIV/0!</v>
      </c>
      <c r="EM206" s="47">
        <v>0</v>
      </c>
      <c r="EN206" s="31">
        <v>0</v>
      </c>
      <c r="EO206" s="28">
        <v>0</v>
      </c>
      <c r="EP206" s="31">
        <v>0</v>
      </c>
      <c r="EQ206" s="48">
        <v>0</v>
      </c>
      <c r="ER206" s="45">
        <v>0</v>
      </c>
      <c r="ES206" s="50">
        <v>0</v>
      </c>
      <c r="ET206" s="31" t="e">
        <v>#DIV/0!</v>
      </c>
      <c r="EU206" s="47">
        <v>0</v>
      </c>
      <c r="EV206" s="31">
        <v>0</v>
      </c>
      <c r="EW206" s="28">
        <v>0</v>
      </c>
      <c r="EX206" s="31">
        <v>0</v>
      </c>
      <c r="EY206" s="48">
        <v>0</v>
      </c>
      <c r="EZ206" s="45">
        <v>0</v>
      </c>
      <c r="FA206" s="50">
        <v>0</v>
      </c>
      <c r="FB206" s="31" t="e">
        <v>#DIV/0!</v>
      </c>
      <c r="FC206" s="47">
        <v>0</v>
      </c>
      <c r="FD206" s="31">
        <v>0</v>
      </c>
      <c r="FE206" s="28">
        <v>0</v>
      </c>
      <c r="FF206" s="31">
        <v>0</v>
      </c>
      <c r="FG206" s="48">
        <v>0</v>
      </c>
      <c r="FH206" s="45">
        <v>0</v>
      </c>
      <c r="FI206" s="50">
        <v>0</v>
      </c>
      <c r="FJ206" s="31">
        <v>0</v>
      </c>
      <c r="FK206" s="47">
        <v>0</v>
      </c>
      <c r="FL206" s="31" t="e">
        <v>#DIV/0!</v>
      </c>
      <c r="FM206" s="28">
        <v>0</v>
      </c>
      <c r="FN206" s="31">
        <v>0</v>
      </c>
      <c r="FO206" s="48">
        <v>0</v>
      </c>
      <c r="FP206" s="45">
        <v>0</v>
      </c>
      <c r="FQ206" s="50">
        <v>0</v>
      </c>
      <c r="FR206" s="31">
        <v>0</v>
      </c>
      <c r="FS206" s="47">
        <v>0</v>
      </c>
      <c r="FT206" s="31">
        <v>0</v>
      </c>
      <c r="FU206" s="28">
        <v>0</v>
      </c>
      <c r="FV206" s="31">
        <v>0</v>
      </c>
      <c r="FW206" s="48">
        <v>0</v>
      </c>
      <c r="FX206" s="45">
        <v>0</v>
      </c>
      <c r="FY206" s="50">
        <v>0</v>
      </c>
      <c r="FZ206" s="31">
        <v>0</v>
      </c>
      <c r="GA206" s="47">
        <v>0</v>
      </c>
      <c r="GB206" s="31">
        <v>0</v>
      </c>
      <c r="GC206" s="28">
        <v>0</v>
      </c>
      <c r="GD206" s="31">
        <v>0</v>
      </c>
      <c r="GE206" s="48">
        <v>0</v>
      </c>
      <c r="GF206" s="45">
        <v>0</v>
      </c>
      <c r="GG206" s="50">
        <v>0</v>
      </c>
      <c r="GH206" s="31" t="e">
        <v>#DIV/0!</v>
      </c>
      <c r="GI206" s="47">
        <v>0</v>
      </c>
      <c r="GJ206" s="31" t="e">
        <v>#DIV/0!</v>
      </c>
      <c r="GK206" s="28">
        <v>0</v>
      </c>
      <c r="GL206" s="31" t="e">
        <v>#DIV/0!</v>
      </c>
      <c r="GM206" s="48">
        <v>0</v>
      </c>
      <c r="GN206" s="45">
        <v>0</v>
      </c>
      <c r="GO206" s="50">
        <v>0</v>
      </c>
      <c r="GP206" s="31">
        <v>0</v>
      </c>
      <c r="GQ206" s="47">
        <v>0</v>
      </c>
      <c r="GR206" s="31">
        <v>0</v>
      </c>
      <c r="GS206" s="28">
        <v>0</v>
      </c>
      <c r="GT206" s="31">
        <v>0</v>
      </c>
      <c r="GU206" s="48">
        <v>0</v>
      </c>
      <c r="GV206" s="45">
        <v>0</v>
      </c>
      <c r="GW206" s="28">
        <v>0</v>
      </c>
      <c r="GX206" s="31">
        <v>0</v>
      </c>
      <c r="GY206" s="28">
        <v>0</v>
      </c>
      <c r="GZ206" s="31">
        <v>0</v>
      </c>
      <c r="HA206" s="28">
        <v>0</v>
      </c>
      <c r="HB206" s="31">
        <v>0</v>
      </c>
      <c r="HC206" s="48">
        <v>0</v>
      </c>
      <c r="HD206" s="45">
        <v>0</v>
      </c>
      <c r="HE206" s="2"/>
      <c r="HF206" s="23"/>
      <c r="HG206" s="23"/>
      <c r="HH206" s="23"/>
    </row>
    <row r="207" spans="3:216" ht="15" hidden="1" customHeight="1" outlineLevel="1" x14ac:dyDescent="0.3">
      <c r="C207">
        <v>41220061</v>
      </c>
      <c r="D207" s="60" t="s">
        <v>247</v>
      </c>
      <c r="E207" s="50">
        <v>0</v>
      </c>
      <c r="F207" s="31">
        <v>0</v>
      </c>
      <c r="G207" s="47">
        <v>0</v>
      </c>
      <c r="H207" s="31">
        <v>0</v>
      </c>
      <c r="I207" s="28">
        <v>0</v>
      </c>
      <c r="J207" s="31">
        <v>0</v>
      </c>
      <c r="K207" s="48">
        <v>0</v>
      </c>
      <c r="L207" s="45">
        <v>0</v>
      </c>
      <c r="M207" s="50">
        <v>0</v>
      </c>
      <c r="N207" s="31">
        <v>0</v>
      </c>
      <c r="O207" s="47">
        <v>0</v>
      </c>
      <c r="P207" s="31">
        <v>0</v>
      </c>
      <c r="Q207" s="28">
        <v>0</v>
      </c>
      <c r="R207" s="31">
        <v>0</v>
      </c>
      <c r="S207" s="48">
        <v>0</v>
      </c>
      <c r="T207" s="45">
        <v>0</v>
      </c>
      <c r="U207" s="50">
        <v>0</v>
      </c>
      <c r="V207" s="31">
        <v>0</v>
      </c>
      <c r="W207" s="47">
        <v>0</v>
      </c>
      <c r="X207" s="31">
        <v>0</v>
      </c>
      <c r="Y207" s="28">
        <v>0</v>
      </c>
      <c r="Z207" s="31">
        <v>0</v>
      </c>
      <c r="AA207" s="48">
        <v>0</v>
      </c>
      <c r="AB207" s="45">
        <v>0</v>
      </c>
      <c r="AC207" s="50">
        <v>0</v>
      </c>
      <c r="AD207" s="31">
        <v>0</v>
      </c>
      <c r="AE207" s="47">
        <v>0</v>
      </c>
      <c r="AF207" s="31">
        <v>0</v>
      </c>
      <c r="AG207" s="28">
        <v>0</v>
      </c>
      <c r="AH207" s="31">
        <v>0</v>
      </c>
      <c r="AI207" s="48">
        <v>0</v>
      </c>
      <c r="AJ207" s="45">
        <v>0</v>
      </c>
      <c r="AK207" s="50">
        <v>0</v>
      </c>
      <c r="AL207" s="31">
        <v>0</v>
      </c>
      <c r="AM207" s="47">
        <v>0</v>
      </c>
      <c r="AN207" s="31">
        <v>0</v>
      </c>
      <c r="AO207" s="28">
        <v>0</v>
      </c>
      <c r="AP207" s="31">
        <v>0</v>
      </c>
      <c r="AQ207" s="48">
        <v>0</v>
      </c>
      <c r="AR207" s="45">
        <v>0</v>
      </c>
      <c r="AS207" s="50">
        <v>0</v>
      </c>
      <c r="AT207" s="31">
        <v>0</v>
      </c>
      <c r="AU207" s="47">
        <v>0</v>
      </c>
      <c r="AV207" s="31">
        <v>0</v>
      </c>
      <c r="AW207" s="28">
        <v>0</v>
      </c>
      <c r="AX207" s="31">
        <v>0</v>
      </c>
      <c r="AY207" s="48">
        <v>0</v>
      </c>
      <c r="AZ207" s="45">
        <v>0</v>
      </c>
      <c r="BA207" s="50">
        <v>0</v>
      </c>
      <c r="BB207" s="31">
        <v>0</v>
      </c>
      <c r="BC207" s="47">
        <v>0</v>
      </c>
      <c r="BD207" s="31">
        <v>0</v>
      </c>
      <c r="BE207" s="28">
        <v>0</v>
      </c>
      <c r="BF207" s="31">
        <v>0</v>
      </c>
      <c r="BG207" s="48">
        <v>0</v>
      </c>
      <c r="BH207" s="45">
        <v>0</v>
      </c>
      <c r="BI207" s="50">
        <v>0</v>
      </c>
      <c r="BJ207" s="31">
        <v>0</v>
      </c>
      <c r="BK207" s="47">
        <v>0</v>
      </c>
      <c r="BL207" s="31">
        <v>0</v>
      </c>
      <c r="BM207" s="28">
        <v>0</v>
      </c>
      <c r="BN207" s="31">
        <v>0</v>
      </c>
      <c r="BO207" s="48">
        <v>0</v>
      </c>
      <c r="BP207" s="45">
        <v>0</v>
      </c>
      <c r="BQ207" s="50">
        <v>0</v>
      </c>
      <c r="BR207" s="31">
        <v>0</v>
      </c>
      <c r="BS207" s="47">
        <v>0</v>
      </c>
      <c r="BT207" s="31">
        <v>0</v>
      </c>
      <c r="BU207" s="28">
        <v>0</v>
      </c>
      <c r="BV207" s="31">
        <v>0</v>
      </c>
      <c r="BW207" s="48">
        <v>0</v>
      </c>
      <c r="BX207" s="45">
        <v>0</v>
      </c>
      <c r="BY207" s="50">
        <v>0</v>
      </c>
      <c r="BZ207" s="31" t="e">
        <v>#DIV/0!</v>
      </c>
      <c r="CA207" s="47">
        <v>0</v>
      </c>
      <c r="CB207" s="31">
        <v>0</v>
      </c>
      <c r="CC207" s="28">
        <v>0</v>
      </c>
      <c r="CD207" s="31">
        <v>0</v>
      </c>
      <c r="CE207" s="48">
        <v>0</v>
      </c>
      <c r="CF207" s="45">
        <v>0</v>
      </c>
      <c r="CG207" s="50">
        <v>0</v>
      </c>
      <c r="CH207" s="31" t="e">
        <v>#DIV/0!</v>
      </c>
      <c r="CI207" s="47">
        <v>0</v>
      </c>
      <c r="CJ207" s="31">
        <v>0</v>
      </c>
      <c r="CK207" s="28">
        <v>0</v>
      </c>
      <c r="CL207" s="31">
        <v>0</v>
      </c>
      <c r="CM207" s="48">
        <v>0</v>
      </c>
      <c r="CN207" s="45">
        <v>0</v>
      </c>
      <c r="CO207" s="50">
        <v>0</v>
      </c>
      <c r="CP207" s="31" t="e">
        <v>#DIV/0!</v>
      </c>
      <c r="CQ207" s="47">
        <v>0</v>
      </c>
      <c r="CR207" s="31">
        <v>0</v>
      </c>
      <c r="CS207" s="28">
        <v>0</v>
      </c>
      <c r="CT207" s="31">
        <v>0</v>
      </c>
      <c r="CU207" s="48">
        <v>0</v>
      </c>
      <c r="CV207" s="45">
        <v>0</v>
      </c>
      <c r="CW207" s="50">
        <v>0</v>
      </c>
      <c r="CX207" s="31">
        <v>0</v>
      </c>
      <c r="CY207" s="47">
        <v>0</v>
      </c>
      <c r="CZ207" s="31">
        <v>0</v>
      </c>
      <c r="DA207" s="28">
        <v>0</v>
      </c>
      <c r="DB207" s="31">
        <v>0</v>
      </c>
      <c r="DC207" s="48">
        <v>0</v>
      </c>
      <c r="DD207" s="45">
        <v>0</v>
      </c>
      <c r="DE207" s="50">
        <v>0</v>
      </c>
      <c r="DF207" s="31">
        <v>0</v>
      </c>
      <c r="DG207" s="47">
        <v>0</v>
      </c>
      <c r="DH207" s="31">
        <v>0</v>
      </c>
      <c r="DI207" s="28">
        <v>0</v>
      </c>
      <c r="DJ207" s="31">
        <v>0</v>
      </c>
      <c r="DK207" s="48">
        <v>0</v>
      </c>
      <c r="DL207" s="45">
        <v>0</v>
      </c>
      <c r="DM207" s="50">
        <v>0</v>
      </c>
      <c r="DN207" s="31">
        <v>0</v>
      </c>
      <c r="DO207" s="47">
        <v>0</v>
      </c>
      <c r="DP207" s="31">
        <v>0</v>
      </c>
      <c r="DQ207" s="28">
        <v>0</v>
      </c>
      <c r="DR207" s="31">
        <v>0</v>
      </c>
      <c r="DS207" s="48">
        <v>0</v>
      </c>
      <c r="DT207" s="45">
        <v>0</v>
      </c>
      <c r="DU207" s="50">
        <v>0</v>
      </c>
      <c r="DV207" s="31">
        <v>0</v>
      </c>
      <c r="DW207" s="47">
        <v>0</v>
      </c>
      <c r="DX207" s="31">
        <v>0</v>
      </c>
      <c r="DY207" s="28">
        <v>0</v>
      </c>
      <c r="DZ207" s="31">
        <v>0</v>
      </c>
      <c r="EA207" s="48">
        <v>0</v>
      </c>
      <c r="EB207" s="45">
        <v>0</v>
      </c>
      <c r="EC207" s="50">
        <v>0</v>
      </c>
      <c r="ED207" s="31" t="e">
        <v>#DIV/0!</v>
      </c>
      <c r="EE207" s="47">
        <v>0</v>
      </c>
      <c r="EF207" s="31">
        <v>0</v>
      </c>
      <c r="EG207" s="28">
        <v>0</v>
      </c>
      <c r="EH207" s="31">
        <v>0</v>
      </c>
      <c r="EI207" s="48">
        <v>0</v>
      </c>
      <c r="EJ207" s="45">
        <v>0</v>
      </c>
      <c r="EK207" s="50">
        <v>0</v>
      </c>
      <c r="EL207" s="31" t="e">
        <v>#DIV/0!</v>
      </c>
      <c r="EM207" s="47">
        <v>0</v>
      </c>
      <c r="EN207" s="31">
        <v>0</v>
      </c>
      <c r="EO207" s="28">
        <v>0</v>
      </c>
      <c r="EP207" s="31">
        <v>0</v>
      </c>
      <c r="EQ207" s="48">
        <v>0</v>
      </c>
      <c r="ER207" s="45">
        <v>0</v>
      </c>
      <c r="ES207" s="50">
        <v>0</v>
      </c>
      <c r="ET207" s="31" t="e">
        <v>#DIV/0!</v>
      </c>
      <c r="EU207" s="47">
        <v>0</v>
      </c>
      <c r="EV207" s="31">
        <v>0</v>
      </c>
      <c r="EW207" s="28">
        <v>0</v>
      </c>
      <c r="EX207" s="31">
        <v>0</v>
      </c>
      <c r="EY207" s="48">
        <v>0</v>
      </c>
      <c r="EZ207" s="45">
        <v>0</v>
      </c>
      <c r="FA207" s="50">
        <v>0</v>
      </c>
      <c r="FB207" s="31" t="e">
        <v>#DIV/0!</v>
      </c>
      <c r="FC207" s="47">
        <v>0</v>
      </c>
      <c r="FD207" s="31">
        <v>0</v>
      </c>
      <c r="FE207" s="28">
        <v>0</v>
      </c>
      <c r="FF207" s="31">
        <v>0</v>
      </c>
      <c r="FG207" s="48">
        <v>0</v>
      </c>
      <c r="FH207" s="45">
        <v>0</v>
      </c>
      <c r="FI207" s="50">
        <v>0</v>
      </c>
      <c r="FJ207" s="31">
        <v>0</v>
      </c>
      <c r="FK207" s="47">
        <v>0</v>
      </c>
      <c r="FL207" s="31" t="e">
        <v>#DIV/0!</v>
      </c>
      <c r="FM207" s="28">
        <v>0</v>
      </c>
      <c r="FN207" s="31">
        <v>0</v>
      </c>
      <c r="FO207" s="48">
        <v>0</v>
      </c>
      <c r="FP207" s="45">
        <v>0</v>
      </c>
      <c r="FQ207" s="50">
        <v>0</v>
      </c>
      <c r="FR207" s="31">
        <v>0</v>
      </c>
      <c r="FS207" s="47">
        <v>0</v>
      </c>
      <c r="FT207" s="31">
        <v>0</v>
      </c>
      <c r="FU207" s="28">
        <v>0</v>
      </c>
      <c r="FV207" s="31">
        <v>0</v>
      </c>
      <c r="FW207" s="48">
        <v>0</v>
      </c>
      <c r="FX207" s="45">
        <v>0</v>
      </c>
      <c r="FY207" s="50">
        <v>0</v>
      </c>
      <c r="FZ207" s="31">
        <v>0</v>
      </c>
      <c r="GA207" s="47">
        <v>0</v>
      </c>
      <c r="GB207" s="31">
        <v>0</v>
      </c>
      <c r="GC207" s="28">
        <v>0</v>
      </c>
      <c r="GD207" s="31">
        <v>0</v>
      </c>
      <c r="GE207" s="48">
        <v>0</v>
      </c>
      <c r="GF207" s="45">
        <v>0</v>
      </c>
      <c r="GG207" s="50">
        <v>0</v>
      </c>
      <c r="GH207" s="31" t="e">
        <v>#DIV/0!</v>
      </c>
      <c r="GI207" s="47">
        <v>0</v>
      </c>
      <c r="GJ207" s="31" t="e">
        <v>#DIV/0!</v>
      </c>
      <c r="GK207" s="28">
        <v>0</v>
      </c>
      <c r="GL207" s="31" t="e">
        <v>#DIV/0!</v>
      </c>
      <c r="GM207" s="48">
        <v>0</v>
      </c>
      <c r="GN207" s="45">
        <v>0</v>
      </c>
      <c r="GO207" s="50">
        <v>0</v>
      </c>
      <c r="GP207" s="31">
        <v>0</v>
      </c>
      <c r="GQ207" s="47">
        <v>0</v>
      </c>
      <c r="GR207" s="31">
        <v>0</v>
      </c>
      <c r="GS207" s="28">
        <v>0</v>
      </c>
      <c r="GT207" s="31">
        <v>0</v>
      </c>
      <c r="GU207" s="48">
        <v>0</v>
      </c>
      <c r="GV207" s="45">
        <v>0</v>
      </c>
      <c r="GW207" s="28">
        <v>0</v>
      </c>
      <c r="GX207" s="31">
        <v>0</v>
      </c>
      <c r="GY207" s="28">
        <v>0</v>
      </c>
      <c r="GZ207" s="31">
        <v>0</v>
      </c>
      <c r="HA207" s="28">
        <v>0</v>
      </c>
      <c r="HB207" s="31">
        <v>0</v>
      </c>
      <c r="HC207" s="48">
        <v>0</v>
      </c>
      <c r="HD207" s="45">
        <v>0</v>
      </c>
      <c r="HE207" s="2"/>
      <c r="HF207" s="23"/>
      <c r="HG207" s="23"/>
      <c r="HH207" s="23"/>
    </row>
    <row r="208" spans="3:216" ht="15" hidden="1" customHeight="1" outlineLevel="1" x14ac:dyDescent="0.3">
      <c r="C208">
        <v>41150063</v>
      </c>
      <c r="D208" s="60" t="s">
        <v>248</v>
      </c>
      <c r="E208" s="50">
        <v>0</v>
      </c>
      <c r="F208" s="31">
        <v>0</v>
      </c>
      <c r="G208" s="47">
        <v>0</v>
      </c>
      <c r="H208" s="31">
        <v>0</v>
      </c>
      <c r="I208" s="28">
        <v>0</v>
      </c>
      <c r="J208" s="31">
        <v>0</v>
      </c>
      <c r="K208" s="48">
        <v>0</v>
      </c>
      <c r="L208" s="45">
        <v>0</v>
      </c>
      <c r="M208" s="50">
        <v>0</v>
      </c>
      <c r="N208" s="31">
        <v>0</v>
      </c>
      <c r="O208" s="47">
        <v>0</v>
      </c>
      <c r="P208" s="31">
        <v>0</v>
      </c>
      <c r="Q208" s="28">
        <v>0</v>
      </c>
      <c r="R208" s="31">
        <v>0</v>
      </c>
      <c r="S208" s="48">
        <v>0</v>
      </c>
      <c r="T208" s="45">
        <v>0</v>
      </c>
      <c r="U208" s="50">
        <v>0</v>
      </c>
      <c r="V208" s="31">
        <v>0</v>
      </c>
      <c r="W208" s="47">
        <v>0</v>
      </c>
      <c r="X208" s="31">
        <v>0</v>
      </c>
      <c r="Y208" s="28">
        <v>0</v>
      </c>
      <c r="Z208" s="31">
        <v>0</v>
      </c>
      <c r="AA208" s="48">
        <v>0</v>
      </c>
      <c r="AB208" s="45">
        <v>0</v>
      </c>
      <c r="AC208" s="50">
        <v>0</v>
      </c>
      <c r="AD208" s="31">
        <v>0</v>
      </c>
      <c r="AE208" s="47">
        <v>0</v>
      </c>
      <c r="AF208" s="31">
        <v>0</v>
      </c>
      <c r="AG208" s="28">
        <v>0</v>
      </c>
      <c r="AH208" s="31">
        <v>0</v>
      </c>
      <c r="AI208" s="48">
        <v>0</v>
      </c>
      <c r="AJ208" s="45">
        <v>0</v>
      </c>
      <c r="AK208" s="50">
        <v>0</v>
      </c>
      <c r="AL208" s="31">
        <v>0</v>
      </c>
      <c r="AM208" s="47">
        <v>0</v>
      </c>
      <c r="AN208" s="31">
        <v>0</v>
      </c>
      <c r="AO208" s="28">
        <v>0</v>
      </c>
      <c r="AP208" s="31">
        <v>0</v>
      </c>
      <c r="AQ208" s="48">
        <v>0</v>
      </c>
      <c r="AR208" s="45">
        <v>0</v>
      </c>
      <c r="AS208" s="50">
        <v>0</v>
      </c>
      <c r="AT208" s="31">
        <v>0</v>
      </c>
      <c r="AU208" s="47">
        <v>0</v>
      </c>
      <c r="AV208" s="31">
        <v>0</v>
      </c>
      <c r="AW208" s="28">
        <v>0</v>
      </c>
      <c r="AX208" s="31">
        <v>0</v>
      </c>
      <c r="AY208" s="48">
        <v>0</v>
      </c>
      <c r="AZ208" s="45">
        <v>0</v>
      </c>
      <c r="BA208" s="50">
        <v>0</v>
      </c>
      <c r="BB208" s="31">
        <v>0</v>
      </c>
      <c r="BC208" s="47">
        <v>0</v>
      </c>
      <c r="BD208" s="31">
        <v>0</v>
      </c>
      <c r="BE208" s="28">
        <v>0</v>
      </c>
      <c r="BF208" s="31">
        <v>0</v>
      </c>
      <c r="BG208" s="48">
        <v>0</v>
      </c>
      <c r="BH208" s="45">
        <v>0</v>
      </c>
      <c r="BI208" s="50">
        <v>0</v>
      </c>
      <c r="BJ208" s="31">
        <v>0</v>
      </c>
      <c r="BK208" s="47">
        <v>0</v>
      </c>
      <c r="BL208" s="31">
        <v>0</v>
      </c>
      <c r="BM208" s="28">
        <v>0</v>
      </c>
      <c r="BN208" s="31">
        <v>0</v>
      </c>
      <c r="BO208" s="48">
        <v>0</v>
      </c>
      <c r="BP208" s="45">
        <v>0</v>
      </c>
      <c r="BQ208" s="50">
        <v>0</v>
      </c>
      <c r="BR208" s="31">
        <v>0</v>
      </c>
      <c r="BS208" s="47">
        <v>0</v>
      </c>
      <c r="BT208" s="31">
        <v>0</v>
      </c>
      <c r="BU208" s="28">
        <v>0</v>
      </c>
      <c r="BV208" s="31">
        <v>0</v>
      </c>
      <c r="BW208" s="48">
        <v>0</v>
      </c>
      <c r="BX208" s="45">
        <v>0</v>
      </c>
      <c r="BY208" s="50">
        <v>0</v>
      </c>
      <c r="BZ208" s="31" t="e">
        <v>#DIV/0!</v>
      </c>
      <c r="CA208" s="47">
        <v>0</v>
      </c>
      <c r="CB208" s="31">
        <v>0</v>
      </c>
      <c r="CC208" s="28">
        <v>0</v>
      </c>
      <c r="CD208" s="31">
        <v>0</v>
      </c>
      <c r="CE208" s="48">
        <v>0</v>
      </c>
      <c r="CF208" s="45">
        <v>0</v>
      </c>
      <c r="CG208" s="50">
        <v>0</v>
      </c>
      <c r="CH208" s="31" t="e">
        <v>#DIV/0!</v>
      </c>
      <c r="CI208" s="47">
        <v>0</v>
      </c>
      <c r="CJ208" s="31">
        <v>0</v>
      </c>
      <c r="CK208" s="28">
        <v>0</v>
      </c>
      <c r="CL208" s="31">
        <v>0</v>
      </c>
      <c r="CM208" s="48">
        <v>0</v>
      </c>
      <c r="CN208" s="45">
        <v>0</v>
      </c>
      <c r="CO208" s="50">
        <v>0</v>
      </c>
      <c r="CP208" s="31" t="e">
        <v>#DIV/0!</v>
      </c>
      <c r="CQ208" s="47">
        <v>0</v>
      </c>
      <c r="CR208" s="31">
        <v>0</v>
      </c>
      <c r="CS208" s="28">
        <v>0</v>
      </c>
      <c r="CT208" s="31">
        <v>0</v>
      </c>
      <c r="CU208" s="48">
        <v>0</v>
      </c>
      <c r="CV208" s="45">
        <v>0</v>
      </c>
      <c r="CW208" s="50">
        <v>0</v>
      </c>
      <c r="CX208" s="31">
        <v>0</v>
      </c>
      <c r="CY208" s="47">
        <v>0</v>
      </c>
      <c r="CZ208" s="31">
        <v>0</v>
      </c>
      <c r="DA208" s="28">
        <v>0</v>
      </c>
      <c r="DB208" s="31">
        <v>0</v>
      </c>
      <c r="DC208" s="48">
        <v>0</v>
      </c>
      <c r="DD208" s="45">
        <v>0</v>
      </c>
      <c r="DE208" s="50">
        <v>0</v>
      </c>
      <c r="DF208" s="31">
        <v>0</v>
      </c>
      <c r="DG208" s="47">
        <v>0</v>
      </c>
      <c r="DH208" s="31">
        <v>0</v>
      </c>
      <c r="DI208" s="28">
        <v>0</v>
      </c>
      <c r="DJ208" s="31">
        <v>0</v>
      </c>
      <c r="DK208" s="48">
        <v>0</v>
      </c>
      <c r="DL208" s="45">
        <v>0</v>
      </c>
      <c r="DM208" s="50">
        <v>0</v>
      </c>
      <c r="DN208" s="31">
        <v>0</v>
      </c>
      <c r="DO208" s="47">
        <v>0</v>
      </c>
      <c r="DP208" s="31">
        <v>0</v>
      </c>
      <c r="DQ208" s="28">
        <v>0</v>
      </c>
      <c r="DR208" s="31">
        <v>0</v>
      </c>
      <c r="DS208" s="48">
        <v>0</v>
      </c>
      <c r="DT208" s="45">
        <v>0</v>
      </c>
      <c r="DU208" s="50">
        <v>0</v>
      </c>
      <c r="DV208" s="31">
        <v>0</v>
      </c>
      <c r="DW208" s="47">
        <v>0</v>
      </c>
      <c r="DX208" s="31">
        <v>0</v>
      </c>
      <c r="DY208" s="28">
        <v>0</v>
      </c>
      <c r="DZ208" s="31">
        <v>0</v>
      </c>
      <c r="EA208" s="48">
        <v>0</v>
      </c>
      <c r="EB208" s="45">
        <v>0</v>
      </c>
      <c r="EC208" s="50">
        <v>0</v>
      </c>
      <c r="ED208" s="31" t="e">
        <v>#DIV/0!</v>
      </c>
      <c r="EE208" s="47">
        <v>0</v>
      </c>
      <c r="EF208" s="31">
        <v>0</v>
      </c>
      <c r="EG208" s="28">
        <v>0</v>
      </c>
      <c r="EH208" s="31">
        <v>0</v>
      </c>
      <c r="EI208" s="48">
        <v>0</v>
      </c>
      <c r="EJ208" s="45">
        <v>0</v>
      </c>
      <c r="EK208" s="50">
        <v>0</v>
      </c>
      <c r="EL208" s="31" t="e">
        <v>#DIV/0!</v>
      </c>
      <c r="EM208" s="47">
        <v>0</v>
      </c>
      <c r="EN208" s="31">
        <v>0</v>
      </c>
      <c r="EO208" s="28">
        <v>0</v>
      </c>
      <c r="EP208" s="31">
        <v>0</v>
      </c>
      <c r="EQ208" s="48">
        <v>0</v>
      </c>
      <c r="ER208" s="45">
        <v>0</v>
      </c>
      <c r="ES208" s="50">
        <v>0</v>
      </c>
      <c r="ET208" s="31" t="e">
        <v>#DIV/0!</v>
      </c>
      <c r="EU208" s="47">
        <v>0</v>
      </c>
      <c r="EV208" s="31">
        <v>0</v>
      </c>
      <c r="EW208" s="28">
        <v>0</v>
      </c>
      <c r="EX208" s="31">
        <v>0</v>
      </c>
      <c r="EY208" s="48">
        <v>0</v>
      </c>
      <c r="EZ208" s="45">
        <v>0</v>
      </c>
      <c r="FA208" s="50">
        <v>0</v>
      </c>
      <c r="FB208" s="31" t="e">
        <v>#DIV/0!</v>
      </c>
      <c r="FC208" s="47">
        <v>0</v>
      </c>
      <c r="FD208" s="31">
        <v>0</v>
      </c>
      <c r="FE208" s="28">
        <v>0</v>
      </c>
      <c r="FF208" s="31">
        <v>0</v>
      </c>
      <c r="FG208" s="48">
        <v>0</v>
      </c>
      <c r="FH208" s="45">
        <v>0</v>
      </c>
      <c r="FI208" s="50">
        <v>0</v>
      </c>
      <c r="FJ208" s="31">
        <v>0</v>
      </c>
      <c r="FK208" s="47">
        <v>0</v>
      </c>
      <c r="FL208" s="31" t="e">
        <v>#DIV/0!</v>
      </c>
      <c r="FM208" s="28">
        <v>0</v>
      </c>
      <c r="FN208" s="31">
        <v>0</v>
      </c>
      <c r="FO208" s="48">
        <v>0</v>
      </c>
      <c r="FP208" s="45">
        <v>0</v>
      </c>
      <c r="FQ208" s="50">
        <v>0</v>
      </c>
      <c r="FR208" s="31">
        <v>0</v>
      </c>
      <c r="FS208" s="47">
        <v>0</v>
      </c>
      <c r="FT208" s="31">
        <v>0</v>
      </c>
      <c r="FU208" s="28">
        <v>0</v>
      </c>
      <c r="FV208" s="31">
        <v>0</v>
      </c>
      <c r="FW208" s="48">
        <v>0</v>
      </c>
      <c r="FX208" s="45">
        <v>0</v>
      </c>
      <c r="FY208" s="50">
        <v>0</v>
      </c>
      <c r="FZ208" s="31">
        <v>0</v>
      </c>
      <c r="GA208" s="47">
        <v>0</v>
      </c>
      <c r="GB208" s="31">
        <v>0</v>
      </c>
      <c r="GC208" s="28">
        <v>0</v>
      </c>
      <c r="GD208" s="31">
        <v>0</v>
      </c>
      <c r="GE208" s="48">
        <v>0</v>
      </c>
      <c r="GF208" s="45">
        <v>0</v>
      </c>
      <c r="GG208" s="50">
        <v>251.43</v>
      </c>
      <c r="GH208" s="31" t="e">
        <v>#DIV/0!</v>
      </c>
      <c r="GI208" s="47">
        <v>252.29499999999999</v>
      </c>
      <c r="GJ208" s="31" t="e">
        <v>#DIV/0!</v>
      </c>
      <c r="GK208" s="28">
        <v>343.315</v>
      </c>
      <c r="GL208" s="31" t="e">
        <v>#DIV/0!</v>
      </c>
      <c r="GM208" s="48">
        <v>0.36076814839770899</v>
      </c>
      <c r="GN208" s="45">
        <v>0.3654496281271129</v>
      </c>
      <c r="GO208" s="50">
        <v>0</v>
      </c>
      <c r="GP208" s="31">
        <v>0</v>
      </c>
      <c r="GQ208" s="47">
        <v>0</v>
      </c>
      <c r="GR208" s="31">
        <v>0</v>
      </c>
      <c r="GS208" s="28">
        <v>0</v>
      </c>
      <c r="GT208" s="31">
        <v>0</v>
      </c>
      <c r="GU208" s="48">
        <v>0</v>
      </c>
      <c r="GV208" s="45">
        <v>0</v>
      </c>
      <c r="GW208" s="28">
        <v>0</v>
      </c>
      <c r="GX208" s="31">
        <v>0</v>
      </c>
      <c r="GY208" s="28">
        <v>0</v>
      </c>
      <c r="GZ208" s="31">
        <v>0</v>
      </c>
      <c r="HA208" s="28">
        <v>0</v>
      </c>
      <c r="HB208" s="31">
        <v>0</v>
      </c>
      <c r="HC208" s="48">
        <v>0</v>
      </c>
      <c r="HD208" s="45">
        <v>0</v>
      </c>
      <c r="HE208" s="2"/>
      <c r="HF208" s="23"/>
      <c r="HG208" s="23"/>
      <c r="HH208" s="23"/>
    </row>
    <row r="209" spans="3:216" collapsed="1" x14ac:dyDescent="0.3">
      <c r="D209" s="68" t="s">
        <v>249</v>
      </c>
      <c r="E209" s="50">
        <v>-14.043999999999999</v>
      </c>
      <c r="F209" s="31">
        <v>-3.1436263892706622E-3</v>
      </c>
      <c r="G209" s="28">
        <v>-14.84892</v>
      </c>
      <c r="H209" s="31">
        <v>-3.3214816914838136E-3</v>
      </c>
      <c r="I209" s="28">
        <v>-14.937000000000001</v>
      </c>
      <c r="J209" s="31">
        <v>-3.5541412276813285E-3</v>
      </c>
      <c r="K209" s="31">
        <v>5.9317445309154948E-3</v>
      </c>
      <c r="L209" s="32">
        <v>6.3585872970663759E-2</v>
      </c>
      <c r="M209" s="50">
        <v>-13.669</v>
      </c>
      <c r="N209" s="31">
        <v>-2.8145917297662491E-3</v>
      </c>
      <c r="O209" s="28">
        <v>-14.50318</v>
      </c>
      <c r="P209" s="31">
        <v>-2.973513469146699E-3</v>
      </c>
      <c r="Q209" s="28">
        <v>-14.556000000000001</v>
      </c>
      <c r="R209" s="31">
        <v>-3.2932156499689141E-3</v>
      </c>
      <c r="S209" s="31">
        <v>3.6419599012078585E-3</v>
      </c>
      <c r="T209" s="32">
        <v>6.4891360011705368E-2</v>
      </c>
      <c r="U209" s="50">
        <v>-18.049000000000003</v>
      </c>
      <c r="V209" s="31">
        <v>-3.8490574085131802E-3</v>
      </c>
      <c r="W209" s="28">
        <v>-18.937249999999999</v>
      </c>
      <c r="X209" s="31">
        <v>-4.3374835940356779E-3</v>
      </c>
      <c r="Y209" s="28">
        <v>-18.995000000000001</v>
      </c>
      <c r="Z209" s="31">
        <v>-4.3751030723150758E-3</v>
      </c>
      <c r="AA209" s="31">
        <v>3.0495452085177455E-3</v>
      </c>
      <c r="AB209" s="32">
        <v>5.2412876059615421E-2</v>
      </c>
      <c r="AC209" s="50">
        <v>-34.443999999999996</v>
      </c>
      <c r="AD209" s="31">
        <v>-2.0906866598239633E-3</v>
      </c>
      <c r="AE209" s="28">
        <v>-44.427500000000002</v>
      </c>
      <c r="AF209" s="31">
        <v>-2.7661666563430585E-3</v>
      </c>
      <c r="AG209" s="28">
        <v>-44.302999999999997</v>
      </c>
      <c r="AH209" s="31">
        <v>-2.9385056196938441E-3</v>
      </c>
      <c r="AI209" s="31">
        <v>-2.802318383884006E-3</v>
      </c>
      <c r="AJ209" s="32">
        <v>0.28623272558355595</v>
      </c>
      <c r="AK209" s="50">
        <v>-25.821000000000002</v>
      </c>
      <c r="AL209" s="31">
        <v>-2.0451250210484478E-3</v>
      </c>
      <c r="AM209" s="28">
        <v>-27.054129140000001</v>
      </c>
      <c r="AN209" s="31">
        <v>-2.1474211190840786E-3</v>
      </c>
      <c r="AO209" s="28">
        <v>-27.028000000000002</v>
      </c>
      <c r="AP209" s="31">
        <v>-2.005490241006087E-3</v>
      </c>
      <c r="AQ209" s="31">
        <v>-9.6580968711967863E-4</v>
      </c>
      <c r="AR209" s="32">
        <v>4.6744897563998355E-2</v>
      </c>
      <c r="AS209" s="50">
        <v>-26.224</v>
      </c>
      <c r="AT209" s="31">
        <v>-2.8834059022738272E-3</v>
      </c>
      <c r="AU209" s="28">
        <v>-27.084110000000003</v>
      </c>
      <c r="AV209" s="31">
        <v>-3.0011180810253692E-3</v>
      </c>
      <c r="AW209" s="28">
        <v>-27.058</v>
      </c>
      <c r="AX209" s="31">
        <v>-3.4002466554858232E-3</v>
      </c>
      <c r="AY209" s="31">
        <v>-9.6403389293586716E-4</v>
      </c>
      <c r="AZ209" s="32">
        <v>3.1802928615009218E-2</v>
      </c>
      <c r="BA209" s="50">
        <v>-18.419</v>
      </c>
      <c r="BB209" s="31">
        <v>-2.1302344796128264E-3</v>
      </c>
      <c r="BC209" s="28">
        <v>-18.514621250000001</v>
      </c>
      <c r="BD209" s="31">
        <v>-2.2057864414458468E-3</v>
      </c>
      <c r="BE209" s="28">
        <v>-18.584</v>
      </c>
      <c r="BF209" s="31">
        <v>-2.4528741682415096E-3</v>
      </c>
      <c r="BG209" s="31">
        <v>3.7472411162609021E-3</v>
      </c>
      <c r="BH209" s="32">
        <v>8.9581410500025882E-3</v>
      </c>
      <c r="BI209" s="50">
        <v>-19.188000000000002</v>
      </c>
      <c r="BJ209" s="31">
        <v>-2.2759308804014217E-3</v>
      </c>
      <c r="BK209" s="28">
        <v>-20.541089999999997</v>
      </c>
      <c r="BL209" s="31">
        <v>-2.7377422100370533E-3</v>
      </c>
      <c r="BM209" s="28">
        <v>-20.459</v>
      </c>
      <c r="BN209" s="31">
        <v>-2.737837505817855E-3</v>
      </c>
      <c r="BO209" s="31">
        <v>-3.996379938941752E-3</v>
      </c>
      <c r="BP209" s="32">
        <v>6.6239316239316004E-2</v>
      </c>
      <c r="BQ209" s="50">
        <v>-26.261000000000003</v>
      </c>
      <c r="BR209" s="31">
        <v>-3.235331331019573E-3</v>
      </c>
      <c r="BS209" s="28">
        <v>-27.114909999999998</v>
      </c>
      <c r="BT209" s="31">
        <v>-3.6751776207530266E-3</v>
      </c>
      <c r="BU209" s="28">
        <v>-27.12</v>
      </c>
      <c r="BV209" s="31">
        <v>-3.6994083402015192E-3</v>
      </c>
      <c r="BW209" s="31">
        <v>1.8771959781549441E-4</v>
      </c>
      <c r="BX209" s="32">
        <v>3.2710102433265886E-2</v>
      </c>
      <c r="BY209" s="50">
        <v>0</v>
      </c>
      <c r="BZ209" s="31" t="e">
        <v>#DIV/0!</v>
      </c>
      <c r="CA209" s="28">
        <v>-12.675719999999998</v>
      </c>
      <c r="CB209" s="31">
        <v>-3.5551601407186103E-3</v>
      </c>
      <c r="CC209" s="28">
        <v>-16.651</v>
      </c>
      <c r="CD209" s="31">
        <v>-4.0717404923844682E-3</v>
      </c>
      <c r="CE209" s="31">
        <v>0.31361374344021509</v>
      </c>
      <c r="CF209" s="32">
        <v>1</v>
      </c>
      <c r="CG209" s="50">
        <v>0</v>
      </c>
      <c r="CH209" s="31" t="e">
        <v>#DIV/0!</v>
      </c>
      <c r="CI209" s="28">
        <v>-20.565999999999999</v>
      </c>
      <c r="CJ209" s="31">
        <v>-5.6342219699387752E-3</v>
      </c>
      <c r="CK209" s="28">
        <v>-21.962</v>
      </c>
      <c r="CL209" s="31">
        <v>-6.8423008849006111E-3</v>
      </c>
      <c r="CM209" s="31">
        <v>6.7879023631236102E-2</v>
      </c>
      <c r="CN209" s="32">
        <v>1</v>
      </c>
      <c r="CO209" s="50">
        <v>0</v>
      </c>
      <c r="CP209" s="31" t="e">
        <v>#DIV/0!</v>
      </c>
      <c r="CQ209" s="28">
        <v>-20.565999999999999</v>
      </c>
      <c r="CR209" s="31">
        <v>-3.980698548081741E-3</v>
      </c>
      <c r="CS209" s="28">
        <v>-21.962</v>
      </c>
      <c r="CT209" s="31">
        <v>-3.9618091841021807E-3</v>
      </c>
      <c r="CU209" s="31">
        <v>6.7879023631236102E-2</v>
      </c>
      <c r="CV209" s="32">
        <v>1</v>
      </c>
      <c r="CW209" s="50">
        <v>-14.051</v>
      </c>
      <c r="CX209" s="31">
        <v>-7.2864628451845752E-4</v>
      </c>
      <c r="CY209" s="28">
        <v>-20.220241219999998</v>
      </c>
      <c r="CZ209" s="31">
        <v>-1.1099047007690551E-3</v>
      </c>
      <c r="DA209" s="28">
        <v>-33.26</v>
      </c>
      <c r="DB209" s="31">
        <v>-2.1191474400972894E-3</v>
      </c>
      <c r="DC209" s="31">
        <v>0.64488641050939943</v>
      </c>
      <c r="DD209" s="32">
        <v>1.3670913102270301</v>
      </c>
      <c r="DE209" s="50">
        <v>-14.061999999999999</v>
      </c>
      <c r="DF209" s="31">
        <v>-6.5457364130351288E-4</v>
      </c>
      <c r="DG209" s="28">
        <v>-20.22024</v>
      </c>
      <c r="DH209" s="31">
        <v>-9.7180127605317023E-4</v>
      </c>
      <c r="DI209" s="28">
        <v>-20.16</v>
      </c>
      <c r="DJ209" s="31">
        <v>-1.0564643512978738E-3</v>
      </c>
      <c r="DK209" s="31">
        <v>-2.979193125304147E-3</v>
      </c>
      <c r="DL209" s="32">
        <v>0.43365097425686261</v>
      </c>
      <c r="DM209" s="50">
        <v>-12.164</v>
      </c>
      <c r="DN209" s="31">
        <v>-7.9736917989819457E-4</v>
      </c>
      <c r="DO209" s="28">
        <v>-15.928632749999998</v>
      </c>
      <c r="DP209" s="31">
        <v>-1.1988156370530518E-3</v>
      </c>
      <c r="DQ209" s="28">
        <v>-15.709999999999999</v>
      </c>
      <c r="DR209" s="31">
        <v>-1.177492577899266E-3</v>
      </c>
      <c r="DS209" s="31">
        <v>-1.372577002881803E-2</v>
      </c>
      <c r="DT209" s="32">
        <v>0.29151594870108521</v>
      </c>
      <c r="DU209" s="50">
        <v>-17.091999999999999</v>
      </c>
      <c r="DV209" s="31">
        <v>-1.0109004187973773E-3</v>
      </c>
      <c r="DW209" s="28">
        <v>-19.898599999999998</v>
      </c>
      <c r="DX209" s="31">
        <v>-1.1373530308571057E-3</v>
      </c>
      <c r="DY209" s="28">
        <v>-20.023</v>
      </c>
      <c r="DZ209" s="31">
        <v>-1.4602154552535085E-3</v>
      </c>
      <c r="EA209" s="31">
        <v>6.2516960992231585E-3</v>
      </c>
      <c r="EB209" s="32">
        <v>0.17148373508073966</v>
      </c>
      <c r="EC209" s="50">
        <v>0</v>
      </c>
      <c r="ED209" s="31" t="e">
        <v>#DIV/0!</v>
      </c>
      <c r="EE209" s="28">
        <v>-14.53041122</v>
      </c>
      <c r="EF209" s="31">
        <v>-1.4182434143702298E-3</v>
      </c>
      <c r="EG209" s="28">
        <v>-15.472</v>
      </c>
      <c r="EH209" s="31">
        <v>-1.4047995441301996E-3</v>
      </c>
      <c r="EI209" s="31">
        <v>6.4801247930545536E-2</v>
      </c>
      <c r="EJ209" s="32">
        <v>1</v>
      </c>
      <c r="EK209" s="50">
        <v>0</v>
      </c>
      <c r="EL209" s="31" t="e">
        <v>#DIV/0!</v>
      </c>
      <c r="EM209" s="28">
        <v>-29.450499999999998</v>
      </c>
      <c r="EN209" s="31">
        <v>-1.8589586588058983E-3</v>
      </c>
      <c r="EO209" s="28">
        <v>-29.19</v>
      </c>
      <c r="EP209" s="31">
        <v>-2.0921124350963146E-3</v>
      </c>
      <c r="EQ209" s="31">
        <v>-8.845350673163388E-3</v>
      </c>
      <c r="ER209" s="32">
        <v>1</v>
      </c>
      <c r="ES209" s="50">
        <v>0</v>
      </c>
      <c r="ET209" s="31" t="e">
        <v>#DIV/0!</v>
      </c>
      <c r="EU209" s="28">
        <v>-20.565999999999999</v>
      </c>
      <c r="EV209" s="31">
        <v>-3.2879666314915915E-3</v>
      </c>
      <c r="EW209" s="28">
        <v>-21.962</v>
      </c>
      <c r="EX209" s="31">
        <v>-4.1010192980575708E-3</v>
      </c>
      <c r="EY209" s="31">
        <v>6.7879023631236102E-2</v>
      </c>
      <c r="EZ209" s="32">
        <v>1</v>
      </c>
      <c r="FA209" s="50">
        <v>0</v>
      </c>
      <c r="FB209" s="31" t="e">
        <v>#DIV/0!</v>
      </c>
      <c r="FC209" s="28">
        <v>-20.565999999999999</v>
      </c>
      <c r="FD209" s="31">
        <v>-2.994382602797436E-3</v>
      </c>
      <c r="FE209" s="28">
        <v>-22.693000000000001</v>
      </c>
      <c r="FF209" s="31">
        <v>-4.0144891693883389E-3</v>
      </c>
      <c r="FG209" s="31">
        <v>0.10342312554701949</v>
      </c>
      <c r="FH209" s="32">
        <v>1</v>
      </c>
      <c r="FI209" s="50">
        <v>0</v>
      </c>
      <c r="FJ209" s="31">
        <v>0</v>
      </c>
      <c r="FK209" s="28">
        <v>0</v>
      </c>
      <c r="FL209" s="31" t="e">
        <v>#DIV/0!</v>
      </c>
      <c r="FM209" s="28">
        <v>0</v>
      </c>
      <c r="FN209" s="31">
        <v>0</v>
      </c>
      <c r="FO209" s="31">
        <v>0</v>
      </c>
      <c r="FP209" s="32">
        <v>0</v>
      </c>
      <c r="FQ209" s="50">
        <v>-770.423</v>
      </c>
      <c r="FR209" s="31">
        <v>22.591062369879481</v>
      </c>
      <c r="FS209" s="28">
        <v>-578.04139408000003</v>
      </c>
      <c r="FT209" s="31">
        <v>-26573.225442730873</v>
      </c>
      <c r="FU209" s="28">
        <v>-616.70000000000005</v>
      </c>
      <c r="FV209" s="31">
        <v>20.776201866388167</v>
      </c>
      <c r="FW209" s="31">
        <v>6.6878611663319321E-2</v>
      </c>
      <c r="FX209" s="32">
        <v>-0.19953064744951798</v>
      </c>
      <c r="FY209" s="50">
        <v>0</v>
      </c>
      <c r="FZ209" s="31">
        <v>0</v>
      </c>
      <c r="GA209" s="28">
        <v>0</v>
      </c>
      <c r="GB209" s="31">
        <v>0</v>
      </c>
      <c r="GC209" s="28">
        <v>-14.091899999999999</v>
      </c>
      <c r="GD209" s="31">
        <v>-1.1930890091186613E-2</v>
      </c>
      <c r="GE209" s="31">
        <v>1</v>
      </c>
      <c r="GF209" s="32">
        <v>1</v>
      </c>
      <c r="GG209" s="50">
        <v>-0.69599999999999995</v>
      </c>
      <c r="GH209" s="31" t="e">
        <v>#DIV/0!</v>
      </c>
      <c r="GI209" s="28">
        <v>-0.72539872000000005</v>
      </c>
      <c r="GJ209" s="31" t="e">
        <v>#DIV/0!</v>
      </c>
      <c r="GK209" s="28">
        <v>-0.69599999999999995</v>
      </c>
      <c r="GL209" s="31" t="e">
        <v>#DIV/0!</v>
      </c>
      <c r="GM209" s="31">
        <v>-4.0527670079153255E-2</v>
      </c>
      <c r="GN209" s="32">
        <v>0</v>
      </c>
      <c r="GO209" s="50">
        <v>-12.89029</v>
      </c>
      <c r="GP209" s="31">
        <v>-5.1532180465645658E-3</v>
      </c>
      <c r="GQ209" s="28">
        <v>0</v>
      </c>
      <c r="GR209" s="31">
        <v>0</v>
      </c>
      <c r="GS209" s="28">
        <v>-101.71625</v>
      </c>
      <c r="GT209" s="31">
        <v>-3.3375878182670862E-2</v>
      </c>
      <c r="GU209" s="31">
        <v>1</v>
      </c>
      <c r="GV209" s="32">
        <v>6.8909202197933483</v>
      </c>
      <c r="GW209" s="28">
        <v>-266.37828999999994</v>
      </c>
      <c r="GX209" s="31">
        <v>-1.7360900670267806E-3</v>
      </c>
      <c r="GY209" s="28">
        <v>-428.21405557999992</v>
      </c>
      <c r="GZ209" s="31">
        <v>-2.1387576034032629E-3</v>
      </c>
      <c r="HA209" s="28">
        <v>-553.80124999999998</v>
      </c>
      <c r="HB209" s="31">
        <v>-2.9647640936332413E-3</v>
      </c>
      <c r="HC209" s="31">
        <v>0.29328134558754004</v>
      </c>
      <c r="HD209" s="32">
        <v>1.07900294727472</v>
      </c>
      <c r="HE209" s="2"/>
      <c r="HF209" s="23"/>
      <c r="HG209" s="23"/>
      <c r="HH209" s="23"/>
    </row>
    <row r="210" spans="3:216" ht="15" hidden="1" customHeight="1" outlineLevel="1" x14ac:dyDescent="0.3">
      <c r="C210">
        <v>41120008</v>
      </c>
      <c r="D210" s="60" t="s">
        <v>250</v>
      </c>
      <c r="E210" s="50">
        <v>-13.023</v>
      </c>
      <c r="F210" s="31">
        <v>-2.915084482161196E-3</v>
      </c>
      <c r="G210" s="47">
        <v>-13.82775</v>
      </c>
      <c r="H210" s="31">
        <v>-3.0930612097994541E-3</v>
      </c>
      <c r="I210" s="28">
        <v>-13.746</v>
      </c>
      <c r="J210" s="31">
        <v>-3.2707521802040262E-3</v>
      </c>
      <c r="K210" s="48">
        <v>-5.9120247328741105E-3</v>
      </c>
      <c r="L210" s="45">
        <v>5.5517161944252491E-2</v>
      </c>
      <c r="M210" s="50">
        <v>-12.973000000000001</v>
      </c>
      <c r="N210" s="31">
        <v>-2.6712779654881518E-3</v>
      </c>
      <c r="O210" s="47">
        <v>-13.77777</v>
      </c>
      <c r="P210" s="31">
        <v>-2.8247863344318495E-3</v>
      </c>
      <c r="Q210" s="28">
        <v>-13.695</v>
      </c>
      <c r="R210" s="31">
        <v>-3.09841909359194E-3</v>
      </c>
      <c r="S210" s="48">
        <v>-6.0075033913326026E-3</v>
      </c>
      <c r="T210" s="45">
        <v>5.565405072072771E-2</v>
      </c>
      <c r="U210" s="50">
        <v>-17.353000000000002</v>
      </c>
      <c r="V210" s="31">
        <v>-3.7006312377377811E-3</v>
      </c>
      <c r="W210" s="47">
        <v>-18.24108</v>
      </c>
      <c r="X210" s="31">
        <v>-4.1780292934556146E-3</v>
      </c>
      <c r="Y210" s="28">
        <v>-18.134</v>
      </c>
      <c r="Z210" s="31">
        <v>-4.1767896348176665E-3</v>
      </c>
      <c r="AA210" s="48">
        <v>-5.8702664535214E-3</v>
      </c>
      <c r="AB210" s="45">
        <v>4.5006627096179308E-2</v>
      </c>
      <c r="AC210" s="50">
        <v>-33.747999999999998</v>
      </c>
      <c r="AD210" s="31">
        <v>-2.0484407558860503E-3</v>
      </c>
      <c r="AE210" s="47">
        <v>-43.73133</v>
      </c>
      <c r="AF210" s="31">
        <v>-2.7228213805308623E-3</v>
      </c>
      <c r="AG210" s="28">
        <v>-43.442</v>
      </c>
      <c r="AH210" s="31">
        <v>-2.881397673537683E-3</v>
      </c>
      <c r="AI210" s="48">
        <v>-6.6160805079561458E-3</v>
      </c>
      <c r="AJ210" s="45">
        <v>0.28724665165343133</v>
      </c>
      <c r="AK210" s="50">
        <v>-25.125</v>
      </c>
      <c r="AL210" s="31">
        <v>-1.9899990764820205E-3</v>
      </c>
      <c r="AM210" s="47">
        <v>-26.328720000000001</v>
      </c>
      <c r="AN210" s="31">
        <v>-2.0898417788232444E-3</v>
      </c>
      <c r="AO210" s="28">
        <v>-26.167000000000002</v>
      </c>
      <c r="AP210" s="31">
        <v>-1.9416036383160531E-3</v>
      </c>
      <c r="AQ210" s="48">
        <v>-6.142341898884518E-3</v>
      </c>
      <c r="AR210" s="45">
        <v>4.1472636815920394E-2</v>
      </c>
      <c r="AS210" s="50">
        <v>-25.527999999999999</v>
      </c>
      <c r="AT210" s="31">
        <v>-2.8068786559352597E-3</v>
      </c>
      <c r="AU210" s="47">
        <v>-26.358720000000002</v>
      </c>
      <c r="AV210" s="31">
        <v>-2.9207395474573476E-3</v>
      </c>
      <c r="AW210" s="28">
        <v>-26.196999999999999</v>
      </c>
      <c r="AX210" s="31">
        <v>-3.2920489923040177E-3</v>
      </c>
      <c r="AY210" s="48">
        <v>-6.1353510337377459E-3</v>
      </c>
      <c r="AZ210" s="45">
        <v>2.6206518332811068E-2</v>
      </c>
      <c r="BA210" s="50">
        <v>-17.722999999999999</v>
      </c>
      <c r="BB210" s="31">
        <v>-2.0497391651109246E-3</v>
      </c>
      <c r="BC210" s="47">
        <v>-17.841080000000002</v>
      </c>
      <c r="BD210" s="31">
        <v>-2.1255423934070845E-3</v>
      </c>
      <c r="BE210" s="28">
        <v>-17.722999999999999</v>
      </c>
      <c r="BF210" s="31">
        <v>-2.3392320751046206E-3</v>
      </c>
      <c r="BG210" s="48">
        <v>-6.6184334132239897E-3</v>
      </c>
      <c r="BH210" s="45">
        <v>0</v>
      </c>
      <c r="BI210" s="50">
        <v>-18.492000000000001</v>
      </c>
      <c r="BJ210" s="31">
        <v>-2.1933767896801693E-3</v>
      </c>
      <c r="BK210" s="47">
        <v>-17.841049999999999</v>
      </c>
      <c r="BL210" s="31">
        <v>-2.3778774961008189E-3</v>
      </c>
      <c r="BM210" s="28">
        <v>-17.722999999999999</v>
      </c>
      <c r="BN210" s="31">
        <v>-2.3717040967598533E-3</v>
      </c>
      <c r="BO210" s="48">
        <v>-6.6167630268397781E-3</v>
      </c>
      <c r="BP210" s="45">
        <v>-4.1585550508328017E-2</v>
      </c>
      <c r="BQ210" s="50">
        <v>-25.565000000000001</v>
      </c>
      <c r="BR210" s="31">
        <v>-3.1495847636234483E-3</v>
      </c>
      <c r="BS210" s="47">
        <v>-26.418749999999999</v>
      </c>
      <c r="BT210" s="31">
        <v>-3.5808195110464697E-3</v>
      </c>
      <c r="BU210" s="28">
        <v>-26.259</v>
      </c>
      <c r="BV210" s="31">
        <v>-3.581960309931847E-3</v>
      </c>
      <c r="BW210" s="48">
        <v>-6.0468417317245393E-3</v>
      </c>
      <c r="BX210" s="45">
        <v>2.7146489340895696E-2</v>
      </c>
      <c r="BY210" s="50">
        <v>0</v>
      </c>
      <c r="BZ210" s="31" t="e">
        <v>#DIV/0!</v>
      </c>
      <c r="CA210" s="47">
        <v>-11.978309999999999</v>
      </c>
      <c r="CB210" s="31">
        <v>-3.3595575056226501E-3</v>
      </c>
      <c r="CC210" s="28">
        <v>-14.42</v>
      </c>
      <c r="CD210" s="31">
        <v>-3.5261844874292258E-3</v>
      </c>
      <c r="CE210" s="48">
        <v>0.20384261218819688</v>
      </c>
      <c r="CF210" s="45">
        <v>1</v>
      </c>
      <c r="CG210" s="50">
        <v>0</v>
      </c>
      <c r="CH210" s="31" t="e">
        <v>#DIV/0!</v>
      </c>
      <c r="CI210" s="47">
        <v>-20.565999999999999</v>
      </c>
      <c r="CJ210" s="31">
        <v>-5.6342219699387752E-3</v>
      </c>
      <c r="CK210" s="28">
        <v>-21.962</v>
      </c>
      <c r="CL210" s="31">
        <v>-6.8423008849006111E-3</v>
      </c>
      <c r="CM210" s="48">
        <v>6.7879023631236102E-2</v>
      </c>
      <c r="CN210" s="45">
        <v>1</v>
      </c>
      <c r="CO210" s="50">
        <v>0</v>
      </c>
      <c r="CP210" s="31" t="e">
        <v>#DIV/0!</v>
      </c>
      <c r="CQ210" s="47">
        <v>-20.565999999999999</v>
      </c>
      <c r="CR210" s="31">
        <v>-3.980698548081741E-3</v>
      </c>
      <c r="CS210" s="28">
        <v>-21.962</v>
      </c>
      <c r="CT210" s="31">
        <v>-3.9618091841021807E-3</v>
      </c>
      <c r="CU210" s="48">
        <v>6.7879023631236102E-2</v>
      </c>
      <c r="CV210" s="45">
        <v>1</v>
      </c>
      <c r="CW210" s="50">
        <v>-13.355</v>
      </c>
      <c r="CX210" s="31">
        <v>-6.92553635310227E-4</v>
      </c>
      <c r="CY210" s="47">
        <v>-17.53979</v>
      </c>
      <c r="CZ210" s="31">
        <v>-9.6277265734330672E-4</v>
      </c>
      <c r="DA210" s="28">
        <v>-17.423999999999999</v>
      </c>
      <c r="DB210" s="31">
        <v>-1.1101631087268541E-3</v>
      </c>
      <c r="DC210" s="48">
        <v>-6.6015613641896564E-3</v>
      </c>
      <c r="DD210" s="45">
        <v>0.30467989517034821</v>
      </c>
      <c r="DE210" s="50">
        <v>-13.366</v>
      </c>
      <c r="DF210" s="31">
        <v>-6.2217545794785616E-4</v>
      </c>
      <c r="DG210" s="47">
        <v>-17.53979</v>
      </c>
      <c r="DH210" s="31">
        <v>-8.4297665624664367E-4</v>
      </c>
      <c r="DI210" s="28">
        <v>-17.423999999999999</v>
      </c>
      <c r="DJ210" s="31">
        <v>-9.1308704647887655E-4</v>
      </c>
      <c r="DK210" s="48">
        <v>-6.6015613641896564E-3</v>
      </c>
      <c r="DL210" s="45">
        <v>0.30360616489600489</v>
      </c>
      <c r="DM210" s="50">
        <v>-11.468</v>
      </c>
      <c r="DN210" s="31">
        <v>-7.517452939059927E-4</v>
      </c>
      <c r="DO210" s="47">
        <v>-13.2265</v>
      </c>
      <c r="DP210" s="31">
        <v>-9.954485907450023E-4</v>
      </c>
      <c r="DQ210" s="28">
        <v>-13.138999999999999</v>
      </c>
      <c r="DR210" s="31">
        <v>-9.8479153284649636E-4</v>
      </c>
      <c r="DS210" s="48">
        <v>-6.6155067478168572E-3</v>
      </c>
      <c r="DT210" s="45">
        <v>0.14570980118590859</v>
      </c>
      <c r="DU210" s="50">
        <v>-11.896000000000001</v>
      </c>
      <c r="DV210" s="31">
        <v>-7.0358479885406053E-4</v>
      </c>
      <c r="DW210" s="47">
        <v>-13.342889999999999</v>
      </c>
      <c r="DX210" s="31">
        <v>-7.6264543143200866E-4</v>
      </c>
      <c r="DY210" s="28">
        <v>-13.631</v>
      </c>
      <c r="DZ210" s="31">
        <v>-9.9406666686113841E-4</v>
      </c>
      <c r="EA210" s="48">
        <v>2.159277337968013E-2</v>
      </c>
      <c r="EB210" s="45">
        <v>0.14584734364492258</v>
      </c>
      <c r="EC210" s="50">
        <v>0</v>
      </c>
      <c r="ED210" s="31" t="e">
        <v>#DIV/0!</v>
      </c>
      <c r="EE210" s="47">
        <v>-13.803709999999999</v>
      </c>
      <c r="EF210" s="31">
        <v>-1.3473136103973582E-3</v>
      </c>
      <c r="EG210" s="28">
        <v>-14.741</v>
      </c>
      <c r="EH210" s="31">
        <v>-1.3384274870749272E-3</v>
      </c>
      <c r="EI210" s="48">
        <v>6.790131058968929E-2</v>
      </c>
      <c r="EJ210" s="45">
        <v>1</v>
      </c>
      <c r="EK210" s="50">
        <v>0</v>
      </c>
      <c r="EL210" s="31" t="e">
        <v>#DIV/0!</v>
      </c>
      <c r="EM210" s="47">
        <v>-27.496749999999999</v>
      </c>
      <c r="EN210" s="31">
        <v>-1.73563509962551E-3</v>
      </c>
      <c r="EO210" s="28">
        <v>-27.315000000000001</v>
      </c>
      <c r="EP210" s="31">
        <v>-1.9577270011872502E-3</v>
      </c>
      <c r="EQ210" s="48">
        <v>-6.6098720757906682E-3</v>
      </c>
      <c r="ER210" s="45">
        <v>1</v>
      </c>
      <c r="ES210" s="50">
        <v>0</v>
      </c>
      <c r="ET210" s="31" t="e">
        <v>#DIV/0!</v>
      </c>
      <c r="EU210" s="47">
        <v>-20.565999999999999</v>
      </c>
      <c r="EV210" s="31">
        <v>-3.2879666314915915E-3</v>
      </c>
      <c r="EW210" s="28">
        <v>-21.962</v>
      </c>
      <c r="EX210" s="31">
        <v>-4.1010192980575708E-3</v>
      </c>
      <c r="EY210" s="48">
        <v>6.7879023631236102E-2</v>
      </c>
      <c r="EZ210" s="45">
        <v>1</v>
      </c>
      <c r="FA210" s="50">
        <v>0</v>
      </c>
      <c r="FB210" s="31" t="e">
        <v>#DIV/0!</v>
      </c>
      <c r="FC210" s="47">
        <v>-20.565999999999999</v>
      </c>
      <c r="FD210" s="31">
        <v>-2.994382602797436E-3</v>
      </c>
      <c r="FE210" s="28">
        <v>-21.962</v>
      </c>
      <c r="FF210" s="31">
        <v>-3.8851721296482042E-3</v>
      </c>
      <c r="FG210" s="48">
        <v>6.7879023631236102E-2</v>
      </c>
      <c r="FH210" s="45">
        <v>1</v>
      </c>
      <c r="FI210" s="50">
        <v>0</v>
      </c>
      <c r="FJ210" s="31">
        <v>0</v>
      </c>
      <c r="FK210" s="47">
        <v>0</v>
      </c>
      <c r="FL210" s="31" t="e">
        <v>#DIV/0!</v>
      </c>
      <c r="FM210" s="28">
        <v>0</v>
      </c>
      <c r="FN210" s="31">
        <v>0</v>
      </c>
      <c r="FO210" s="48">
        <v>0</v>
      </c>
      <c r="FP210" s="45">
        <v>0</v>
      </c>
      <c r="FQ210" s="50">
        <v>-131.74199999999999</v>
      </c>
      <c r="FR210" s="31">
        <v>3.8630619007125468</v>
      </c>
      <c r="FS210" s="47">
        <v>-148.34663</v>
      </c>
      <c r="FT210" s="31">
        <v>-6819.6646175028254</v>
      </c>
      <c r="FU210" s="28">
        <v>-138</v>
      </c>
      <c r="FV210" s="31">
        <v>4.6491257622207991</v>
      </c>
      <c r="FW210" s="48">
        <v>-6.9746309707204079E-2</v>
      </c>
      <c r="FX210" s="45">
        <v>4.7501935601402812E-2</v>
      </c>
      <c r="FY210" s="50">
        <v>0</v>
      </c>
      <c r="FZ210" s="31">
        <v>0</v>
      </c>
      <c r="GA210" s="47">
        <v>0</v>
      </c>
      <c r="GB210" s="31">
        <v>0</v>
      </c>
      <c r="GC210" s="28">
        <v>-14.091899999999999</v>
      </c>
      <c r="GD210" s="31">
        <v>-1.1930890091186613E-2</v>
      </c>
      <c r="GE210" s="48">
        <v>1</v>
      </c>
      <c r="GF210" s="45">
        <v>1</v>
      </c>
      <c r="GG210" s="50">
        <v>0</v>
      </c>
      <c r="GH210" s="31" t="e">
        <v>#DIV/0!</v>
      </c>
      <c r="GI210" s="47">
        <v>0</v>
      </c>
      <c r="GJ210" s="31" t="e">
        <v>#DIV/0!</v>
      </c>
      <c r="GK210" s="28">
        <v>0</v>
      </c>
      <c r="GL210" s="31" t="e">
        <v>#DIV/0!</v>
      </c>
      <c r="GM210" s="48">
        <v>0</v>
      </c>
      <c r="GN210" s="45">
        <v>0</v>
      </c>
      <c r="GO210" s="50">
        <v>-0.20376</v>
      </c>
      <c r="GP210" s="31">
        <v>-8.1458191333786588E-5</v>
      </c>
      <c r="GQ210" s="47">
        <v>0</v>
      </c>
      <c r="GR210" s="31">
        <v>0</v>
      </c>
      <c r="GS210" s="28">
        <v>-0.20376</v>
      </c>
      <c r="GT210" s="31">
        <v>-6.6859218055138824E-5</v>
      </c>
      <c r="GU210" s="48">
        <v>1</v>
      </c>
      <c r="GV210" s="45">
        <v>0</v>
      </c>
      <c r="GW210" s="28">
        <v>-239.81875999999994</v>
      </c>
      <c r="GX210" s="31">
        <v>-1.5629913651096694E-3</v>
      </c>
      <c r="GY210" s="28">
        <v>-401.5579899999999</v>
      </c>
      <c r="GZ210" s="31">
        <v>-2.0056212380898408E-3</v>
      </c>
      <c r="HA210" s="28">
        <v>-409.23175999999995</v>
      </c>
      <c r="HB210" s="31">
        <v>-2.1908141738978307E-3</v>
      </c>
      <c r="HC210" s="48">
        <v>1.9109992058681469E-2</v>
      </c>
      <c r="HD210" s="45">
        <v>0.70642096556583001</v>
      </c>
      <c r="HE210" s="2"/>
      <c r="HF210" s="23"/>
      <c r="HG210" s="23"/>
      <c r="HH210" s="23"/>
    </row>
    <row r="211" spans="3:216" ht="15" hidden="1" customHeight="1" outlineLevel="1" x14ac:dyDescent="0.3">
      <c r="C211">
        <v>41120010</v>
      </c>
      <c r="D211" s="60" t="s">
        <v>251</v>
      </c>
      <c r="E211" s="50">
        <v>-0.32500000000000001</v>
      </c>
      <c r="F211" s="31">
        <v>-7.2748403340427601E-5</v>
      </c>
      <c r="G211" s="47">
        <v>-0.32500000000000001</v>
      </c>
      <c r="H211" s="31">
        <v>-7.2697647352954931E-5</v>
      </c>
      <c r="I211" s="28">
        <v>-0.33</v>
      </c>
      <c r="J211" s="31">
        <v>-7.8520894767010674E-5</v>
      </c>
      <c r="K211" s="48">
        <v>1.538461538461533E-2</v>
      </c>
      <c r="L211" s="45">
        <v>1.538461538461533E-2</v>
      </c>
      <c r="M211" s="50">
        <v>0</v>
      </c>
      <c r="N211" s="31">
        <v>0</v>
      </c>
      <c r="O211" s="47">
        <v>0</v>
      </c>
      <c r="P211" s="31">
        <v>0</v>
      </c>
      <c r="Q211" s="28">
        <v>0</v>
      </c>
      <c r="R211" s="31">
        <v>0</v>
      </c>
      <c r="S211" s="48">
        <v>0</v>
      </c>
      <c r="T211" s="45">
        <v>0</v>
      </c>
      <c r="U211" s="50">
        <v>0</v>
      </c>
      <c r="V211" s="31">
        <v>0</v>
      </c>
      <c r="W211" s="47">
        <v>0</v>
      </c>
      <c r="X211" s="31">
        <v>0</v>
      </c>
      <c r="Y211" s="28">
        <v>0</v>
      </c>
      <c r="Z211" s="31">
        <v>0</v>
      </c>
      <c r="AA211" s="48">
        <v>0</v>
      </c>
      <c r="AB211" s="45">
        <v>0</v>
      </c>
      <c r="AC211" s="50">
        <v>0</v>
      </c>
      <c r="AD211" s="31">
        <v>0</v>
      </c>
      <c r="AE211" s="47">
        <v>0</v>
      </c>
      <c r="AF211" s="31">
        <v>0</v>
      </c>
      <c r="AG211" s="28">
        <v>0</v>
      </c>
      <c r="AH211" s="31">
        <v>0</v>
      </c>
      <c r="AI211" s="48">
        <v>0</v>
      </c>
      <c r="AJ211" s="45">
        <v>0</v>
      </c>
      <c r="AK211" s="50">
        <v>0</v>
      </c>
      <c r="AL211" s="31">
        <v>0</v>
      </c>
      <c r="AM211" s="47">
        <v>0</v>
      </c>
      <c r="AN211" s="31">
        <v>0</v>
      </c>
      <c r="AO211" s="28">
        <v>0</v>
      </c>
      <c r="AP211" s="31">
        <v>0</v>
      </c>
      <c r="AQ211" s="48">
        <v>0</v>
      </c>
      <c r="AR211" s="45">
        <v>0</v>
      </c>
      <c r="AS211" s="50">
        <v>0</v>
      </c>
      <c r="AT211" s="31">
        <v>0</v>
      </c>
      <c r="AU211" s="47">
        <v>0</v>
      </c>
      <c r="AV211" s="31">
        <v>0</v>
      </c>
      <c r="AW211" s="28">
        <v>0</v>
      </c>
      <c r="AX211" s="31">
        <v>0</v>
      </c>
      <c r="AY211" s="48">
        <v>0</v>
      </c>
      <c r="AZ211" s="45">
        <v>0</v>
      </c>
      <c r="BA211" s="50">
        <v>0</v>
      </c>
      <c r="BB211" s="31">
        <v>0</v>
      </c>
      <c r="BC211" s="47">
        <v>0</v>
      </c>
      <c r="BD211" s="31">
        <v>0</v>
      </c>
      <c r="BE211" s="28">
        <v>0</v>
      </c>
      <c r="BF211" s="31">
        <v>0</v>
      </c>
      <c r="BG211" s="48">
        <v>0</v>
      </c>
      <c r="BH211" s="45">
        <v>0</v>
      </c>
      <c r="BI211" s="50">
        <v>0</v>
      </c>
      <c r="BJ211" s="31">
        <v>0</v>
      </c>
      <c r="BK211" s="47">
        <v>0</v>
      </c>
      <c r="BL211" s="31">
        <v>0</v>
      </c>
      <c r="BM211" s="28">
        <v>0</v>
      </c>
      <c r="BN211" s="31">
        <v>0</v>
      </c>
      <c r="BO211" s="48">
        <v>0</v>
      </c>
      <c r="BP211" s="45">
        <v>0</v>
      </c>
      <c r="BQ211" s="50">
        <v>0</v>
      </c>
      <c r="BR211" s="31">
        <v>0</v>
      </c>
      <c r="BS211" s="47">
        <v>0</v>
      </c>
      <c r="BT211" s="31">
        <v>0</v>
      </c>
      <c r="BU211" s="28">
        <v>0</v>
      </c>
      <c r="BV211" s="31">
        <v>0</v>
      </c>
      <c r="BW211" s="48">
        <v>0</v>
      </c>
      <c r="BX211" s="45">
        <v>0</v>
      </c>
      <c r="BY211" s="50">
        <v>0</v>
      </c>
      <c r="BZ211" s="31" t="e">
        <v>#DIV/0!</v>
      </c>
      <c r="CA211" s="47">
        <v>0</v>
      </c>
      <c r="CB211" s="31">
        <v>0</v>
      </c>
      <c r="CC211" s="28">
        <v>0</v>
      </c>
      <c r="CD211" s="31">
        <v>0</v>
      </c>
      <c r="CE211" s="48">
        <v>0</v>
      </c>
      <c r="CF211" s="45">
        <v>0</v>
      </c>
      <c r="CG211" s="50">
        <v>0</v>
      </c>
      <c r="CH211" s="31" t="e">
        <v>#DIV/0!</v>
      </c>
      <c r="CI211" s="47">
        <v>0</v>
      </c>
      <c r="CJ211" s="31">
        <v>0</v>
      </c>
      <c r="CK211" s="28">
        <v>0</v>
      </c>
      <c r="CL211" s="31">
        <v>0</v>
      </c>
      <c r="CM211" s="48">
        <v>0</v>
      </c>
      <c r="CN211" s="45">
        <v>0</v>
      </c>
      <c r="CO211" s="50">
        <v>0</v>
      </c>
      <c r="CP211" s="31" t="e">
        <v>#DIV/0!</v>
      </c>
      <c r="CQ211" s="47">
        <v>0</v>
      </c>
      <c r="CR211" s="31">
        <v>0</v>
      </c>
      <c r="CS211" s="28">
        <v>0</v>
      </c>
      <c r="CT211" s="31">
        <v>0</v>
      </c>
      <c r="CU211" s="48">
        <v>0</v>
      </c>
      <c r="CV211" s="45">
        <v>0</v>
      </c>
      <c r="CW211" s="50">
        <v>0</v>
      </c>
      <c r="CX211" s="31">
        <v>0</v>
      </c>
      <c r="CY211" s="47">
        <v>0</v>
      </c>
      <c r="CZ211" s="31">
        <v>0</v>
      </c>
      <c r="DA211" s="28">
        <v>0</v>
      </c>
      <c r="DB211" s="31">
        <v>0</v>
      </c>
      <c r="DC211" s="48">
        <v>0</v>
      </c>
      <c r="DD211" s="45">
        <v>0</v>
      </c>
      <c r="DE211" s="50">
        <v>0</v>
      </c>
      <c r="DF211" s="31">
        <v>0</v>
      </c>
      <c r="DG211" s="47">
        <v>0</v>
      </c>
      <c r="DH211" s="31">
        <v>0</v>
      </c>
      <c r="DI211" s="28">
        <v>0</v>
      </c>
      <c r="DJ211" s="31">
        <v>0</v>
      </c>
      <c r="DK211" s="48">
        <v>0</v>
      </c>
      <c r="DL211" s="45">
        <v>0</v>
      </c>
      <c r="DM211" s="50">
        <v>0</v>
      </c>
      <c r="DN211" s="31">
        <v>0</v>
      </c>
      <c r="DO211" s="47">
        <v>0</v>
      </c>
      <c r="DP211" s="31">
        <v>0</v>
      </c>
      <c r="DQ211" s="28">
        <v>0</v>
      </c>
      <c r="DR211" s="31">
        <v>0</v>
      </c>
      <c r="DS211" s="48">
        <v>0</v>
      </c>
      <c r="DT211" s="45">
        <v>0</v>
      </c>
      <c r="DU211" s="50">
        <v>0</v>
      </c>
      <c r="DV211" s="31">
        <v>0</v>
      </c>
      <c r="DW211" s="47">
        <v>0</v>
      </c>
      <c r="DX211" s="31">
        <v>0</v>
      </c>
      <c r="DY211" s="28">
        <v>0</v>
      </c>
      <c r="DZ211" s="31">
        <v>0</v>
      </c>
      <c r="EA211" s="48">
        <v>0</v>
      </c>
      <c r="EB211" s="45">
        <v>0</v>
      </c>
      <c r="EC211" s="50">
        <v>0</v>
      </c>
      <c r="ED211" s="31" t="e">
        <v>#DIV/0!</v>
      </c>
      <c r="EE211" s="47">
        <v>0</v>
      </c>
      <c r="EF211" s="31">
        <v>0</v>
      </c>
      <c r="EG211" s="28">
        <v>0</v>
      </c>
      <c r="EH211" s="31">
        <v>0</v>
      </c>
      <c r="EI211" s="48">
        <v>0</v>
      </c>
      <c r="EJ211" s="45">
        <v>0</v>
      </c>
      <c r="EK211" s="50">
        <v>0</v>
      </c>
      <c r="EL211" s="31" t="e">
        <v>#DIV/0!</v>
      </c>
      <c r="EM211" s="47">
        <v>0</v>
      </c>
      <c r="EN211" s="31">
        <v>0</v>
      </c>
      <c r="EO211" s="28">
        <v>0</v>
      </c>
      <c r="EP211" s="31">
        <v>0</v>
      </c>
      <c r="EQ211" s="48">
        <v>0</v>
      </c>
      <c r="ER211" s="45">
        <v>0</v>
      </c>
      <c r="ES211" s="50">
        <v>0</v>
      </c>
      <c r="ET211" s="31" t="e">
        <v>#DIV/0!</v>
      </c>
      <c r="EU211" s="47">
        <v>0</v>
      </c>
      <c r="EV211" s="31">
        <v>0</v>
      </c>
      <c r="EW211" s="28">
        <v>0</v>
      </c>
      <c r="EX211" s="31">
        <v>0</v>
      </c>
      <c r="EY211" s="48">
        <v>0</v>
      </c>
      <c r="EZ211" s="45">
        <v>0</v>
      </c>
      <c r="FA211" s="50">
        <v>0</v>
      </c>
      <c r="FB211" s="31" t="e">
        <v>#DIV/0!</v>
      </c>
      <c r="FC211" s="47">
        <v>0</v>
      </c>
      <c r="FD211" s="31">
        <v>0</v>
      </c>
      <c r="FE211" s="28">
        <v>0</v>
      </c>
      <c r="FF211" s="31">
        <v>0</v>
      </c>
      <c r="FG211" s="48">
        <v>0</v>
      </c>
      <c r="FH211" s="45">
        <v>0</v>
      </c>
      <c r="FI211" s="50">
        <v>0</v>
      </c>
      <c r="FJ211" s="31">
        <v>0</v>
      </c>
      <c r="FK211" s="47">
        <v>0</v>
      </c>
      <c r="FL211" s="31" t="e">
        <v>#DIV/0!</v>
      </c>
      <c r="FM211" s="28">
        <v>0</v>
      </c>
      <c r="FN211" s="31">
        <v>0</v>
      </c>
      <c r="FO211" s="48">
        <v>0</v>
      </c>
      <c r="FP211" s="45">
        <v>0</v>
      </c>
      <c r="FQ211" s="50">
        <v>-8.2379999999999995</v>
      </c>
      <c r="FR211" s="31">
        <v>0.24156232589508253</v>
      </c>
      <c r="FS211" s="47">
        <v>-3.8</v>
      </c>
      <c r="FT211" s="31">
        <v>-174.69035559830871</v>
      </c>
      <c r="FU211" s="28">
        <v>-3.4710000000000001</v>
      </c>
      <c r="FV211" s="31">
        <v>0.11693561971498836</v>
      </c>
      <c r="FW211" s="48">
        <v>-8.6578947368420978E-2</v>
      </c>
      <c r="FX211" s="45">
        <v>-0.57865986890021848</v>
      </c>
      <c r="FY211" s="50">
        <v>0</v>
      </c>
      <c r="FZ211" s="31">
        <v>0</v>
      </c>
      <c r="GA211" s="47">
        <v>0</v>
      </c>
      <c r="GB211" s="31">
        <v>0</v>
      </c>
      <c r="GC211" s="28">
        <v>0</v>
      </c>
      <c r="GD211" s="31">
        <v>0</v>
      </c>
      <c r="GE211" s="48">
        <v>0</v>
      </c>
      <c r="GF211" s="45">
        <v>0</v>
      </c>
      <c r="GG211" s="50">
        <v>0</v>
      </c>
      <c r="GH211" s="31" t="e">
        <v>#DIV/0!</v>
      </c>
      <c r="GI211" s="47">
        <v>0</v>
      </c>
      <c r="GJ211" s="31" t="e">
        <v>#DIV/0!</v>
      </c>
      <c r="GK211" s="28">
        <v>0</v>
      </c>
      <c r="GL211" s="31" t="e">
        <v>#DIV/0!</v>
      </c>
      <c r="GM211" s="48">
        <v>0</v>
      </c>
      <c r="GN211" s="45">
        <v>0</v>
      </c>
      <c r="GO211" s="50">
        <v>-4.0081300000000004</v>
      </c>
      <c r="GP211" s="31">
        <v>-1.6023509051368771E-3</v>
      </c>
      <c r="GQ211" s="47">
        <v>0</v>
      </c>
      <c r="GR211" s="31">
        <v>0</v>
      </c>
      <c r="GS211" s="28">
        <v>-8.2530699999999992</v>
      </c>
      <c r="GT211" s="31">
        <v>-2.7080575517978238E-3</v>
      </c>
      <c r="GU211" s="48">
        <v>1</v>
      </c>
      <c r="GV211" s="45">
        <v>1.0590824149915292</v>
      </c>
      <c r="GW211" s="28">
        <v>-4.3331300000000006</v>
      </c>
      <c r="GX211" s="31">
        <v>-2.8240679644485131E-5</v>
      </c>
      <c r="GY211" s="28">
        <v>-0.32500000000000001</v>
      </c>
      <c r="GZ211" s="31">
        <v>-1.6232447581959417E-6</v>
      </c>
      <c r="HA211" s="28">
        <v>-8.5830699999999993</v>
      </c>
      <c r="HB211" s="31">
        <v>-4.5949296338967569E-5</v>
      </c>
      <c r="HC211" s="48">
        <v>25.409446153846151</v>
      </c>
      <c r="HD211" s="45">
        <v>0.98080140683524331</v>
      </c>
      <c r="HE211" s="2"/>
      <c r="HF211" s="23"/>
      <c r="HG211" s="23"/>
      <c r="HH211" s="23"/>
    </row>
    <row r="212" spans="3:216" ht="15" hidden="1" customHeight="1" outlineLevel="1" x14ac:dyDescent="0.3">
      <c r="C212">
        <v>41120011</v>
      </c>
      <c r="D212" s="60" t="s">
        <v>252</v>
      </c>
      <c r="E212" s="50">
        <v>-0.69599999999999995</v>
      </c>
      <c r="F212" s="31">
        <v>-1.5579350376903879E-4</v>
      </c>
      <c r="G212" s="47">
        <v>-0.69616999999999996</v>
      </c>
      <c r="H212" s="31">
        <v>-1.5572283433140503E-4</v>
      </c>
      <c r="I212" s="28">
        <v>-0.86099999999999999</v>
      </c>
      <c r="J212" s="31">
        <v>-2.0486815271029147E-4</v>
      </c>
      <c r="K212" s="48">
        <v>0.23676688165246995</v>
      </c>
      <c r="L212" s="45">
        <v>0.23706896551724155</v>
      </c>
      <c r="M212" s="50">
        <v>-0.69599999999999995</v>
      </c>
      <c r="N212" s="31">
        <v>-1.4331376427809708E-4</v>
      </c>
      <c r="O212" s="47">
        <v>-0.72541</v>
      </c>
      <c r="P212" s="31">
        <v>-1.4872713471484922E-4</v>
      </c>
      <c r="Q212" s="28">
        <v>-0.86099999999999999</v>
      </c>
      <c r="R212" s="31">
        <v>-1.947965563769741E-4</v>
      </c>
      <c r="S212" s="48">
        <v>0.18691498600791268</v>
      </c>
      <c r="T212" s="45">
        <v>0.23706896551724155</v>
      </c>
      <c r="U212" s="50">
        <v>-0.69599999999999995</v>
      </c>
      <c r="V212" s="31">
        <v>-1.4842617077539879E-4</v>
      </c>
      <c r="W212" s="47">
        <v>-0.69616999999999996</v>
      </c>
      <c r="X212" s="31">
        <v>-1.5945430058006405E-4</v>
      </c>
      <c r="Y212" s="28">
        <v>-0.86099999999999999</v>
      </c>
      <c r="Z212" s="31">
        <v>-1.9831343749740878E-4</v>
      </c>
      <c r="AA212" s="48">
        <v>0.23676688165246995</v>
      </c>
      <c r="AB212" s="45">
        <v>0.23706896551724155</v>
      </c>
      <c r="AC212" s="50">
        <v>-0.69599999999999995</v>
      </c>
      <c r="AD212" s="31">
        <v>-4.2245903937913094E-5</v>
      </c>
      <c r="AE212" s="47">
        <v>-0.69616999999999996</v>
      </c>
      <c r="AF212" s="31">
        <v>-4.3345275812196208E-5</v>
      </c>
      <c r="AG212" s="28">
        <v>-0.86099999999999999</v>
      </c>
      <c r="AH212" s="31">
        <v>-5.7107946156160975E-5</v>
      </c>
      <c r="AI212" s="48">
        <v>0.23676688165246995</v>
      </c>
      <c r="AJ212" s="45">
        <v>0.23706896551724155</v>
      </c>
      <c r="AK212" s="50">
        <v>-0.69599999999999995</v>
      </c>
      <c r="AL212" s="31">
        <v>-5.5125944566427304E-5</v>
      </c>
      <c r="AM212" s="47">
        <v>-0.72540914000000001</v>
      </c>
      <c r="AN212" s="31">
        <v>-5.7579340260834549E-5</v>
      </c>
      <c r="AO212" s="28">
        <v>-0.86099999999999999</v>
      </c>
      <c r="AP212" s="31">
        <v>-6.3886602690034074E-5</v>
      </c>
      <c r="AQ212" s="48">
        <v>0.18691639314056618</v>
      </c>
      <c r="AR212" s="45">
        <v>0.23706896551724155</v>
      </c>
      <c r="AS212" s="50">
        <v>-0.69599999999999995</v>
      </c>
      <c r="AT212" s="31">
        <v>-7.6527246338567093E-5</v>
      </c>
      <c r="AU212" s="47">
        <v>-0.72538999999999998</v>
      </c>
      <c r="AV212" s="31">
        <v>-8.0378533568021711E-5</v>
      </c>
      <c r="AW212" s="28">
        <v>-0.86099999999999999</v>
      </c>
      <c r="AX212" s="31">
        <v>-1.0819766318180551E-4</v>
      </c>
      <c r="AY212" s="48">
        <v>0.18694771088655759</v>
      </c>
      <c r="AZ212" s="45">
        <v>0.23706896551724155</v>
      </c>
      <c r="BA212" s="50">
        <v>-0.69599999999999995</v>
      </c>
      <c r="BB212" s="31">
        <v>-8.0495314501901675E-5</v>
      </c>
      <c r="BC212" s="47">
        <v>-0.67354124999999998</v>
      </c>
      <c r="BD212" s="31">
        <v>-8.024404803876219E-5</v>
      </c>
      <c r="BE212" s="28">
        <v>-0.86099999999999999</v>
      </c>
      <c r="BF212" s="31">
        <v>-1.136420931368887E-4</v>
      </c>
      <c r="BG212" s="48">
        <v>0.27831814309813985</v>
      </c>
      <c r="BH212" s="45">
        <v>0.23706896551724155</v>
      </c>
      <c r="BI212" s="50">
        <v>-0.69599999999999995</v>
      </c>
      <c r="BJ212" s="31">
        <v>-8.2554090721252297E-5</v>
      </c>
      <c r="BK212" s="47">
        <v>-0.74629000000000001</v>
      </c>
      <c r="BL212" s="31">
        <v>-9.9466466186972204E-5</v>
      </c>
      <c r="BM212" s="28">
        <v>-0.86099999999999999</v>
      </c>
      <c r="BN212" s="31">
        <v>-1.152196144732965E-4</v>
      </c>
      <c r="BO212" s="48">
        <v>0.15370700397968617</v>
      </c>
      <c r="BP212" s="45">
        <v>0.23706896551724155</v>
      </c>
      <c r="BQ212" s="50">
        <v>-0.69599999999999995</v>
      </c>
      <c r="BR212" s="31">
        <v>-8.5746567396124376E-5</v>
      </c>
      <c r="BS212" s="47">
        <v>-0.69616</v>
      </c>
      <c r="BT212" s="31">
        <v>-9.4358109706557295E-5</v>
      </c>
      <c r="BU212" s="28">
        <v>-0.86099999999999999</v>
      </c>
      <c r="BV212" s="31">
        <v>-1.1744803026967212E-4</v>
      </c>
      <c r="BW212" s="48">
        <v>0.23678464720753856</v>
      </c>
      <c r="BX212" s="45">
        <v>0.23706896551724155</v>
      </c>
      <c r="BY212" s="50">
        <v>0</v>
      </c>
      <c r="BZ212" s="31" t="e">
        <v>#DIV/0!</v>
      </c>
      <c r="CA212" s="47">
        <v>-0.69740999999999997</v>
      </c>
      <c r="CB212" s="31">
        <v>-1.9560263509596032E-4</v>
      </c>
      <c r="CC212" s="28">
        <v>-0.73099999999999998</v>
      </c>
      <c r="CD212" s="31">
        <v>-1.7875456728923467E-4</v>
      </c>
      <c r="CE212" s="48">
        <v>4.8163920792647197E-2</v>
      </c>
      <c r="CF212" s="45">
        <v>1</v>
      </c>
      <c r="CG212" s="50">
        <v>0</v>
      </c>
      <c r="CH212" s="31" t="e">
        <v>#DIV/0!</v>
      </c>
      <c r="CI212" s="47">
        <v>0</v>
      </c>
      <c r="CJ212" s="31">
        <v>0</v>
      </c>
      <c r="CK212" s="28">
        <v>0</v>
      </c>
      <c r="CL212" s="31">
        <v>0</v>
      </c>
      <c r="CM212" s="48">
        <v>0</v>
      </c>
      <c r="CN212" s="45">
        <v>0</v>
      </c>
      <c r="CO212" s="50">
        <v>0</v>
      </c>
      <c r="CP212" s="31" t="e">
        <v>#DIV/0!</v>
      </c>
      <c r="CQ212" s="47">
        <v>0</v>
      </c>
      <c r="CR212" s="31">
        <v>0</v>
      </c>
      <c r="CS212" s="28">
        <v>0</v>
      </c>
      <c r="CT212" s="31">
        <v>0</v>
      </c>
      <c r="CU212" s="48">
        <v>0</v>
      </c>
      <c r="CV212" s="45">
        <v>0</v>
      </c>
      <c r="CW212" s="50">
        <v>-0.69599999999999995</v>
      </c>
      <c r="CX212" s="31">
        <v>-3.6092649208230475E-5</v>
      </c>
      <c r="CY212" s="47">
        <v>-0.72670122000000004</v>
      </c>
      <c r="CZ212" s="31">
        <v>-3.9889192782469056E-5</v>
      </c>
      <c r="DA212" s="28">
        <v>-13.961</v>
      </c>
      <c r="DB212" s="31">
        <v>-8.895194651592982E-4</v>
      </c>
      <c r="DC212" s="48">
        <v>18.211471806803903</v>
      </c>
      <c r="DD212" s="45">
        <v>19.058908045977013</v>
      </c>
      <c r="DE212" s="50">
        <v>-0.69599999999999995</v>
      </c>
      <c r="DF212" s="31">
        <v>-3.2398183355656732E-5</v>
      </c>
      <c r="DG212" s="47">
        <v>-0.72670000000000001</v>
      </c>
      <c r="DH212" s="31">
        <v>-3.4925796494395655E-5</v>
      </c>
      <c r="DI212" s="28">
        <v>-0.86099999999999999</v>
      </c>
      <c r="DJ212" s="31">
        <v>-4.5119831670013361E-5</v>
      </c>
      <c r="DK212" s="48">
        <v>0.18480803632860865</v>
      </c>
      <c r="DL212" s="45">
        <v>0.23706896551724155</v>
      </c>
      <c r="DM212" s="50">
        <v>-0.69599999999999995</v>
      </c>
      <c r="DN212" s="31">
        <v>-4.5623885992201859E-5</v>
      </c>
      <c r="DO212" s="47">
        <v>-0.74838274999999987</v>
      </c>
      <c r="DP212" s="31">
        <v>-5.6324541929109686E-5</v>
      </c>
      <c r="DQ212" s="28">
        <v>-0.69599999999999995</v>
      </c>
      <c r="DR212" s="31">
        <v>-5.216644393493884E-5</v>
      </c>
      <c r="DS212" s="48">
        <v>-6.9994598352246751E-2</v>
      </c>
      <c r="DT212" s="45">
        <v>0</v>
      </c>
      <c r="DU212" s="50">
        <v>-5.1959999999999997</v>
      </c>
      <c r="DV212" s="31">
        <v>-3.073156199433169E-4</v>
      </c>
      <c r="DW212" s="47">
        <v>-4.6019600000000001</v>
      </c>
      <c r="DX212" s="31">
        <v>-2.630362514892086E-4</v>
      </c>
      <c r="DY212" s="28">
        <v>-4.5170000000000003</v>
      </c>
      <c r="DZ212" s="31">
        <v>-3.2941083810518397E-4</v>
      </c>
      <c r="EA212" s="48">
        <v>-1.8461698928282644E-2</v>
      </c>
      <c r="EB212" s="45">
        <v>-0.13067744418783667</v>
      </c>
      <c r="EC212" s="50">
        <v>0</v>
      </c>
      <c r="ED212" s="31" t="e">
        <v>#DIV/0!</v>
      </c>
      <c r="EE212" s="47">
        <v>-0.72670122000000004</v>
      </c>
      <c r="EF212" s="31">
        <v>-7.0929803972871429E-5</v>
      </c>
      <c r="EG212" s="28">
        <v>-0.73099999999999998</v>
      </c>
      <c r="EH212" s="31">
        <v>-6.6372057055272488E-5</v>
      </c>
      <c r="EI212" s="48">
        <v>5.9154710102178321E-3</v>
      </c>
      <c r="EJ212" s="45">
        <v>1</v>
      </c>
      <c r="EK212" s="50">
        <v>0</v>
      </c>
      <c r="EL212" s="31" t="e">
        <v>#DIV/0!</v>
      </c>
      <c r="EM212" s="47">
        <v>0</v>
      </c>
      <c r="EN212" s="31">
        <v>0</v>
      </c>
      <c r="EO212" s="28">
        <v>0</v>
      </c>
      <c r="EP212" s="31">
        <v>0</v>
      </c>
      <c r="EQ212" s="48">
        <v>0</v>
      </c>
      <c r="ER212" s="45">
        <v>0</v>
      </c>
      <c r="ES212" s="50">
        <v>0</v>
      </c>
      <c r="ET212" s="31" t="e">
        <v>#DIV/0!</v>
      </c>
      <c r="EU212" s="47">
        <v>0</v>
      </c>
      <c r="EV212" s="31">
        <v>0</v>
      </c>
      <c r="EW212" s="28">
        <v>0</v>
      </c>
      <c r="EX212" s="31">
        <v>0</v>
      </c>
      <c r="EY212" s="48">
        <v>0</v>
      </c>
      <c r="EZ212" s="45">
        <v>0</v>
      </c>
      <c r="FA212" s="50">
        <v>0</v>
      </c>
      <c r="FB212" s="31" t="e">
        <v>#DIV/0!</v>
      </c>
      <c r="FC212" s="47">
        <v>0</v>
      </c>
      <c r="FD212" s="31">
        <v>0</v>
      </c>
      <c r="FE212" s="28">
        <v>-0.73099999999999998</v>
      </c>
      <c r="FF212" s="31">
        <v>-1.2931703974013465E-4</v>
      </c>
      <c r="FG212" s="48">
        <v>1</v>
      </c>
      <c r="FH212" s="45">
        <v>1</v>
      </c>
      <c r="FI212" s="50">
        <v>0</v>
      </c>
      <c r="FJ212" s="31">
        <v>0</v>
      </c>
      <c r="FK212" s="47">
        <v>0</v>
      </c>
      <c r="FL212" s="31" t="e">
        <v>#DIV/0!</v>
      </c>
      <c r="FM212" s="28">
        <v>0</v>
      </c>
      <c r="FN212" s="31">
        <v>0</v>
      </c>
      <c r="FO212" s="48">
        <v>0</v>
      </c>
      <c r="FP212" s="45">
        <v>0</v>
      </c>
      <c r="FQ212" s="50">
        <v>-546.178</v>
      </c>
      <c r="FR212" s="31">
        <v>16.015541154737118</v>
      </c>
      <c r="FS212" s="47">
        <v>-336.82337849999999</v>
      </c>
      <c r="FT212" s="31">
        <v>-15484.156779997036</v>
      </c>
      <c r="FU212" s="28">
        <v>-474.029</v>
      </c>
      <c r="FV212" s="31">
        <v>15.969713303911329</v>
      </c>
      <c r="FW212" s="48">
        <v>0.40735183558524879</v>
      </c>
      <c r="FX212" s="45">
        <v>-0.13209796073807445</v>
      </c>
      <c r="FY212" s="50">
        <v>0</v>
      </c>
      <c r="FZ212" s="31">
        <v>0</v>
      </c>
      <c r="GA212" s="47">
        <v>0</v>
      </c>
      <c r="GB212" s="31">
        <v>0</v>
      </c>
      <c r="GC212" s="28">
        <v>0</v>
      </c>
      <c r="GD212" s="31">
        <v>0</v>
      </c>
      <c r="GE212" s="48">
        <v>0</v>
      </c>
      <c r="GF212" s="45">
        <v>0</v>
      </c>
      <c r="GG212" s="50">
        <v>-0.69599999999999995</v>
      </c>
      <c r="GH212" s="31" t="e">
        <v>#DIV/0!</v>
      </c>
      <c r="GI212" s="47">
        <v>-0.72539872000000005</v>
      </c>
      <c r="GJ212" s="31" t="e">
        <v>#DIV/0!</v>
      </c>
      <c r="GK212" s="28">
        <v>-0.69599999999999995</v>
      </c>
      <c r="GL212" s="31" t="e">
        <v>#DIV/0!</v>
      </c>
      <c r="GM212" s="48">
        <v>-4.0527670079153255E-2</v>
      </c>
      <c r="GN212" s="45">
        <v>0</v>
      </c>
      <c r="GO212" s="50">
        <v>-8.6783999999999999</v>
      </c>
      <c r="GP212" s="31">
        <v>-3.4694089500939022E-3</v>
      </c>
      <c r="GQ212" s="47">
        <v>0</v>
      </c>
      <c r="GR212" s="31">
        <v>0</v>
      </c>
      <c r="GS212" s="28">
        <v>-5.4012199999999995</v>
      </c>
      <c r="GT212" s="31">
        <v>-1.7722877195905816E-3</v>
      </c>
      <c r="GU212" s="48">
        <v>1</v>
      </c>
      <c r="GV212" s="45">
        <v>-0.37762490781710922</v>
      </c>
      <c r="GW212" s="28">
        <v>-22.226399999999998</v>
      </c>
      <c r="GX212" s="31">
        <v>-1.4485802227262606E-4</v>
      </c>
      <c r="GY212" s="28">
        <v>-14.608565579999999</v>
      </c>
      <c r="GZ212" s="31">
        <v>-7.2963930776912778E-5</v>
      </c>
      <c r="HA212" s="28">
        <v>-35.378220000000006</v>
      </c>
      <c r="HB212" s="31">
        <v>-1.8939660456284167E-4</v>
      </c>
      <c r="HC212" s="48">
        <v>1.4217449554687906</v>
      </c>
      <c r="HD212" s="45">
        <v>0.59172065651657535</v>
      </c>
      <c r="HE212" s="2"/>
      <c r="HF212" s="23"/>
      <c r="HG212" s="23"/>
      <c r="HH212" s="23"/>
    </row>
    <row r="213" spans="3:216" ht="15" hidden="1" customHeight="1" outlineLevel="1" x14ac:dyDescent="0.3">
      <c r="C213">
        <v>41120012</v>
      </c>
      <c r="D213" s="60" t="s">
        <v>253</v>
      </c>
      <c r="E213" s="50">
        <v>0</v>
      </c>
      <c r="F213" s="31">
        <v>0</v>
      </c>
      <c r="G213" s="47">
        <v>0</v>
      </c>
      <c r="H213" s="31">
        <v>0</v>
      </c>
      <c r="I213" s="28">
        <v>0</v>
      </c>
      <c r="J213" s="31">
        <v>0</v>
      </c>
      <c r="K213" s="48">
        <v>0</v>
      </c>
      <c r="L213" s="45">
        <v>0</v>
      </c>
      <c r="M213" s="50">
        <v>0</v>
      </c>
      <c r="N213" s="31">
        <v>0</v>
      </c>
      <c r="O213" s="47">
        <v>0</v>
      </c>
      <c r="P213" s="31">
        <v>0</v>
      </c>
      <c r="Q213" s="28">
        <v>0</v>
      </c>
      <c r="R213" s="31">
        <v>0</v>
      </c>
      <c r="S213" s="48">
        <v>0</v>
      </c>
      <c r="T213" s="45">
        <v>0</v>
      </c>
      <c r="U213" s="50">
        <v>0</v>
      </c>
      <c r="V213" s="31">
        <v>0</v>
      </c>
      <c r="W213" s="47">
        <v>0</v>
      </c>
      <c r="X213" s="31">
        <v>0</v>
      </c>
      <c r="Y213" s="28">
        <v>0</v>
      </c>
      <c r="Z213" s="31">
        <v>0</v>
      </c>
      <c r="AA213" s="48">
        <v>0</v>
      </c>
      <c r="AB213" s="45">
        <v>0</v>
      </c>
      <c r="AC213" s="50">
        <v>0</v>
      </c>
      <c r="AD213" s="31">
        <v>0</v>
      </c>
      <c r="AE213" s="47">
        <v>0</v>
      </c>
      <c r="AF213" s="31">
        <v>0</v>
      </c>
      <c r="AG213" s="28">
        <v>0</v>
      </c>
      <c r="AH213" s="31">
        <v>0</v>
      </c>
      <c r="AI213" s="48">
        <v>0</v>
      </c>
      <c r="AJ213" s="45">
        <v>0</v>
      </c>
      <c r="AK213" s="50">
        <v>0</v>
      </c>
      <c r="AL213" s="31">
        <v>0</v>
      </c>
      <c r="AM213" s="47">
        <v>0</v>
      </c>
      <c r="AN213" s="31">
        <v>0</v>
      </c>
      <c r="AO213" s="28">
        <v>0</v>
      </c>
      <c r="AP213" s="31">
        <v>0</v>
      </c>
      <c r="AQ213" s="48">
        <v>0</v>
      </c>
      <c r="AR213" s="45">
        <v>0</v>
      </c>
      <c r="AS213" s="50">
        <v>0</v>
      </c>
      <c r="AT213" s="31">
        <v>0</v>
      </c>
      <c r="AU213" s="47">
        <v>0</v>
      </c>
      <c r="AV213" s="31">
        <v>0</v>
      </c>
      <c r="AW213" s="28">
        <v>0</v>
      </c>
      <c r="AX213" s="31">
        <v>0</v>
      </c>
      <c r="AY213" s="48">
        <v>0</v>
      </c>
      <c r="AZ213" s="45">
        <v>0</v>
      </c>
      <c r="BA213" s="50">
        <v>0</v>
      </c>
      <c r="BB213" s="31">
        <v>0</v>
      </c>
      <c r="BC213" s="47">
        <v>0</v>
      </c>
      <c r="BD213" s="31">
        <v>0</v>
      </c>
      <c r="BE213" s="28">
        <v>0</v>
      </c>
      <c r="BF213" s="31">
        <v>0</v>
      </c>
      <c r="BG213" s="48">
        <v>0</v>
      </c>
      <c r="BH213" s="45">
        <v>0</v>
      </c>
      <c r="BI213" s="50">
        <v>0</v>
      </c>
      <c r="BJ213" s="31">
        <v>0</v>
      </c>
      <c r="BK213" s="47">
        <v>0</v>
      </c>
      <c r="BL213" s="31">
        <v>0</v>
      </c>
      <c r="BM213" s="28">
        <v>0</v>
      </c>
      <c r="BN213" s="31">
        <v>0</v>
      </c>
      <c r="BO213" s="48">
        <v>0</v>
      </c>
      <c r="BP213" s="45">
        <v>0</v>
      </c>
      <c r="BQ213" s="50">
        <v>0</v>
      </c>
      <c r="BR213" s="31">
        <v>0</v>
      </c>
      <c r="BS213" s="47">
        <v>0</v>
      </c>
      <c r="BT213" s="31">
        <v>0</v>
      </c>
      <c r="BU213" s="28">
        <v>0</v>
      </c>
      <c r="BV213" s="31">
        <v>0</v>
      </c>
      <c r="BW213" s="48">
        <v>0</v>
      </c>
      <c r="BX213" s="45">
        <v>0</v>
      </c>
      <c r="BY213" s="50">
        <v>0</v>
      </c>
      <c r="BZ213" s="31" t="e">
        <v>#DIV/0!</v>
      </c>
      <c r="CA213" s="47">
        <v>0</v>
      </c>
      <c r="CB213" s="31">
        <v>0</v>
      </c>
      <c r="CC213" s="28">
        <v>-1.5</v>
      </c>
      <c r="CD213" s="31">
        <v>-3.6680143766600824E-4</v>
      </c>
      <c r="CE213" s="48">
        <v>1</v>
      </c>
      <c r="CF213" s="45">
        <v>1</v>
      </c>
      <c r="CG213" s="50">
        <v>0</v>
      </c>
      <c r="CH213" s="31" t="e">
        <v>#DIV/0!</v>
      </c>
      <c r="CI213" s="47">
        <v>0</v>
      </c>
      <c r="CJ213" s="31">
        <v>0</v>
      </c>
      <c r="CK213" s="28">
        <v>0</v>
      </c>
      <c r="CL213" s="31">
        <v>0</v>
      </c>
      <c r="CM213" s="48">
        <v>0</v>
      </c>
      <c r="CN213" s="45">
        <v>0</v>
      </c>
      <c r="CO213" s="50">
        <v>0</v>
      </c>
      <c r="CP213" s="31" t="e">
        <v>#DIV/0!</v>
      </c>
      <c r="CQ213" s="47">
        <v>0</v>
      </c>
      <c r="CR213" s="31">
        <v>0</v>
      </c>
      <c r="CS213" s="28">
        <v>0</v>
      </c>
      <c r="CT213" s="31">
        <v>0</v>
      </c>
      <c r="CU213" s="48">
        <v>0</v>
      </c>
      <c r="CV213" s="45">
        <v>0</v>
      </c>
      <c r="CW213" s="50">
        <v>0</v>
      </c>
      <c r="CX213" s="31">
        <v>0</v>
      </c>
      <c r="CY213" s="47">
        <v>0</v>
      </c>
      <c r="CZ213" s="31">
        <v>0</v>
      </c>
      <c r="DA213" s="28">
        <v>0</v>
      </c>
      <c r="DB213" s="31">
        <v>0</v>
      </c>
      <c r="DC213" s="48">
        <v>0</v>
      </c>
      <c r="DD213" s="45">
        <v>0</v>
      </c>
      <c r="DE213" s="50">
        <v>0</v>
      </c>
      <c r="DF213" s="31">
        <v>0</v>
      </c>
      <c r="DG213" s="47">
        <v>0</v>
      </c>
      <c r="DH213" s="31">
        <v>0</v>
      </c>
      <c r="DI213" s="28">
        <v>0</v>
      </c>
      <c r="DJ213" s="31">
        <v>0</v>
      </c>
      <c r="DK213" s="48">
        <v>0</v>
      </c>
      <c r="DL213" s="45">
        <v>0</v>
      </c>
      <c r="DM213" s="50">
        <v>0</v>
      </c>
      <c r="DN213" s="31">
        <v>0</v>
      </c>
      <c r="DO213" s="47">
        <v>0</v>
      </c>
      <c r="DP213" s="31">
        <v>0</v>
      </c>
      <c r="DQ213" s="28">
        <v>0</v>
      </c>
      <c r="DR213" s="31">
        <v>0</v>
      </c>
      <c r="DS213" s="48">
        <v>0</v>
      </c>
      <c r="DT213" s="45">
        <v>0</v>
      </c>
      <c r="DU213" s="50">
        <v>0</v>
      </c>
      <c r="DV213" s="31">
        <v>0</v>
      </c>
      <c r="DW213" s="47">
        <v>0</v>
      </c>
      <c r="DX213" s="31">
        <v>0</v>
      </c>
      <c r="DY213" s="28">
        <v>0</v>
      </c>
      <c r="DZ213" s="31">
        <v>0</v>
      </c>
      <c r="EA213" s="48">
        <v>0</v>
      </c>
      <c r="EB213" s="45">
        <v>0</v>
      </c>
      <c r="EC213" s="50">
        <v>0</v>
      </c>
      <c r="ED213" s="31" t="e">
        <v>#DIV/0!</v>
      </c>
      <c r="EE213" s="47">
        <v>0</v>
      </c>
      <c r="EF213" s="31">
        <v>0</v>
      </c>
      <c r="EG213" s="28">
        <v>0</v>
      </c>
      <c r="EH213" s="31">
        <v>0</v>
      </c>
      <c r="EI213" s="48">
        <v>0</v>
      </c>
      <c r="EJ213" s="45">
        <v>0</v>
      </c>
      <c r="EK213" s="50">
        <v>0</v>
      </c>
      <c r="EL213" s="31" t="e">
        <v>#DIV/0!</v>
      </c>
      <c r="EM213" s="47">
        <v>0</v>
      </c>
      <c r="EN213" s="31">
        <v>0</v>
      </c>
      <c r="EO213" s="28">
        <v>0</v>
      </c>
      <c r="EP213" s="31">
        <v>0</v>
      </c>
      <c r="EQ213" s="48">
        <v>0</v>
      </c>
      <c r="ER213" s="45">
        <v>0</v>
      </c>
      <c r="ES213" s="50">
        <v>0</v>
      </c>
      <c r="ET213" s="31" t="e">
        <v>#DIV/0!</v>
      </c>
      <c r="EU213" s="47">
        <v>0</v>
      </c>
      <c r="EV213" s="31">
        <v>0</v>
      </c>
      <c r="EW213" s="28">
        <v>0</v>
      </c>
      <c r="EX213" s="31">
        <v>0</v>
      </c>
      <c r="EY213" s="48">
        <v>0</v>
      </c>
      <c r="EZ213" s="45">
        <v>0</v>
      </c>
      <c r="FA213" s="50">
        <v>0</v>
      </c>
      <c r="FB213" s="31" t="e">
        <v>#DIV/0!</v>
      </c>
      <c r="FC213" s="47">
        <v>0</v>
      </c>
      <c r="FD213" s="31">
        <v>0</v>
      </c>
      <c r="FE213" s="28">
        <v>0</v>
      </c>
      <c r="FF213" s="31">
        <v>0</v>
      </c>
      <c r="FG213" s="48">
        <v>0</v>
      </c>
      <c r="FH213" s="45">
        <v>0</v>
      </c>
      <c r="FI213" s="50">
        <v>0</v>
      </c>
      <c r="FJ213" s="31">
        <v>0</v>
      </c>
      <c r="FK213" s="47">
        <v>0</v>
      </c>
      <c r="FL213" s="31" t="e">
        <v>#DIV/0!</v>
      </c>
      <c r="FM213" s="28">
        <v>0</v>
      </c>
      <c r="FN213" s="31">
        <v>0</v>
      </c>
      <c r="FO213" s="48">
        <v>0</v>
      </c>
      <c r="FP213" s="45">
        <v>0</v>
      </c>
      <c r="FQ213" s="50">
        <v>0</v>
      </c>
      <c r="FR213" s="31">
        <v>0</v>
      </c>
      <c r="FS213" s="47">
        <v>0</v>
      </c>
      <c r="FT213" s="31">
        <v>0</v>
      </c>
      <c r="FU213" s="28">
        <v>0</v>
      </c>
      <c r="FV213" s="31">
        <v>0</v>
      </c>
      <c r="FW213" s="48">
        <v>0</v>
      </c>
      <c r="FX213" s="45">
        <v>0</v>
      </c>
      <c r="FY213" s="50">
        <v>0</v>
      </c>
      <c r="FZ213" s="31">
        <v>0</v>
      </c>
      <c r="GA213" s="47">
        <v>0</v>
      </c>
      <c r="GB213" s="31">
        <v>0</v>
      </c>
      <c r="GC213" s="28">
        <v>0</v>
      </c>
      <c r="GD213" s="31">
        <v>0</v>
      </c>
      <c r="GE213" s="48">
        <v>0</v>
      </c>
      <c r="GF213" s="45">
        <v>0</v>
      </c>
      <c r="GG213" s="50">
        <v>0</v>
      </c>
      <c r="GH213" s="31" t="e">
        <v>#DIV/0!</v>
      </c>
      <c r="GI213" s="47">
        <v>0</v>
      </c>
      <c r="GJ213" s="31" t="e">
        <v>#DIV/0!</v>
      </c>
      <c r="GK213" s="28">
        <v>0</v>
      </c>
      <c r="GL213" s="31" t="e">
        <v>#DIV/0!</v>
      </c>
      <c r="GM213" s="48">
        <v>0</v>
      </c>
      <c r="GN213" s="45">
        <v>0</v>
      </c>
      <c r="GO213" s="50">
        <v>0</v>
      </c>
      <c r="GP213" s="31">
        <v>0</v>
      </c>
      <c r="GQ213" s="47">
        <v>0</v>
      </c>
      <c r="GR213" s="31">
        <v>0</v>
      </c>
      <c r="GS213" s="28">
        <v>0</v>
      </c>
      <c r="GT213" s="31">
        <v>0</v>
      </c>
      <c r="GU213" s="48">
        <v>0</v>
      </c>
      <c r="GV213" s="45">
        <v>0</v>
      </c>
      <c r="GW213" s="28">
        <v>0</v>
      </c>
      <c r="GX213" s="31">
        <v>0</v>
      </c>
      <c r="GY213" s="28">
        <v>0</v>
      </c>
      <c r="GZ213" s="31">
        <v>0</v>
      </c>
      <c r="HA213" s="28">
        <v>-1.5</v>
      </c>
      <c r="HB213" s="31">
        <v>-8.0302204815353196E-6</v>
      </c>
      <c r="HC213" s="48">
        <v>1</v>
      </c>
      <c r="HD213" s="45">
        <v>1</v>
      </c>
      <c r="HE213" s="2"/>
      <c r="HF213" s="23"/>
      <c r="HG213" s="23"/>
      <c r="HH213" s="23"/>
    </row>
    <row r="214" spans="3:216" ht="15" hidden="1" customHeight="1" outlineLevel="1" x14ac:dyDescent="0.3">
      <c r="C214">
        <v>41120018</v>
      </c>
      <c r="D214" s="60" t="s">
        <v>254</v>
      </c>
      <c r="E214" s="50">
        <v>0</v>
      </c>
      <c r="F214" s="31">
        <v>0</v>
      </c>
      <c r="G214" s="47">
        <v>0</v>
      </c>
      <c r="H214" s="31">
        <v>0</v>
      </c>
      <c r="I214" s="28">
        <v>0</v>
      </c>
      <c r="J214" s="31">
        <v>0</v>
      </c>
      <c r="K214" s="48">
        <v>0</v>
      </c>
      <c r="L214" s="45">
        <v>0</v>
      </c>
      <c r="M214" s="50">
        <v>0</v>
      </c>
      <c r="N214" s="31">
        <v>0</v>
      </c>
      <c r="O214" s="47">
        <v>0</v>
      </c>
      <c r="P214" s="31">
        <v>0</v>
      </c>
      <c r="Q214" s="28">
        <v>0</v>
      </c>
      <c r="R214" s="31">
        <v>0</v>
      </c>
      <c r="S214" s="48">
        <v>0</v>
      </c>
      <c r="T214" s="45">
        <v>0</v>
      </c>
      <c r="U214" s="50">
        <v>0</v>
      </c>
      <c r="V214" s="31">
        <v>0</v>
      </c>
      <c r="W214" s="47">
        <v>0</v>
      </c>
      <c r="X214" s="31">
        <v>0</v>
      </c>
      <c r="Y214" s="28">
        <v>0</v>
      </c>
      <c r="Z214" s="31">
        <v>0</v>
      </c>
      <c r="AA214" s="48">
        <v>0</v>
      </c>
      <c r="AB214" s="45">
        <v>0</v>
      </c>
      <c r="AC214" s="50">
        <v>0</v>
      </c>
      <c r="AD214" s="31">
        <v>0</v>
      </c>
      <c r="AE214" s="47">
        <v>0</v>
      </c>
      <c r="AF214" s="31">
        <v>0</v>
      </c>
      <c r="AG214" s="28">
        <v>0</v>
      </c>
      <c r="AH214" s="31">
        <v>0</v>
      </c>
      <c r="AI214" s="48">
        <v>0</v>
      </c>
      <c r="AJ214" s="45">
        <v>0</v>
      </c>
      <c r="AK214" s="50">
        <v>0</v>
      </c>
      <c r="AL214" s="31">
        <v>0</v>
      </c>
      <c r="AM214" s="47">
        <v>0</v>
      </c>
      <c r="AN214" s="31">
        <v>0</v>
      </c>
      <c r="AO214" s="28">
        <v>0</v>
      </c>
      <c r="AP214" s="31">
        <v>0</v>
      </c>
      <c r="AQ214" s="48">
        <v>0</v>
      </c>
      <c r="AR214" s="45">
        <v>0</v>
      </c>
      <c r="AS214" s="50">
        <v>0</v>
      </c>
      <c r="AT214" s="31">
        <v>0</v>
      </c>
      <c r="AU214" s="47">
        <v>0</v>
      </c>
      <c r="AV214" s="31">
        <v>0</v>
      </c>
      <c r="AW214" s="28">
        <v>0</v>
      </c>
      <c r="AX214" s="31">
        <v>0</v>
      </c>
      <c r="AY214" s="48">
        <v>0</v>
      </c>
      <c r="AZ214" s="45">
        <v>0</v>
      </c>
      <c r="BA214" s="50">
        <v>0</v>
      </c>
      <c r="BB214" s="31">
        <v>0</v>
      </c>
      <c r="BC214" s="47">
        <v>0</v>
      </c>
      <c r="BD214" s="31">
        <v>0</v>
      </c>
      <c r="BE214" s="28">
        <v>0</v>
      </c>
      <c r="BF214" s="31">
        <v>0</v>
      </c>
      <c r="BG214" s="48">
        <v>0</v>
      </c>
      <c r="BH214" s="45">
        <v>0</v>
      </c>
      <c r="BI214" s="50">
        <v>0</v>
      </c>
      <c r="BJ214" s="31">
        <v>0</v>
      </c>
      <c r="BK214" s="47">
        <v>-1.9537500000000001</v>
      </c>
      <c r="BL214" s="31">
        <v>-2.6039824774926225E-4</v>
      </c>
      <c r="BM214" s="28">
        <v>-1.875</v>
      </c>
      <c r="BN214" s="31">
        <v>-2.5091379458470491E-4</v>
      </c>
      <c r="BO214" s="48">
        <v>-4.0307101727447225E-2</v>
      </c>
      <c r="BP214" s="45">
        <v>1</v>
      </c>
      <c r="BQ214" s="50">
        <v>0</v>
      </c>
      <c r="BR214" s="31">
        <v>0</v>
      </c>
      <c r="BS214" s="47">
        <v>0</v>
      </c>
      <c r="BT214" s="31">
        <v>0</v>
      </c>
      <c r="BU214" s="28">
        <v>0</v>
      </c>
      <c r="BV214" s="31">
        <v>0</v>
      </c>
      <c r="BW214" s="48">
        <v>0</v>
      </c>
      <c r="BX214" s="45">
        <v>0</v>
      </c>
      <c r="BY214" s="50">
        <v>0</v>
      </c>
      <c r="BZ214" s="31" t="e">
        <v>#DIV/0!</v>
      </c>
      <c r="CA214" s="47">
        <v>0</v>
      </c>
      <c r="CB214" s="31">
        <v>0</v>
      </c>
      <c r="CC214" s="28">
        <v>0</v>
      </c>
      <c r="CD214" s="31">
        <v>0</v>
      </c>
      <c r="CE214" s="48">
        <v>0</v>
      </c>
      <c r="CF214" s="45">
        <v>0</v>
      </c>
      <c r="CG214" s="50">
        <v>0</v>
      </c>
      <c r="CH214" s="31" t="e">
        <v>#DIV/0!</v>
      </c>
      <c r="CI214" s="47">
        <v>0</v>
      </c>
      <c r="CJ214" s="31">
        <v>0</v>
      </c>
      <c r="CK214" s="28">
        <v>0</v>
      </c>
      <c r="CL214" s="31">
        <v>0</v>
      </c>
      <c r="CM214" s="48">
        <v>0</v>
      </c>
      <c r="CN214" s="45">
        <v>0</v>
      </c>
      <c r="CO214" s="50">
        <v>0</v>
      </c>
      <c r="CP214" s="31" t="e">
        <v>#DIV/0!</v>
      </c>
      <c r="CQ214" s="47">
        <v>0</v>
      </c>
      <c r="CR214" s="31">
        <v>0</v>
      </c>
      <c r="CS214" s="28">
        <v>0</v>
      </c>
      <c r="CT214" s="31">
        <v>0</v>
      </c>
      <c r="CU214" s="48">
        <v>0</v>
      </c>
      <c r="CV214" s="45">
        <v>0</v>
      </c>
      <c r="CW214" s="50">
        <v>0</v>
      </c>
      <c r="CX214" s="31">
        <v>0</v>
      </c>
      <c r="CY214" s="47">
        <v>-1.9537500000000001</v>
      </c>
      <c r="CZ214" s="31">
        <v>-1.0724285064327939E-4</v>
      </c>
      <c r="DA214" s="28">
        <v>-1.875</v>
      </c>
      <c r="DB214" s="31">
        <v>-1.1946486621113703E-4</v>
      </c>
      <c r="DC214" s="48">
        <v>-4.0307101727447225E-2</v>
      </c>
      <c r="DD214" s="45">
        <v>1</v>
      </c>
      <c r="DE214" s="50">
        <v>0</v>
      </c>
      <c r="DF214" s="31">
        <v>0</v>
      </c>
      <c r="DG214" s="47">
        <v>-1.9537500000000001</v>
      </c>
      <c r="DH214" s="31">
        <v>-9.3898823312130888E-5</v>
      </c>
      <c r="DI214" s="28">
        <v>-1.875</v>
      </c>
      <c r="DJ214" s="31">
        <v>-9.8257473148983797E-5</v>
      </c>
      <c r="DK214" s="48">
        <v>-4.0307101727447225E-2</v>
      </c>
      <c r="DL214" s="45">
        <v>1</v>
      </c>
      <c r="DM214" s="50">
        <v>0</v>
      </c>
      <c r="DN214" s="31">
        <v>0</v>
      </c>
      <c r="DO214" s="47">
        <v>-1.9537500000000001</v>
      </c>
      <c r="DP214" s="31">
        <v>-1.4704250437893988E-4</v>
      </c>
      <c r="DQ214" s="28">
        <v>-1.875</v>
      </c>
      <c r="DR214" s="31">
        <v>-1.4053460111783093E-4</v>
      </c>
      <c r="DS214" s="48">
        <v>-4.0307101727447225E-2</v>
      </c>
      <c r="DT214" s="45">
        <v>1</v>
      </c>
      <c r="DU214" s="50">
        <v>0</v>
      </c>
      <c r="DV214" s="31">
        <v>0</v>
      </c>
      <c r="DW214" s="47">
        <v>-1.9537500000000001</v>
      </c>
      <c r="DX214" s="31">
        <v>-1.1167134793588848E-4</v>
      </c>
      <c r="DY214" s="28">
        <v>-1.875</v>
      </c>
      <c r="DZ214" s="31">
        <v>-1.3673795028718616E-4</v>
      </c>
      <c r="EA214" s="48">
        <v>-4.0307101727447225E-2</v>
      </c>
      <c r="EB214" s="45">
        <v>1</v>
      </c>
      <c r="EC214" s="50">
        <v>0</v>
      </c>
      <c r="ED214" s="31" t="e">
        <v>#DIV/0!</v>
      </c>
      <c r="EE214" s="47">
        <v>0</v>
      </c>
      <c r="EF214" s="31">
        <v>0</v>
      </c>
      <c r="EG214" s="28">
        <v>0</v>
      </c>
      <c r="EH214" s="31">
        <v>0</v>
      </c>
      <c r="EI214" s="48">
        <v>0</v>
      </c>
      <c r="EJ214" s="45">
        <v>0</v>
      </c>
      <c r="EK214" s="50">
        <v>0</v>
      </c>
      <c r="EL214" s="31" t="e">
        <v>#DIV/0!</v>
      </c>
      <c r="EM214" s="47">
        <v>-1.9537500000000001</v>
      </c>
      <c r="EN214" s="31">
        <v>-1.2332355918038824E-4</v>
      </c>
      <c r="EO214" s="28">
        <v>-1.875</v>
      </c>
      <c r="EP214" s="31">
        <v>-1.3438543390906441E-4</v>
      </c>
      <c r="EQ214" s="48">
        <v>-4.0307101727447225E-2</v>
      </c>
      <c r="ER214" s="45">
        <v>1</v>
      </c>
      <c r="ES214" s="50">
        <v>0</v>
      </c>
      <c r="ET214" s="31" t="e">
        <v>#DIV/0!</v>
      </c>
      <c r="EU214" s="47">
        <v>0</v>
      </c>
      <c r="EV214" s="31">
        <v>0</v>
      </c>
      <c r="EW214" s="28">
        <v>0</v>
      </c>
      <c r="EX214" s="31">
        <v>0</v>
      </c>
      <c r="EY214" s="48">
        <v>0</v>
      </c>
      <c r="EZ214" s="45">
        <v>0</v>
      </c>
      <c r="FA214" s="50">
        <v>0</v>
      </c>
      <c r="FB214" s="31" t="e">
        <v>#DIV/0!</v>
      </c>
      <c r="FC214" s="47">
        <v>0</v>
      </c>
      <c r="FD214" s="31">
        <v>0</v>
      </c>
      <c r="FE214" s="28">
        <v>0</v>
      </c>
      <c r="FF214" s="31">
        <v>0</v>
      </c>
      <c r="FG214" s="48">
        <v>0</v>
      </c>
      <c r="FH214" s="45">
        <v>0</v>
      </c>
      <c r="FI214" s="50">
        <v>0</v>
      </c>
      <c r="FJ214" s="31">
        <v>0</v>
      </c>
      <c r="FK214" s="47">
        <v>0</v>
      </c>
      <c r="FL214" s="31" t="e">
        <v>#DIV/0!</v>
      </c>
      <c r="FM214" s="28">
        <v>0</v>
      </c>
      <c r="FN214" s="31">
        <v>0</v>
      </c>
      <c r="FO214" s="48">
        <v>0</v>
      </c>
      <c r="FP214" s="45">
        <v>0</v>
      </c>
      <c r="FQ214" s="50">
        <v>0</v>
      </c>
      <c r="FR214" s="31">
        <v>0</v>
      </c>
      <c r="FS214" s="47">
        <v>0</v>
      </c>
      <c r="FT214" s="31">
        <v>0</v>
      </c>
      <c r="FU214" s="28">
        <v>0</v>
      </c>
      <c r="FV214" s="31">
        <v>0</v>
      </c>
      <c r="FW214" s="48">
        <v>0</v>
      </c>
      <c r="FX214" s="45">
        <v>0</v>
      </c>
      <c r="FY214" s="50">
        <v>0</v>
      </c>
      <c r="FZ214" s="31">
        <v>0</v>
      </c>
      <c r="GA214" s="47">
        <v>0</v>
      </c>
      <c r="GB214" s="31">
        <v>0</v>
      </c>
      <c r="GC214" s="28">
        <v>0</v>
      </c>
      <c r="GD214" s="31">
        <v>0</v>
      </c>
      <c r="GE214" s="48">
        <v>0</v>
      </c>
      <c r="GF214" s="45">
        <v>0</v>
      </c>
      <c r="GG214" s="50">
        <v>0</v>
      </c>
      <c r="GH214" s="31" t="e">
        <v>#DIV/0!</v>
      </c>
      <c r="GI214" s="47">
        <v>0</v>
      </c>
      <c r="GJ214" s="31" t="e">
        <v>#DIV/0!</v>
      </c>
      <c r="GK214" s="28">
        <v>0</v>
      </c>
      <c r="GL214" s="31" t="e">
        <v>#DIV/0!</v>
      </c>
      <c r="GM214" s="48">
        <v>0</v>
      </c>
      <c r="GN214" s="45">
        <v>0</v>
      </c>
      <c r="GO214" s="50">
        <v>0</v>
      </c>
      <c r="GP214" s="31">
        <v>0</v>
      </c>
      <c r="GQ214" s="47">
        <v>0</v>
      </c>
      <c r="GR214" s="31">
        <v>0</v>
      </c>
      <c r="GS214" s="28">
        <v>0</v>
      </c>
      <c r="GT214" s="31">
        <v>0</v>
      </c>
      <c r="GU214" s="48">
        <v>0</v>
      </c>
      <c r="GV214" s="45">
        <v>0</v>
      </c>
      <c r="GW214" s="28">
        <v>0</v>
      </c>
      <c r="GX214" s="31">
        <v>0</v>
      </c>
      <c r="GY214" s="28">
        <v>-11.7225</v>
      </c>
      <c r="GZ214" s="31">
        <v>-5.854918977831362E-5</v>
      </c>
      <c r="HA214" s="28">
        <v>-11.25</v>
      </c>
      <c r="HB214" s="31">
        <v>-6.0226653611514896E-5</v>
      </c>
      <c r="HC214" s="48">
        <v>-4.0307101727447225E-2</v>
      </c>
      <c r="HD214" s="45">
        <v>1</v>
      </c>
      <c r="HE214" s="2"/>
      <c r="HF214" s="23"/>
      <c r="HG214" s="23"/>
      <c r="HH214" s="23"/>
    </row>
    <row r="215" spans="3:216" ht="15" hidden="1" customHeight="1" outlineLevel="1" x14ac:dyDescent="0.3">
      <c r="C215">
        <v>41140001</v>
      </c>
      <c r="D215" s="60" t="s">
        <v>255</v>
      </c>
      <c r="E215" s="50">
        <v>0</v>
      </c>
      <c r="F215" s="31">
        <v>0</v>
      </c>
      <c r="G215" s="47">
        <v>0</v>
      </c>
      <c r="H215" s="31">
        <v>0</v>
      </c>
      <c r="I215" s="28">
        <v>0</v>
      </c>
      <c r="J215" s="31">
        <v>0</v>
      </c>
      <c r="K215" s="48">
        <v>0</v>
      </c>
      <c r="L215" s="45">
        <v>0</v>
      </c>
      <c r="M215" s="50">
        <v>0</v>
      </c>
      <c r="N215" s="31">
        <v>0</v>
      </c>
      <c r="O215" s="47">
        <v>0</v>
      </c>
      <c r="P215" s="31">
        <v>0</v>
      </c>
      <c r="Q215" s="28">
        <v>0</v>
      </c>
      <c r="R215" s="31">
        <v>0</v>
      </c>
      <c r="S215" s="48">
        <v>0</v>
      </c>
      <c r="T215" s="45">
        <v>0</v>
      </c>
      <c r="U215" s="50">
        <v>0</v>
      </c>
      <c r="V215" s="31">
        <v>0</v>
      </c>
      <c r="W215" s="47">
        <v>0</v>
      </c>
      <c r="X215" s="31">
        <v>0</v>
      </c>
      <c r="Y215" s="28">
        <v>0</v>
      </c>
      <c r="Z215" s="31">
        <v>0</v>
      </c>
      <c r="AA215" s="48">
        <v>0</v>
      </c>
      <c r="AB215" s="45">
        <v>0</v>
      </c>
      <c r="AC215" s="50">
        <v>0</v>
      </c>
      <c r="AD215" s="31">
        <v>0</v>
      </c>
      <c r="AE215" s="47">
        <v>0</v>
      </c>
      <c r="AF215" s="31">
        <v>0</v>
      </c>
      <c r="AG215" s="28">
        <v>0</v>
      </c>
      <c r="AH215" s="31">
        <v>0</v>
      </c>
      <c r="AI215" s="48">
        <v>0</v>
      </c>
      <c r="AJ215" s="45">
        <v>0</v>
      </c>
      <c r="AK215" s="50">
        <v>0</v>
      </c>
      <c r="AL215" s="31">
        <v>0</v>
      </c>
      <c r="AM215" s="47">
        <v>0</v>
      </c>
      <c r="AN215" s="31">
        <v>0</v>
      </c>
      <c r="AO215" s="28">
        <v>0</v>
      </c>
      <c r="AP215" s="31">
        <v>0</v>
      </c>
      <c r="AQ215" s="48">
        <v>0</v>
      </c>
      <c r="AR215" s="45">
        <v>0</v>
      </c>
      <c r="AS215" s="50">
        <v>0</v>
      </c>
      <c r="AT215" s="31">
        <v>0</v>
      </c>
      <c r="AU215" s="47">
        <v>0</v>
      </c>
      <c r="AV215" s="31">
        <v>0</v>
      </c>
      <c r="AW215" s="28">
        <v>0</v>
      </c>
      <c r="AX215" s="31">
        <v>0</v>
      </c>
      <c r="AY215" s="48">
        <v>0</v>
      </c>
      <c r="AZ215" s="45">
        <v>0</v>
      </c>
      <c r="BA215" s="50">
        <v>0</v>
      </c>
      <c r="BB215" s="31">
        <v>0</v>
      </c>
      <c r="BC215" s="47">
        <v>0</v>
      </c>
      <c r="BD215" s="31">
        <v>0</v>
      </c>
      <c r="BE215" s="28">
        <v>0</v>
      </c>
      <c r="BF215" s="31">
        <v>0</v>
      </c>
      <c r="BG215" s="48">
        <v>0</v>
      </c>
      <c r="BH215" s="45">
        <v>0</v>
      </c>
      <c r="BI215" s="50">
        <v>0</v>
      </c>
      <c r="BJ215" s="31">
        <v>0</v>
      </c>
      <c r="BK215" s="47">
        <v>0</v>
      </c>
      <c r="BL215" s="31">
        <v>0</v>
      </c>
      <c r="BM215" s="28">
        <v>0</v>
      </c>
      <c r="BN215" s="31">
        <v>0</v>
      </c>
      <c r="BO215" s="48">
        <v>0</v>
      </c>
      <c r="BP215" s="45">
        <v>0</v>
      </c>
      <c r="BQ215" s="50">
        <v>0</v>
      </c>
      <c r="BR215" s="31">
        <v>0</v>
      </c>
      <c r="BS215" s="47">
        <v>0</v>
      </c>
      <c r="BT215" s="31">
        <v>0</v>
      </c>
      <c r="BU215" s="28">
        <v>0</v>
      </c>
      <c r="BV215" s="31">
        <v>0</v>
      </c>
      <c r="BW215" s="48">
        <v>0</v>
      </c>
      <c r="BX215" s="45">
        <v>0</v>
      </c>
      <c r="BY215" s="50">
        <v>0</v>
      </c>
      <c r="BZ215" s="31" t="e">
        <v>#DIV/0!</v>
      </c>
      <c r="CA215" s="47">
        <v>0</v>
      </c>
      <c r="CB215" s="31">
        <v>0</v>
      </c>
      <c r="CC215" s="28">
        <v>0</v>
      </c>
      <c r="CD215" s="31">
        <v>0</v>
      </c>
      <c r="CE215" s="48">
        <v>0</v>
      </c>
      <c r="CF215" s="45">
        <v>0</v>
      </c>
      <c r="CG215" s="50">
        <v>0</v>
      </c>
      <c r="CH215" s="31" t="e">
        <v>#DIV/0!</v>
      </c>
      <c r="CI215" s="47">
        <v>0</v>
      </c>
      <c r="CJ215" s="31">
        <v>0</v>
      </c>
      <c r="CK215" s="28">
        <v>0</v>
      </c>
      <c r="CL215" s="31">
        <v>0</v>
      </c>
      <c r="CM215" s="48">
        <v>0</v>
      </c>
      <c r="CN215" s="45">
        <v>0</v>
      </c>
      <c r="CO215" s="50">
        <v>0</v>
      </c>
      <c r="CP215" s="31" t="e">
        <v>#DIV/0!</v>
      </c>
      <c r="CQ215" s="47">
        <v>0</v>
      </c>
      <c r="CR215" s="31">
        <v>0</v>
      </c>
      <c r="CS215" s="28">
        <v>0</v>
      </c>
      <c r="CT215" s="31">
        <v>0</v>
      </c>
      <c r="CU215" s="48">
        <v>0</v>
      </c>
      <c r="CV215" s="45">
        <v>0</v>
      </c>
      <c r="CW215" s="50">
        <v>0</v>
      </c>
      <c r="CX215" s="31">
        <v>0</v>
      </c>
      <c r="CY215" s="47">
        <v>0</v>
      </c>
      <c r="CZ215" s="31">
        <v>0</v>
      </c>
      <c r="DA215" s="28">
        <v>0</v>
      </c>
      <c r="DB215" s="31">
        <v>0</v>
      </c>
      <c r="DC215" s="48">
        <v>0</v>
      </c>
      <c r="DD215" s="45">
        <v>0</v>
      </c>
      <c r="DE215" s="50">
        <v>0</v>
      </c>
      <c r="DF215" s="31">
        <v>0</v>
      </c>
      <c r="DG215" s="47">
        <v>0</v>
      </c>
      <c r="DH215" s="31">
        <v>0</v>
      </c>
      <c r="DI215" s="28">
        <v>0</v>
      </c>
      <c r="DJ215" s="31">
        <v>0</v>
      </c>
      <c r="DK215" s="48">
        <v>0</v>
      </c>
      <c r="DL215" s="45">
        <v>0</v>
      </c>
      <c r="DM215" s="50">
        <v>0</v>
      </c>
      <c r="DN215" s="31">
        <v>0</v>
      </c>
      <c r="DO215" s="47">
        <v>0</v>
      </c>
      <c r="DP215" s="31">
        <v>0</v>
      </c>
      <c r="DQ215" s="28">
        <v>0</v>
      </c>
      <c r="DR215" s="31">
        <v>0</v>
      </c>
      <c r="DS215" s="48">
        <v>0</v>
      </c>
      <c r="DT215" s="45">
        <v>0</v>
      </c>
      <c r="DU215" s="50">
        <v>0</v>
      </c>
      <c r="DV215" s="31">
        <v>0</v>
      </c>
      <c r="DW215" s="47">
        <v>0</v>
      </c>
      <c r="DX215" s="31">
        <v>0</v>
      </c>
      <c r="DY215" s="28">
        <v>0</v>
      </c>
      <c r="DZ215" s="31">
        <v>0</v>
      </c>
      <c r="EA215" s="48">
        <v>0</v>
      </c>
      <c r="EB215" s="45">
        <v>0</v>
      </c>
      <c r="EC215" s="50">
        <v>0</v>
      </c>
      <c r="ED215" s="31" t="e">
        <v>#DIV/0!</v>
      </c>
      <c r="EE215" s="47">
        <v>0</v>
      </c>
      <c r="EF215" s="31">
        <v>0</v>
      </c>
      <c r="EG215" s="28">
        <v>0</v>
      </c>
      <c r="EH215" s="31">
        <v>0</v>
      </c>
      <c r="EI215" s="48">
        <v>0</v>
      </c>
      <c r="EJ215" s="45">
        <v>0</v>
      </c>
      <c r="EK215" s="50">
        <v>0</v>
      </c>
      <c r="EL215" s="31" t="e">
        <v>#DIV/0!</v>
      </c>
      <c r="EM215" s="47">
        <v>0</v>
      </c>
      <c r="EN215" s="31">
        <v>0</v>
      </c>
      <c r="EO215" s="28">
        <v>0</v>
      </c>
      <c r="EP215" s="31">
        <v>0</v>
      </c>
      <c r="EQ215" s="48">
        <v>0</v>
      </c>
      <c r="ER215" s="45">
        <v>0</v>
      </c>
      <c r="ES215" s="50">
        <v>0</v>
      </c>
      <c r="ET215" s="31" t="e">
        <v>#DIV/0!</v>
      </c>
      <c r="EU215" s="47">
        <v>0</v>
      </c>
      <c r="EV215" s="31">
        <v>0</v>
      </c>
      <c r="EW215" s="28">
        <v>0</v>
      </c>
      <c r="EX215" s="31">
        <v>0</v>
      </c>
      <c r="EY215" s="48">
        <v>0</v>
      </c>
      <c r="EZ215" s="45">
        <v>0</v>
      </c>
      <c r="FA215" s="50">
        <v>0</v>
      </c>
      <c r="FB215" s="31" t="e">
        <v>#DIV/0!</v>
      </c>
      <c r="FC215" s="47">
        <v>0</v>
      </c>
      <c r="FD215" s="31">
        <v>0</v>
      </c>
      <c r="FE215" s="28">
        <v>0</v>
      </c>
      <c r="FF215" s="31">
        <v>0</v>
      </c>
      <c r="FG215" s="48">
        <v>0</v>
      </c>
      <c r="FH215" s="45">
        <v>0</v>
      </c>
      <c r="FI215" s="50">
        <v>0</v>
      </c>
      <c r="FJ215" s="31">
        <v>0</v>
      </c>
      <c r="FK215" s="47">
        <v>0</v>
      </c>
      <c r="FL215" s="31" t="e">
        <v>#DIV/0!</v>
      </c>
      <c r="FM215" s="28">
        <v>0</v>
      </c>
      <c r="FN215" s="31">
        <v>0</v>
      </c>
      <c r="FO215" s="48">
        <v>0</v>
      </c>
      <c r="FP215" s="45">
        <v>0</v>
      </c>
      <c r="FQ215" s="50">
        <v>-84.265000000000001</v>
      </c>
      <c r="FR215" s="31">
        <v>2.4708969885347329</v>
      </c>
      <c r="FS215" s="47">
        <v>-89.071385579999998</v>
      </c>
      <c r="FT215" s="31">
        <v>-4094.7136896327024</v>
      </c>
      <c r="FU215" s="28">
        <v>-1.2</v>
      </c>
      <c r="FV215" s="31">
        <v>4.0427180541050427E-2</v>
      </c>
      <c r="FW215" s="48">
        <v>-0.98652765989676661</v>
      </c>
      <c r="FX215" s="45">
        <v>-0.98575921200973116</v>
      </c>
      <c r="FY215" s="50">
        <v>0</v>
      </c>
      <c r="FZ215" s="31">
        <v>0</v>
      </c>
      <c r="GA215" s="47">
        <v>0</v>
      </c>
      <c r="GB215" s="31">
        <v>0</v>
      </c>
      <c r="GC215" s="28">
        <v>0</v>
      </c>
      <c r="GD215" s="31">
        <v>0</v>
      </c>
      <c r="GE215" s="48">
        <v>0</v>
      </c>
      <c r="GF215" s="45">
        <v>0</v>
      </c>
      <c r="GG215" s="50">
        <v>0</v>
      </c>
      <c r="GH215" s="31" t="e">
        <v>#DIV/0!</v>
      </c>
      <c r="GI215" s="47">
        <v>0</v>
      </c>
      <c r="GJ215" s="31" t="e">
        <v>#DIV/0!</v>
      </c>
      <c r="GK215" s="28">
        <v>0</v>
      </c>
      <c r="GL215" s="31" t="e">
        <v>#DIV/0!</v>
      </c>
      <c r="GM215" s="48">
        <v>0</v>
      </c>
      <c r="GN215" s="45">
        <v>0</v>
      </c>
      <c r="GO215" s="50">
        <v>0</v>
      </c>
      <c r="GP215" s="31">
        <v>0</v>
      </c>
      <c r="GQ215" s="47">
        <v>0</v>
      </c>
      <c r="GR215" s="31">
        <v>0</v>
      </c>
      <c r="GS215" s="28">
        <v>-87.858199999999997</v>
      </c>
      <c r="GT215" s="31">
        <v>-2.8828673693227318E-2</v>
      </c>
      <c r="GU215" s="48">
        <v>1</v>
      </c>
      <c r="GV215" s="45">
        <v>1</v>
      </c>
      <c r="GW215" s="28">
        <v>0</v>
      </c>
      <c r="GX215" s="31">
        <v>0</v>
      </c>
      <c r="GY215" s="28">
        <v>0</v>
      </c>
      <c r="GZ215" s="31">
        <v>0</v>
      </c>
      <c r="HA215" s="28">
        <v>-87.858199999999997</v>
      </c>
      <c r="HB215" s="31">
        <v>-4.703471447405509E-4</v>
      </c>
      <c r="HC215" s="48">
        <v>1</v>
      </c>
      <c r="HD215" s="45">
        <v>1</v>
      </c>
      <c r="HE215" s="2"/>
      <c r="HF215" s="23"/>
      <c r="HG215" s="23"/>
      <c r="HH215" s="23"/>
    </row>
    <row r="216" spans="3:216" collapsed="1" x14ac:dyDescent="0.3">
      <c r="D216" s="69" t="s">
        <v>256</v>
      </c>
      <c r="E216" s="70">
        <v>-66.657529411764685</v>
      </c>
      <c r="F216" s="35">
        <v>-1.4920704108687611E-2</v>
      </c>
      <c r="G216" s="34">
        <v>-66.793859060671565</v>
      </c>
      <c r="H216" s="35">
        <v>-1.4940788957955923E-2</v>
      </c>
      <c r="I216" s="34">
        <v>-62.220529411764701</v>
      </c>
      <c r="J216" s="35">
        <v>-1.4804883764511723E-2</v>
      </c>
      <c r="K216" s="35">
        <v>-6.8469313095874895E-2</v>
      </c>
      <c r="L216" s="36">
        <v>-6.6564123200414937E-2</v>
      </c>
      <c r="M216" s="70">
        <v>-68.381529411764703</v>
      </c>
      <c r="N216" s="35">
        <v>-1.4080480441226164E-2</v>
      </c>
      <c r="O216" s="34">
        <v>-70.003110413634261</v>
      </c>
      <c r="P216" s="35">
        <v>-1.4352382835840486E-2</v>
      </c>
      <c r="Q216" s="34">
        <v>-62.412529411764702</v>
      </c>
      <c r="R216" s="35">
        <v>-1.4120494546095675E-2</v>
      </c>
      <c r="S216" s="35">
        <v>-0.10843205333332118</v>
      </c>
      <c r="T216" s="36">
        <v>-8.7289653380771881E-2</v>
      </c>
      <c r="U216" s="70">
        <v>15.726231412125102</v>
      </c>
      <c r="V216" s="35">
        <v>3.3537130879734501E-3</v>
      </c>
      <c r="W216" s="34">
        <v>-30.867789378073759</v>
      </c>
      <c r="X216" s="35">
        <v>-7.0701147215959919E-3</v>
      </c>
      <c r="Y216" s="34">
        <v>-25.123539999999991</v>
      </c>
      <c r="Z216" s="35">
        <v>-5.7866847613282785E-3</v>
      </c>
      <c r="AA216" s="35">
        <v>-0.18609202323228458</v>
      </c>
      <c r="AB216" s="36">
        <v>-2.5975562956951945</v>
      </c>
      <c r="AC216" s="70">
        <v>-261.84399999999999</v>
      </c>
      <c r="AD216" s="35">
        <v>-1.5893443205055913E-2</v>
      </c>
      <c r="AE216" s="34">
        <v>-261.92532780155619</v>
      </c>
      <c r="AF216" s="35">
        <v>-1.6308122406536271E-2</v>
      </c>
      <c r="AG216" s="34">
        <v>-244.49400000000003</v>
      </c>
      <c r="AH216" s="35">
        <v>-1.621666688444184E-2</v>
      </c>
      <c r="AI216" s="35">
        <v>-6.6550753025162779E-2</v>
      </c>
      <c r="AJ216" s="36">
        <v>-6.6260827057331717E-2</v>
      </c>
      <c r="AK216" s="70">
        <v>-205.28699999999998</v>
      </c>
      <c r="AL216" s="35">
        <v>-1.625953991696575E-2</v>
      </c>
      <c r="AM216" s="34">
        <v>-204.9908062176805</v>
      </c>
      <c r="AN216" s="35">
        <v>-1.6271142353611129E-2</v>
      </c>
      <c r="AO216" s="34">
        <v>-218.86399999999998</v>
      </c>
      <c r="AP216" s="35">
        <v>-1.6239811162777718E-2</v>
      </c>
      <c r="AQ216" s="35">
        <v>6.7677151177148342E-2</v>
      </c>
      <c r="AR216" s="36">
        <v>6.613667694496006E-2</v>
      </c>
      <c r="AS216" s="70">
        <v>-142.27952941176471</v>
      </c>
      <c r="AT216" s="35">
        <v>-1.5644052580789543E-2</v>
      </c>
      <c r="AU216" s="34">
        <v>-139.1950109723812</v>
      </c>
      <c r="AV216" s="35">
        <v>-1.5423828370869039E-2</v>
      </c>
      <c r="AW216" s="34">
        <v>-121.19052941176469</v>
      </c>
      <c r="AX216" s="35">
        <v>-1.5229421698163544E-2</v>
      </c>
      <c r="AY216" s="35">
        <v>-0.12934717584230748</v>
      </c>
      <c r="AZ216" s="36">
        <v>-0.14822230637948841</v>
      </c>
      <c r="BA216" s="70">
        <v>-184.97399999999999</v>
      </c>
      <c r="BB216" s="35">
        <v>-2.1393017679130405E-2</v>
      </c>
      <c r="BC216" s="34">
        <v>-198.19774256108272</v>
      </c>
      <c r="BD216" s="35">
        <v>-2.3612791607411934E-2</v>
      </c>
      <c r="BE216" s="34">
        <v>-184.084</v>
      </c>
      <c r="BF216" s="35">
        <v>-2.4296969887353102E-2</v>
      </c>
      <c r="BG216" s="35">
        <v>-7.1210410263542689E-2</v>
      </c>
      <c r="BH216" s="36">
        <v>-4.8114870197972781E-3</v>
      </c>
      <c r="BI216" s="70">
        <v>-136.16400000000002</v>
      </c>
      <c r="BJ216" s="35">
        <v>-1.6150711507138794E-2</v>
      </c>
      <c r="BK216" s="34">
        <v>-121.14119697130123</v>
      </c>
      <c r="BL216" s="35">
        <v>-1.614585050368526E-2</v>
      </c>
      <c r="BM216" s="34">
        <v>-120.56</v>
      </c>
      <c r="BN216" s="35">
        <v>-1.6133422440070416E-2</v>
      </c>
      <c r="BO216" s="35">
        <v>-4.7976822570022781E-3</v>
      </c>
      <c r="BP216" s="36">
        <v>-0.11459710349284691</v>
      </c>
      <c r="BQ216" s="70">
        <v>-125.16752941176469</v>
      </c>
      <c r="BR216" s="35">
        <v>-1.5420525857057847E-2</v>
      </c>
      <c r="BS216" s="34">
        <v>-111.26549996479062</v>
      </c>
      <c r="BT216" s="35">
        <v>-1.5081019093646087E-2</v>
      </c>
      <c r="BU216" s="34">
        <v>-109.9325294117647</v>
      </c>
      <c r="BV216" s="35">
        <v>-1.4995771245034335E-2</v>
      </c>
      <c r="BW216" s="35">
        <v>-1.1980088647853382E-2</v>
      </c>
      <c r="BX216" s="36">
        <v>-0.1217168707539259</v>
      </c>
      <c r="BY216" s="70">
        <v>0</v>
      </c>
      <c r="BZ216" s="35" t="e">
        <v>#DIV/0!</v>
      </c>
      <c r="CA216" s="34">
        <v>-58.391740002232417</v>
      </c>
      <c r="CB216" s="35">
        <v>-1.6377135705359626E-2</v>
      </c>
      <c r="CC216" s="34">
        <v>-46.546999999999997</v>
      </c>
      <c r="CD216" s="35">
        <v>-1.1382337679359788E-2</v>
      </c>
      <c r="CE216" s="35">
        <v>-0.20284958115273799</v>
      </c>
      <c r="CF216" s="36">
        <v>1</v>
      </c>
      <c r="CG216" s="70">
        <v>0</v>
      </c>
      <c r="CH216" s="35" t="e">
        <v>#DIV/0!</v>
      </c>
      <c r="CI216" s="34">
        <v>-32.50677367575598</v>
      </c>
      <c r="CJ216" s="35">
        <v>-8.9054934559842352E-3</v>
      </c>
      <c r="CK216" s="34">
        <v>-17.889666666666656</v>
      </c>
      <c r="CL216" s="35">
        <v>-5.5735580577320016E-3</v>
      </c>
      <c r="CM216" s="35">
        <v>-0.44966341953495592</v>
      </c>
      <c r="CN216" s="36">
        <v>1</v>
      </c>
      <c r="CO216" s="70">
        <v>0</v>
      </c>
      <c r="CP216" s="35" t="e">
        <v>#DIV/0!</v>
      </c>
      <c r="CQ216" s="34">
        <v>-48.742676762701571</v>
      </c>
      <c r="CR216" s="35">
        <v>-9.4344988144949814E-3</v>
      </c>
      <c r="CS216" s="34">
        <v>-59.335333333333345</v>
      </c>
      <c r="CT216" s="35">
        <v>-1.0703727736169944E-2</v>
      </c>
      <c r="CU216" s="35">
        <v>0.21731790853836297</v>
      </c>
      <c r="CV216" s="36">
        <v>1</v>
      </c>
      <c r="CW216" s="70">
        <v>-136.86285242827358</v>
      </c>
      <c r="CX216" s="35">
        <v>-7.0973317849590415E-3</v>
      </c>
      <c r="CY216" s="34">
        <v>-153.37417974284176</v>
      </c>
      <c r="CZ216" s="35">
        <v>-8.4188275115532011E-3</v>
      </c>
      <c r="DA216" s="34">
        <v>-114.42962999999997</v>
      </c>
      <c r="DB216" s="35">
        <v>-7.2908375672212852E-3</v>
      </c>
      <c r="DC216" s="35">
        <v>-0.25391855270645314</v>
      </c>
      <c r="DD216" s="36">
        <v>-0.16391023590590659</v>
      </c>
      <c r="DE216" s="70">
        <v>-14.926429179791327</v>
      </c>
      <c r="DF216" s="35">
        <v>-6.9481205375302357E-4</v>
      </c>
      <c r="DG216" s="34">
        <v>-123.92685689999999</v>
      </c>
      <c r="DH216" s="35">
        <v>-5.9560261239569165E-3</v>
      </c>
      <c r="DI216" s="34">
        <v>-13.701099999999997</v>
      </c>
      <c r="DJ216" s="35">
        <v>-7.1799224819282218E-4</v>
      </c>
      <c r="DK216" s="35">
        <v>-0.8894420439384193</v>
      </c>
      <c r="DL216" s="36">
        <v>-8.2091246676082807E-2</v>
      </c>
      <c r="DM216" s="70">
        <v>-36.760823930626913</v>
      </c>
      <c r="DN216" s="35">
        <v>-2.4097293678021956E-3</v>
      </c>
      <c r="DO216" s="34">
        <v>-70.214493710811297</v>
      </c>
      <c r="DP216" s="35">
        <v>-5.2844606520470972E-3</v>
      </c>
      <c r="DQ216" s="34">
        <v>75.027100000000019</v>
      </c>
      <c r="DR216" s="35">
        <v>5.6234152381480617E-3</v>
      </c>
      <c r="DS216" s="35">
        <v>-2.0685414938546756</v>
      </c>
      <c r="DT216" s="36">
        <v>-3.0409526223238958</v>
      </c>
      <c r="DU216" s="70">
        <v>-107.74352876116588</v>
      </c>
      <c r="DV216" s="35">
        <v>-6.372453682855714E-3</v>
      </c>
      <c r="DW216" s="34">
        <v>-176.72119688981999</v>
      </c>
      <c r="DX216" s="35">
        <v>-1.0100931165978115E-2</v>
      </c>
      <c r="DY216" s="34">
        <v>-144.61860000000001</v>
      </c>
      <c r="DZ216" s="35">
        <v>-1.0546587166614645E-2</v>
      </c>
      <c r="EA216" s="35">
        <v>-0.18165674211585903</v>
      </c>
      <c r="EB216" s="36">
        <v>0.34224859407171238</v>
      </c>
      <c r="EC216" s="70">
        <v>0</v>
      </c>
      <c r="ED216" s="35" t="e">
        <v>#DIV/0!</v>
      </c>
      <c r="EE216" s="34">
        <v>0</v>
      </c>
      <c r="EF216" s="35">
        <v>0</v>
      </c>
      <c r="EG216" s="34">
        <v>168.7</v>
      </c>
      <c r="EH216" s="35">
        <v>1.53173269838912E-2</v>
      </c>
      <c r="EI216" s="35">
        <v>1</v>
      </c>
      <c r="EJ216" s="36">
        <v>1</v>
      </c>
      <c r="EK216" s="70">
        <v>0</v>
      </c>
      <c r="EL216" s="35" t="e">
        <v>#DIV/0!</v>
      </c>
      <c r="EM216" s="34">
        <v>-144.07653158235252</v>
      </c>
      <c r="EN216" s="35">
        <v>-9.0943215196935771E-3</v>
      </c>
      <c r="EO216" s="34">
        <v>-119.55733333333332</v>
      </c>
      <c r="EP216" s="35">
        <v>-8.5689408624056787E-3</v>
      </c>
      <c r="EQ216" s="35">
        <v>-0.17018176367609394</v>
      </c>
      <c r="ER216" s="36">
        <v>1</v>
      </c>
      <c r="ES216" s="70">
        <v>0</v>
      </c>
      <c r="ET216" s="35" t="e">
        <v>#DIV/0!</v>
      </c>
      <c r="EU216" s="34">
        <v>-45.805160757288903</v>
      </c>
      <c r="EV216" s="35">
        <v>-7.3230496995076357E-3</v>
      </c>
      <c r="EW216" s="34">
        <v>-34.841000000000008</v>
      </c>
      <c r="EX216" s="35">
        <v>-6.5059472435854597E-3</v>
      </c>
      <c r="EY216" s="35">
        <v>-0.23936518453423794</v>
      </c>
      <c r="EZ216" s="36">
        <v>1</v>
      </c>
      <c r="FA216" s="70">
        <v>0</v>
      </c>
      <c r="FB216" s="35" t="e">
        <v>#DIV/0!</v>
      </c>
      <c r="FC216" s="34">
        <v>-117.55664249999998</v>
      </c>
      <c r="FD216" s="35">
        <v>-1.7116092830170068E-2</v>
      </c>
      <c r="FE216" s="34">
        <v>-112.75699999999999</v>
      </c>
      <c r="FF216" s="35">
        <v>-1.9947197605989554E-2</v>
      </c>
      <c r="FG216" s="35">
        <v>-4.0828339410935333E-2</v>
      </c>
      <c r="FH216" s="36">
        <v>1</v>
      </c>
      <c r="FI216" s="70">
        <v>0</v>
      </c>
      <c r="FJ216" s="35">
        <v>0</v>
      </c>
      <c r="FK216" s="34">
        <v>0</v>
      </c>
      <c r="FL216" s="35" t="e">
        <v>#DIV/0!</v>
      </c>
      <c r="FM216" s="34">
        <v>0</v>
      </c>
      <c r="FN216" s="35">
        <v>0</v>
      </c>
      <c r="FO216" s="35">
        <v>0</v>
      </c>
      <c r="FP216" s="36">
        <v>0</v>
      </c>
      <c r="FQ216" s="70">
        <v>-598.30437105014801</v>
      </c>
      <c r="FR216" s="35">
        <v>17.544039264878396</v>
      </c>
      <c r="FS216" s="34">
        <v>280.96529000000004</v>
      </c>
      <c r="FT216" s="35">
        <v>12916.29642654788</v>
      </c>
      <c r="FU216" s="34">
        <v>2.0032800000000179</v>
      </c>
      <c r="FV216" s="35">
        <v>-6.7489135195230185E-2</v>
      </c>
      <c r="FW216" s="35">
        <v>-0.99287000896089328</v>
      </c>
      <c r="FX216" s="36">
        <v>-1.0033482623509566</v>
      </c>
      <c r="FY216" s="70">
        <v>0</v>
      </c>
      <c r="FZ216" s="35">
        <v>0</v>
      </c>
      <c r="GA216" s="34">
        <v>-150</v>
      </c>
      <c r="GB216" s="35">
        <v>-0.47225501770956319</v>
      </c>
      <c r="GC216" s="34">
        <v>-100</v>
      </c>
      <c r="GD216" s="35">
        <v>-8.4664879052410352E-2</v>
      </c>
      <c r="GE216" s="35">
        <v>-0.33333333333333337</v>
      </c>
      <c r="GF216" s="36">
        <v>1</v>
      </c>
      <c r="GG216" s="70">
        <v>1.9841180965975909</v>
      </c>
      <c r="GH216" s="35" t="e">
        <v>#DIV/0!</v>
      </c>
      <c r="GI216" s="34">
        <v>1.9834899999999998</v>
      </c>
      <c r="GJ216" s="35" t="e">
        <v>#DIV/0!</v>
      </c>
      <c r="GK216" s="34">
        <v>-19.459000000000003</v>
      </c>
      <c r="GL216" s="35" t="e">
        <v>#DIV/0!</v>
      </c>
      <c r="GM216" s="35">
        <v>-10.810485558283634</v>
      </c>
      <c r="GN216" s="36">
        <v>-10.807379930342211</v>
      </c>
      <c r="GO216" s="70">
        <v>553.6034358412827</v>
      </c>
      <c r="GP216" s="35">
        <v>0.22131691499705955</v>
      </c>
      <c r="GQ216" s="34">
        <v>-56.531124374999997</v>
      </c>
      <c r="GR216" s="35">
        <v>-1.4777200996084382E-2</v>
      </c>
      <c r="GS216" s="34">
        <v>9.25</v>
      </c>
      <c r="GT216" s="35">
        <v>3.0351774980861513E-3</v>
      </c>
      <c r="GU216" s="35">
        <v>-1.1636266764948808</v>
      </c>
      <c r="GV216" s="36">
        <v>-0.9832912886713876</v>
      </c>
      <c r="GW216" s="34">
        <v>-917.71908469350842</v>
      </c>
      <c r="GX216" s="35">
        <v>-5.9811292701717894E-3</v>
      </c>
      <c r="GY216" s="34">
        <v>-2232.2277202399755</v>
      </c>
      <c r="GZ216" s="35">
        <v>-1.1149082910705283E-2</v>
      </c>
      <c r="HA216" s="34">
        <v>-1559.5812209803926</v>
      </c>
      <c r="HB216" s="35">
        <v>-8.3491873755564064E-3</v>
      </c>
      <c r="HC216" s="35">
        <v>-0.3013341753444716</v>
      </c>
      <c r="HD216" s="36">
        <v>0.69941025199584628</v>
      </c>
      <c r="HE216" s="2"/>
      <c r="HF216" s="23"/>
      <c r="HG216" s="23"/>
      <c r="HH216" s="23"/>
    </row>
    <row r="217" spans="3:216" ht="15" hidden="1" customHeight="1" outlineLevel="1" x14ac:dyDescent="0.3">
      <c r="C217">
        <v>31160001</v>
      </c>
      <c r="D217" s="60" t="s">
        <v>257</v>
      </c>
      <c r="E217" s="50">
        <v>0</v>
      </c>
      <c r="F217" s="31">
        <v>0</v>
      </c>
      <c r="G217" s="47">
        <v>0</v>
      </c>
      <c r="H217" s="31">
        <v>0</v>
      </c>
      <c r="I217" s="28">
        <v>0</v>
      </c>
      <c r="J217" s="31">
        <v>0</v>
      </c>
      <c r="K217" s="48">
        <v>0</v>
      </c>
      <c r="L217" s="45">
        <v>0</v>
      </c>
      <c r="M217" s="50">
        <v>0</v>
      </c>
      <c r="N217" s="31">
        <v>0</v>
      </c>
      <c r="O217" s="47">
        <v>0</v>
      </c>
      <c r="P217" s="31">
        <v>0</v>
      </c>
      <c r="Q217" s="28">
        <v>0</v>
      </c>
      <c r="R217" s="31">
        <v>0</v>
      </c>
      <c r="S217" s="48">
        <v>0</v>
      </c>
      <c r="T217" s="45">
        <v>0</v>
      </c>
      <c r="U217" s="50">
        <v>2.117</v>
      </c>
      <c r="V217" s="31">
        <v>4.5146293610850464E-4</v>
      </c>
      <c r="W217" s="47">
        <v>0</v>
      </c>
      <c r="X217" s="31">
        <v>0</v>
      </c>
      <c r="Y217" s="28">
        <v>0</v>
      </c>
      <c r="Z217" s="31">
        <v>0</v>
      </c>
      <c r="AA217" s="48">
        <v>0</v>
      </c>
      <c r="AB217" s="45">
        <v>-1</v>
      </c>
      <c r="AC217" s="50">
        <v>0</v>
      </c>
      <c r="AD217" s="31">
        <v>0</v>
      </c>
      <c r="AE217" s="47">
        <v>0</v>
      </c>
      <c r="AF217" s="31">
        <v>0</v>
      </c>
      <c r="AG217" s="28">
        <v>0</v>
      </c>
      <c r="AH217" s="31">
        <v>0</v>
      </c>
      <c r="AI217" s="48">
        <v>0</v>
      </c>
      <c r="AJ217" s="45">
        <v>0</v>
      </c>
      <c r="AK217" s="50">
        <v>0</v>
      </c>
      <c r="AL217" s="31">
        <v>0</v>
      </c>
      <c r="AM217" s="47">
        <v>0</v>
      </c>
      <c r="AN217" s="31">
        <v>0</v>
      </c>
      <c r="AO217" s="28">
        <v>0</v>
      </c>
      <c r="AP217" s="31">
        <v>0</v>
      </c>
      <c r="AQ217" s="48">
        <v>0</v>
      </c>
      <c r="AR217" s="45">
        <v>0</v>
      </c>
      <c r="AS217" s="50">
        <v>0</v>
      </c>
      <c r="AT217" s="31">
        <v>0</v>
      </c>
      <c r="AU217" s="47">
        <v>0</v>
      </c>
      <c r="AV217" s="31">
        <v>0</v>
      </c>
      <c r="AW217" s="28">
        <v>0</v>
      </c>
      <c r="AX217" s="31">
        <v>0</v>
      </c>
      <c r="AY217" s="48">
        <v>0</v>
      </c>
      <c r="AZ217" s="45">
        <v>0</v>
      </c>
      <c r="BA217" s="50">
        <v>1.0620000000000001</v>
      </c>
      <c r="BB217" s="31">
        <v>1.228247471279017E-4</v>
      </c>
      <c r="BC217" s="47">
        <v>0</v>
      </c>
      <c r="BD217" s="31">
        <v>0</v>
      </c>
      <c r="BE217" s="28">
        <v>0</v>
      </c>
      <c r="BF217" s="31">
        <v>0</v>
      </c>
      <c r="BG217" s="48">
        <v>0</v>
      </c>
      <c r="BH217" s="45">
        <v>-1</v>
      </c>
      <c r="BI217" s="50">
        <v>0</v>
      </c>
      <c r="BJ217" s="31">
        <v>0</v>
      </c>
      <c r="BK217" s="47">
        <v>0</v>
      </c>
      <c r="BL217" s="31">
        <v>0</v>
      </c>
      <c r="BM217" s="28">
        <v>0</v>
      </c>
      <c r="BN217" s="31">
        <v>0</v>
      </c>
      <c r="BO217" s="48">
        <v>0</v>
      </c>
      <c r="BP217" s="45">
        <v>0</v>
      </c>
      <c r="BQ217" s="50">
        <v>0</v>
      </c>
      <c r="BR217" s="31">
        <v>0</v>
      </c>
      <c r="BS217" s="47">
        <v>0</v>
      </c>
      <c r="BT217" s="31">
        <v>0</v>
      </c>
      <c r="BU217" s="28">
        <v>0</v>
      </c>
      <c r="BV217" s="31">
        <v>0</v>
      </c>
      <c r="BW217" s="48">
        <v>0</v>
      </c>
      <c r="BX217" s="45">
        <v>0</v>
      </c>
      <c r="BY217" s="50">
        <v>0</v>
      </c>
      <c r="BZ217" s="31" t="e">
        <v>#DIV/0!</v>
      </c>
      <c r="CA217" s="47">
        <v>0</v>
      </c>
      <c r="CB217" s="31">
        <v>0</v>
      </c>
      <c r="CC217" s="28">
        <v>0</v>
      </c>
      <c r="CD217" s="31">
        <v>0</v>
      </c>
      <c r="CE217" s="48">
        <v>0</v>
      </c>
      <c r="CF217" s="45">
        <v>0</v>
      </c>
      <c r="CG217" s="50">
        <v>0</v>
      </c>
      <c r="CH217" s="31" t="e">
        <v>#DIV/0!</v>
      </c>
      <c r="CI217" s="47">
        <v>0</v>
      </c>
      <c r="CJ217" s="31">
        <v>0</v>
      </c>
      <c r="CK217" s="28">
        <v>0</v>
      </c>
      <c r="CL217" s="31">
        <v>0</v>
      </c>
      <c r="CM217" s="48">
        <v>0</v>
      </c>
      <c r="CN217" s="45">
        <v>0</v>
      </c>
      <c r="CO217" s="50">
        <v>0</v>
      </c>
      <c r="CP217" s="31" t="e">
        <v>#DIV/0!</v>
      </c>
      <c r="CQ217" s="47">
        <v>0</v>
      </c>
      <c r="CR217" s="31">
        <v>0</v>
      </c>
      <c r="CS217" s="28">
        <v>0</v>
      </c>
      <c r="CT217" s="31">
        <v>0</v>
      </c>
      <c r="CU217" s="48">
        <v>0</v>
      </c>
      <c r="CV217" s="45">
        <v>0</v>
      </c>
      <c r="CW217" s="50">
        <v>0.54800000000000004</v>
      </c>
      <c r="CX217" s="31">
        <v>2.8417775526020548E-5</v>
      </c>
      <c r="CY217" s="47">
        <v>0</v>
      </c>
      <c r="CZ217" s="31">
        <v>0</v>
      </c>
      <c r="DA217" s="28">
        <v>0</v>
      </c>
      <c r="DB217" s="31">
        <v>0</v>
      </c>
      <c r="DC217" s="48">
        <v>0</v>
      </c>
      <c r="DD217" s="45">
        <v>-1</v>
      </c>
      <c r="DE217" s="50">
        <v>0.36899999999999999</v>
      </c>
      <c r="DF217" s="31">
        <v>1.7176623072180079E-5</v>
      </c>
      <c r="DG217" s="47">
        <v>0</v>
      </c>
      <c r="DH217" s="31">
        <v>0</v>
      </c>
      <c r="DI217" s="28">
        <v>0</v>
      </c>
      <c r="DJ217" s="31">
        <v>0</v>
      </c>
      <c r="DK217" s="48">
        <v>0</v>
      </c>
      <c r="DL217" s="45">
        <v>-1</v>
      </c>
      <c r="DM217" s="50">
        <v>0</v>
      </c>
      <c r="DN217" s="31">
        <v>0</v>
      </c>
      <c r="DO217" s="47">
        <v>0</v>
      </c>
      <c r="DP217" s="31">
        <v>0</v>
      </c>
      <c r="DQ217" s="28">
        <v>0</v>
      </c>
      <c r="DR217" s="31">
        <v>0</v>
      </c>
      <c r="DS217" s="48">
        <v>0</v>
      </c>
      <c r="DT217" s="45">
        <v>0</v>
      </c>
      <c r="DU217" s="50">
        <v>0</v>
      </c>
      <c r="DV217" s="31">
        <v>0</v>
      </c>
      <c r="DW217" s="47">
        <v>0</v>
      </c>
      <c r="DX217" s="31">
        <v>0</v>
      </c>
      <c r="DY217" s="28">
        <v>0</v>
      </c>
      <c r="DZ217" s="31">
        <v>0</v>
      </c>
      <c r="EA217" s="48">
        <v>0</v>
      </c>
      <c r="EB217" s="45">
        <v>0</v>
      </c>
      <c r="EC217" s="50">
        <v>0</v>
      </c>
      <c r="ED217" s="31" t="e">
        <v>#DIV/0!</v>
      </c>
      <c r="EE217" s="47">
        <v>0</v>
      </c>
      <c r="EF217" s="31">
        <v>0</v>
      </c>
      <c r="EG217" s="28">
        <v>0</v>
      </c>
      <c r="EH217" s="31">
        <v>0</v>
      </c>
      <c r="EI217" s="48">
        <v>0</v>
      </c>
      <c r="EJ217" s="45">
        <v>0</v>
      </c>
      <c r="EK217" s="50">
        <v>0</v>
      </c>
      <c r="EL217" s="31" t="e">
        <v>#DIV/0!</v>
      </c>
      <c r="EM217" s="47">
        <v>0</v>
      </c>
      <c r="EN217" s="31">
        <v>0</v>
      </c>
      <c r="EO217" s="28">
        <v>0</v>
      </c>
      <c r="EP217" s="31">
        <v>0</v>
      </c>
      <c r="EQ217" s="48">
        <v>0</v>
      </c>
      <c r="ER217" s="45">
        <v>0</v>
      </c>
      <c r="ES217" s="50">
        <v>0</v>
      </c>
      <c r="ET217" s="31" t="e">
        <v>#DIV/0!</v>
      </c>
      <c r="EU217" s="47">
        <v>0</v>
      </c>
      <c r="EV217" s="31">
        <v>0</v>
      </c>
      <c r="EW217" s="28">
        <v>0</v>
      </c>
      <c r="EX217" s="31">
        <v>0</v>
      </c>
      <c r="EY217" s="48">
        <v>0</v>
      </c>
      <c r="EZ217" s="45">
        <v>0</v>
      </c>
      <c r="FA217" s="50">
        <v>0</v>
      </c>
      <c r="FB217" s="31" t="e">
        <v>#DIV/0!</v>
      </c>
      <c r="FC217" s="47">
        <v>0</v>
      </c>
      <c r="FD217" s="31">
        <v>0</v>
      </c>
      <c r="FE217" s="28">
        <v>0</v>
      </c>
      <c r="FF217" s="31">
        <v>0</v>
      </c>
      <c r="FG217" s="48">
        <v>0</v>
      </c>
      <c r="FH217" s="45">
        <v>0</v>
      </c>
      <c r="FI217" s="50">
        <v>0</v>
      </c>
      <c r="FJ217" s="31">
        <v>0</v>
      </c>
      <c r="FK217" s="47">
        <v>0</v>
      </c>
      <c r="FL217" s="31" t="e">
        <v>#DIV/0!</v>
      </c>
      <c r="FM217" s="28">
        <v>0</v>
      </c>
      <c r="FN217" s="31">
        <v>0</v>
      </c>
      <c r="FO217" s="48">
        <v>0</v>
      </c>
      <c r="FP217" s="45">
        <v>0</v>
      </c>
      <c r="FQ217" s="50">
        <v>0</v>
      </c>
      <c r="FR217" s="31">
        <v>0</v>
      </c>
      <c r="FS217" s="47">
        <v>0</v>
      </c>
      <c r="FT217" s="31">
        <v>0</v>
      </c>
      <c r="FU217" s="28">
        <v>0</v>
      </c>
      <c r="FV217" s="31">
        <v>0</v>
      </c>
      <c r="FW217" s="48">
        <v>0</v>
      </c>
      <c r="FX217" s="45">
        <v>0</v>
      </c>
      <c r="FY217" s="50">
        <v>0</v>
      </c>
      <c r="FZ217" s="31">
        <v>0</v>
      </c>
      <c r="GA217" s="47">
        <v>0</v>
      </c>
      <c r="GB217" s="31">
        <v>0</v>
      </c>
      <c r="GC217" s="28">
        <v>0</v>
      </c>
      <c r="GD217" s="31">
        <v>0</v>
      </c>
      <c r="GE217" s="48">
        <v>0</v>
      </c>
      <c r="GF217" s="45">
        <v>0</v>
      </c>
      <c r="GG217" s="50">
        <v>0</v>
      </c>
      <c r="GH217" s="31" t="e">
        <v>#DIV/0!</v>
      </c>
      <c r="GI217" s="47">
        <v>0</v>
      </c>
      <c r="GJ217" s="31" t="e">
        <v>#DIV/0!</v>
      </c>
      <c r="GK217" s="28">
        <v>0</v>
      </c>
      <c r="GL217" s="31" t="e">
        <v>#DIV/0!</v>
      </c>
      <c r="GM217" s="48">
        <v>0</v>
      </c>
      <c r="GN217" s="45">
        <v>0</v>
      </c>
      <c r="GO217" s="50">
        <v>0</v>
      </c>
      <c r="GP217" s="31">
        <v>0</v>
      </c>
      <c r="GQ217" s="47">
        <v>0</v>
      </c>
      <c r="GR217" s="31">
        <v>0</v>
      </c>
      <c r="GS217" s="28">
        <v>0</v>
      </c>
      <c r="GT217" s="31">
        <v>0</v>
      </c>
      <c r="GU217" s="48">
        <v>0</v>
      </c>
      <c r="GV217" s="45">
        <v>0</v>
      </c>
      <c r="GW217" s="28">
        <v>4.0960000000000001</v>
      </c>
      <c r="GX217" s="31">
        <v>2.6695211965440935E-5</v>
      </c>
      <c r="GY217" s="28">
        <v>0</v>
      </c>
      <c r="GZ217" s="31">
        <v>0</v>
      </c>
      <c r="HA217" s="28">
        <v>0</v>
      </c>
      <c r="HB217" s="31">
        <v>0</v>
      </c>
      <c r="HC217" s="48">
        <v>0</v>
      </c>
      <c r="HD217" s="45">
        <v>-1</v>
      </c>
      <c r="HE217" s="2"/>
      <c r="HF217" s="23"/>
      <c r="HG217" s="23"/>
      <c r="HH217" s="23"/>
    </row>
    <row r="218" spans="3:216" ht="15" hidden="1" customHeight="1" outlineLevel="1" x14ac:dyDescent="0.3">
      <c r="C218">
        <v>41120025</v>
      </c>
      <c r="D218" s="60" t="s">
        <v>258</v>
      </c>
      <c r="E218" s="50">
        <v>0</v>
      </c>
      <c r="F218" s="31">
        <v>0</v>
      </c>
      <c r="G218" s="47">
        <v>0</v>
      </c>
      <c r="H218" s="31">
        <v>0</v>
      </c>
      <c r="I218" s="28">
        <v>0</v>
      </c>
      <c r="J218" s="31">
        <v>0</v>
      </c>
      <c r="K218" s="48">
        <v>0</v>
      </c>
      <c r="L218" s="45">
        <v>0</v>
      </c>
      <c r="M218" s="50">
        <v>0</v>
      </c>
      <c r="N218" s="31">
        <v>0</v>
      </c>
      <c r="O218" s="47">
        <v>0</v>
      </c>
      <c r="P218" s="31">
        <v>0</v>
      </c>
      <c r="Q218" s="28">
        <v>0</v>
      </c>
      <c r="R218" s="31">
        <v>0</v>
      </c>
      <c r="S218" s="48">
        <v>0</v>
      </c>
      <c r="T218" s="45">
        <v>0</v>
      </c>
      <c r="U218" s="50">
        <v>0</v>
      </c>
      <c r="V218" s="31">
        <v>0</v>
      </c>
      <c r="W218" s="47">
        <v>0</v>
      </c>
      <c r="X218" s="31">
        <v>0</v>
      </c>
      <c r="Y218" s="28">
        <v>0</v>
      </c>
      <c r="Z218" s="31">
        <v>0</v>
      </c>
      <c r="AA218" s="48">
        <v>0</v>
      </c>
      <c r="AB218" s="45">
        <v>0</v>
      </c>
      <c r="AC218" s="50">
        <v>0</v>
      </c>
      <c r="AD218" s="31">
        <v>0</v>
      </c>
      <c r="AE218" s="47">
        <v>0</v>
      </c>
      <c r="AF218" s="31">
        <v>0</v>
      </c>
      <c r="AG218" s="28">
        <v>0</v>
      </c>
      <c r="AH218" s="31">
        <v>0</v>
      </c>
      <c r="AI218" s="48">
        <v>0</v>
      </c>
      <c r="AJ218" s="45">
        <v>0</v>
      </c>
      <c r="AK218" s="50">
        <v>0</v>
      </c>
      <c r="AL218" s="31">
        <v>0</v>
      </c>
      <c r="AM218" s="47">
        <v>0</v>
      </c>
      <c r="AN218" s="31">
        <v>0</v>
      </c>
      <c r="AO218" s="28">
        <v>0</v>
      </c>
      <c r="AP218" s="31">
        <v>0</v>
      </c>
      <c r="AQ218" s="48">
        <v>0</v>
      </c>
      <c r="AR218" s="45">
        <v>0</v>
      </c>
      <c r="AS218" s="50">
        <v>0</v>
      </c>
      <c r="AT218" s="31">
        <v>0</v>
      </c>
      <c r="AU218" s="47">
        <v>0</v>
      </c>
      <c r="AV218" s="31">
        <v>0</v>
      </c>
      <c r="AW218" s="28">
        <v>0</v>
      </c>
      <c r="AX218" s="31">
        <v>0</v>
      </c>
      <c r="AY218" s="48">
        <v>0</v>
      </c>
      <c r="AZ218" s="45">
        <v>0</v>
      </c>
      <c r="BA218" s="50">
        <v>0</v>
      </c>
      <c r="BB218" s="31">
        <v>0</v>
      </c>
      <c r="BC218" s="47">
        <v>0</v>
      </c>
      <c r="BD218" s="31">
        <v>0</v>
      </c>
      <c r="BE218" s="28">
        <v>0</v>
      </c>
      <c r="BF218" s="31">
        <v>0</v>
      </c>
      <c r="BG218" s="48">
        <v>0</v>
      </c>
      <c r="BH218" s="45">
        <v>0</v>
      </c>
      <c r="BI218" s="50">
        <v>0</v>
      </c>
      <c r="BJ218" s="31">
        <v>0</v>
      </c>
      <c r="BK218" s="47">
        <v>0</v>
      </c>
      <c r="BL218" s="31">
        <v>0</v>
      </c>
      <c r="BM218" s="28">
        <v>0</v>
      </c>
      <c r="BN218" s="31">
        <v>0</v>
      </c>
      <c r="BO218" s="48">
        <v>0</v>
      </c>
      <c r="BP218" s="45">
        <v>0</v>
      </c>
      <c r="BQ218" s="50">
        <v>0</v>
      </c>
      <c r="BR218" s="31">
        <v>0</v>
      </c>
      <c r="BS218" s="47">
        <v>0</v>
      </c>
      <c r="BT218" s="31">
        <v>0</v>
      </c>
      <c r="BU218" s="28">
        <v>0</v>
      </c>
      <c r="BV218" s="31">
        <v>0</v>
      </c>
      <c r="BW218" s="48">
        <v>0</v>
      </c>
      <c r="BX218" s="45">
        <v>0</v>
      </c>
      <c r="BY218" s="50">
        <v>0</v>
      </c>
      <c r="BZ218" s="31" t="e">
        <v>#DIV/0!</v>
      </c>
      <c r="CA218" s="47">
        <v>0</v>
      </c>
      <c r="CB218" s="31">
        <v>0</v>
      </c>
      <c r="CC218" s="28">
        <v>0</v>
      </c>
      <c r="CD218" s="31">
        <v>0</v>
      </c>
      <c r="CE218" s="48">
        <v>0</v>
      </c>
      <c r="CF218" s="45">
        <v>0</v>
      </c>
      <c r="CG218" s="50">
        <v>0</v>
      </c>
      <c r="CH218" s="31" t="e">
        <v>#DIV/0!</v>
      </c>
      <c r="CI218" s="47">
        <v>0</v>
      </c>
      <c r="CJ218" s="31">
        <v>0</v>
      </c>
      <c r="CK218" s="28">
        <v>0</v>
      </c>
      <c r="CL218" s="31">
        <v>0</v>
      </c>
      <c r="CM218" s="48">
        <v>0</v>
      </c>
      <c r="CN218" s="45">
        <v>0</v>
      </c>
      <c r="CO218" s="50">
        <v>0</v>
      </c>
      <c r="CP218" s="31" t="e">
        <v>#DIV/0!</v>
      </c>
      <c r="CQ218" s="47">
        <v>0</v>
      </c>
      <c r="CR218" s="31">
        <v>0</v>
      </c>
      <c r="CS218" s="28">
        <v>0</v>
      </c>
      <c r="CT218" s="31">
        <v>0</v>
      </c>
      <c r="CU218" s="48">
        <v>0</v>
      </c>
      <c r="CV218" s="45">
        <v>0</v>
      </c>
      <c r="CW218" s="50">
        <v>0</v>
      </c>
      <c r="CX218" s="31">
        <v>0</v>
      </c>
      <c r="CY218" s="47">
        <v>0</v>
      </c>
      <c r="CZ218" s="31">
        <v>0</v>
      </c>
      <c r="DA218" s="28">
        <v>0</v>
      </c>
      <c r="DB218" s="31">
        <v>0</v>
      </c>
      <c r="DC218" s="48">
        <v>0</v>
      </c>
      <c r="DD218" s="45">
        <v>0</v>
      </c>
      <c r="DE218" s="50">
        <v>0</v>
      </c>
      <c r="DF218" s="31">
        <v>0</v>
      </c>
      <c r="DG218" s="47">
        <v>0</v>
      </c>
      <c r="DH218" s="31">
        <v>0</v>
      </c>
      <c r="DI218" s="28">
        <v>0</v>
      </c>
      <c r="DJ218" s="31">
        <v>0</v>
      </c>
      <c r="DK218" s="48">
        <v>0</v>
      </c>
      <c r="DL218" s="45">
        <v>0</v>
      </c>
      <c r="DM218" s="50">
        <v>0</v>
      </c>
      <c r="DN218" s="31">
        <v>0</v>
      </c>
      <c r="DO218" s="47">
        <v>0</v>
      </c>
      <c r="DP218" s="31">
        <v>0</v>
      </c>
      <c r="DQ218" s="28">
        <v>0</v>
      </c>
      <c r="DR218" s="31">
        <v>0</v>
      </c>
      <c r="DS218" s="48">
        <v>0</v>
      </c>
      <c r="DT218" s="45">
        <v>0</v>
      </c>
      <c r="DU218" s="50">
        <v>0</v>
      </c>
      <c r="DV218" s="31">
        <v>0</v>
      </c>
      <c r="DW218" s="47">
        <v>0</v>
      </c>
      <c r="DX218" s="31">
        <v>0</v>
      </c>
      <c r="DY218" s="28">
        <v>0</v>
      </c>
      <c r="DZ218" s="31">
        <v>0</v>
      </c>
      <c r="EA218" s="48">
        <v>0</v>
      </c>
      <c r="EB218" s="45">
        <v>0</v>
      </c>
      <c r="EC218" s="50">
        <v>0</v>
      </c>
      <c r="ED218" s="31" t="e">
        <v>#DIV/0!</v>
      </c>
      <c r="EE218" s="47">
        <v>0</v>
      </c>
      <c r="EF218" s="31">
        <v>0</v>
      </c>
      <c r="EG218" s="28">
        <v>0</v>
      </c>
      <c r="EH218" s="31">
        <v>0</v>
      </c>
      <c r="EI218" s="48">
        <v>0</v>
      </c>
      <c r="EJ218" s="45">
        <v>0</v>
      </c>
      <c r="EK218" s="50">
        <v>0</v>
      </c>
      <c r="EL218" s="31" t="e">
        <v>#DIV/0!</v>
      </c>
      <c r="EM218" s="47">
        <v>0</v>
      </c>
      <c r="EN218" s="31">
        <v>0</v>
      </c>
      <c r="EO218" s="28">
        <v>0</v>
      </c>
      <c r="EP218" s="31">
        <v>0</v>
      </c>
      <c r="EQ218" s="48">
        <v>0</v>
      </c>
      <c r="ER218" s="45">
        <v>0</v>
      </c>
      <c r="ES218" s="50">
        <v>0</v>
      </c>
      <c r="ET218" s="31" t="e">
        <v>#DIV/0!</v>
      </c>
      <c r="EU218" s="47">
        <v>0</v>
      </c>
      <c r="EV218" s="31">
        <v>0</v>
      </c>
      <c r="EW218" s="28">
        <v>0</v>
      </c>
      <c r="EX218" s="31">
        <v>0</v>
      </c>
      <c r="EY218" s="48">
        <v>0</v>
      </c>
      <c r="EZ218" s="45">
        <v>0</v>
      </c>
      <c r="FA218" s="50">
        <v>0</v>
      </c>
      <c r="FB218" s="31" t="e">
        <v>#DIV/0!</v>
      </c>
      <c r="FC218" s="47">
        <v>0</v>
      </c>
      <c r="FD218" s="31">
        <v>0</v>
      </c>
      <c r="FE218" s="28">
        <v>0</v>
      </c>
      <c r="FF218" s="31">
        <v>0</v>
      </c>
      <c r="FG218" s="48">
        <v>0</v>
      </c>
      <c r="FH218" s="45">
        <v>0</v>
      </c>
      <c r="FI218" s="50">
        <v>0</v>
      </c>
      <c r="FJ218" s="31">
        <v>0</v>
      </c>
      <c r="FK218" s="47">
        <v>0</v>
      </c>
      <c r="FL218" s="31" t="e">
        <v>#DIV/0!</v>
      </c>
      <c r="FM218" s="28">
        <v>0</v>
      </c>
      <c r="FN218" s="31">
        <v>0</v>
      </c>
      <c r="FO218" s="48">
        <v>0</v>
      </c>
      <c r="FP218" s="45">
        <v>0</v>
      </c>
      <c r="FQ218" s="50">
        <v>0</v>
      </c>
      <c r="FR218" s="31">
        <v>0</v>
      </c>
      <c r="FS218" s="47">
        <v>0</v>
      </c>
      <c r="FT218" s="31">
        <v>0</v>
      </c>
      <c r="FU218" s="28">
        <v>0</v>
      </c>
      <c r="FV218" s="31">
        <v>0</v>
      </c>
      <c r="FW218" s="48">
        <v>0</v>
      </c>
      <c r="FX218" s="45">
        <v>0</v>
      </c>
      <c r="FY218" s="50">
        <v>0</v>
      </c>
      <c r="FZ218" s="31">
        <v>0</v>
      </c>
      <c r="GA218" s="47">
        <v>0</v>
      </c>
      <c r="GB218" s="31">
        <v>0</v>
      </c>
      <c r="GC218" s="28">
        <v>-100</v>
      </c>
      <c r="GD218" s="31">
        <v>-8.4664879052410352E-2</v>
      </c>
      <c r="GE218" s="48">
        <v>1</v>
      </c>
      <c r="GF218" s="45">
        <v>1</v>
      </c>
      <c r="GG218" s="50">
        <v>0</v>
      </c>
      <c r="GH218" s="31" t="e">
        <v>#DIV/0!</v>
      </c>
      <c r="GI218" s="47">
        <v>0</v>
      </c>
      <c r="GJ218" s="31" t="e">
        <v>#DIV/0!</v>
      </c>
      <c r="GK218" s="28">
        <v>0</v>
      </c>
      <c r="GL218" s="31" t="e">
        <v>#DIV/0!</v>
      </c>
      <c r="GM218" s="48">
        <v>0</v>
      </c>
      <c r="GN218" s="45">
        <v>0</v>
      </c>
      <c r="GO218" s="50">
        <v>-62.293349999999997</v>
      </c>
      <c r="GP218" s="31">
        <v>-2.490333540990643E-2</v>
      </c>
      <c r="GQ218" s="47">
        <v>0</v>
      </c>
      <c r="GR218" s="31">
        <v>0</v>
      </c>
      <c r="GS218" s="28">
        <v>0</v>
      </c>
      <c r="GT218" s="31">
        <v>0</v>
      </c>
      <c r="GU218" s="48">
        <v>0</v>
      </c>
      <c r="GV218" s="45">
        <v>-1</v>
      </c>
      <c r="GW218" s="28">
        <v>-62.293349999999997</v>
      </c>
      <c r="GX218" s="31">
        <v>-4.0598979059750976E-4</v>
      </c>
      <c r="GY218" s="28">
        <v>0</v>
      </c>
      <c r="GZ218" s="31">
        <v>0</v>
      </c>
      <c r="HA218" s="28">
        <v>0</v>
      </c>
      <c r="HB218" s="31">
        <v>0</v>
      </c>
      <c r="HC218" s="48">
        <v>0</v>
      </c>
      <c r="HD218" s="45">
        <v>-1</v>
      </c>
      <c r="HE218" s="2"/>
      <c r="HF218" s="23"/>
      <c r="HG218" s="23"/>
      <c r="HH218" s="23"/>
    </row>
    <row r="219" spans="3:216" ht="15" hidden="1" customHeight="1" outlineLevel="1" x14ac:dyDescent="0.3">
      <c r="C219">
        <v>41180002</v>
      </c>
      <c r="D219" s="60" t="s">
        <v>259</v>
      </c>
      <c r="E219" s="50">
        <v>-79.409529411764694</v>
      </c>
      <c r="F219" s="31">
        <v>-1.7775127614524943E-2</v>
      </c>
      <c r="G219" s="47">
        <v>-79.451936678425966</v>
      </c>
      <c r="H219" s="31">
        <v>-1.7772211920484664E-2</v>
      </c>
      <c r="I219" s="28">
        <v>-74.412529411764694</v>
      </c>
      <c r="J219" s="31">
        <v>-1.7705873912994732E-2</v>
      </c>
      <c r="K219" s="48">
        <v>-6.342711678706825E-2</v>
      </c>
      <c r="L219" s="45">
        <v>-6.2926956462478256E-2</v>
      </c>
      <c r="M219" s="50">
        <v>-84.848529411764702</v>
      </c>
      <c r="N219" s="31">
        <v>-1.7471209976236832E-2</v>
      </c>
      <c r="O219" s="47">
        <v>-86.635739822186508</v>
      </c>
      <c r="P219" s="31">
        <v>-1.7762486521629092E-2</v>
      </c>
      <c r="Q219" s="28">
        <v>-78.271529411764703</v>
      </c>
      <c r="R219" s="31">
        <v>-1.7708506842939384E-2</v>
      </c>
      <c r="S219" s="48">
        <v>-9.6544571877480778E-2</v>
      </c>
      <c r="T219" s="45">
        <v>-7.7514602145692169E-2</v>
      </c>
      <c r="U219" s="50">
        <v>0</v>
      </c>
      <c r="V219" s="31">
        <v>0</v>
      </c>
      <c r="W219" s="47">
        <v>0</v>
      </c>
      <c r="X219" s="31">
        <v>0</v>
      </c>
      <c r="Y219" s="28">
        <v>0</v>
      </c>
      <c r="Z219" s="31">
        <v>0</v>
      </c>
      <c r="AA219" s="48">
        <v>0</v>
      </c>
      <c r="AB219" s="45">
        <v>0</v>
      </c>
      <c r="AC219" s="50">
        <v>-288.53199999999998</v>
      </c>
      <c r="AD219" s="31">
        <v>-1.7513355107778648E-2</v>
      </c>
      <c r="AE219" s="47">
        <v>-288.6229507455165</v>
      </c>
      <c r="AF219" s="31">
        <v>-1.7970382817119861E-2</v>
      </c>
      <c r="AG219" s="28">
        <v>-269.41500000000002</v>
      </c>
      <c r="AH219" s="31">
        <v>-1.78696136047179E-2</v>
      </c>
      <c r="AI219" s="48">
        <v>-6.6550323513435483E-2</v>
      </c>
      <c r="AJ219" s="45">
        <v>-6.6256082514244419E-2</v>
      </c>
      <c r="AK219" s="50">
        <v>-226.21299999999999</v>
      </c>
      <c r="AL219" s="31">
        <v>-1.7916961635352328E-2</v>
      </c>
      <c r="AM219" s="47">
        <v>-225.88518591479942</v>
      </c>
      <c r="AN219" s="31">
        <v>-1.7929633447505373E-2</v>
      </c>
      <c r="AO219" s="28">
        <v>-241.172</v>
      </c>
      <c r="AP219" s="31">
        <v>-1.7895075196237977E-2</v>
      </c>
      <c r="AQ219" s="48">
        <v>6.7675151087449148E-2</v>
      </c>
      <c r="AR219" s="45">
        <v>6.6127941364996667E-2</v>
      </c>
      <c r="AS219" s="50">
        <v>-166.27952941176471</v>
      </c>
      <c r="AT219" s="31">
        <v>-1.8282923144188407E-2</v>
      </c>
      <c r="AU219" s="47">
        <v>-162.88025834422172</v>
      </c>
      <c r="AV219" s="31">
        <v>-1.804832753813683E-2</v>
      </c>
      <c r="AW219" s="28">
        <v>-143.04152941176469</v>
      </c>
      <c r="AX219" s="31">
        <v>-1.7975330104883211E-2</v>
      </c>
      <c r="AY219" s="48">
        <v>-0.12179946872708791</v>
      </c>
      <c r="AZ219" s="45">
        <v>-0.13975262067560246</v>
      </c>
      <c r="BA219" s="50">
        <v>-204.99700000000001</v>
      </c>
      <c r="BB219" s="31">
        <v>-2.3708761475497615E-2</v>
      </c>
      <c r="BC219" s="47">
        <v>-218.39971632075233</v>
      </c>
      <c r="BD219" s="31">
        <v>-2.601960507703795E-2</v>
      </c>
      <c r="BE219" s="28">
        <v>-202.84700000000001</v>
      </c>
      <c r="BF219" s="31">
        <v>-2.6773469995979633E-2</v>
      </c>
      <c r="BG219" s="48">
        <v>-7.1212163563027953E-2</v>
      </c>
      <c r="BH219" s="45">
        <v>-1.0487958360366312E-2</v>
      </c>
      <c r="BI219" s="50">
        <v>-150.04300000000001</v>
      </c>
      <c r="BJ219" s="31">
        <v>-1.7796930221392039E-2</v>
      </c>
      <c r="BK219" s="47">
        <v>-133.48892228242559</v>
      </c>
      <c r="BL219" s="31">
        <v>-1.7791570802958963E-2</v>
      </c>
      <c r="BM219" s="28">
        <v>-132.84899999999999</v>
      </c>
      <c r="BN219" s="31">
        <v>-1.777794490495118E-2</v>
      </c>
      <c r="BO219" s="48">
        <v>-4.7938231239270657E-3</v>
      </c>
      <c r="BP219" s="45">
        <v>-0.11459381643928757</v>
      </c>
      <c r="BQ219" s="50">
        <v>-147.42352941176469</v>
      </c>
      <c r="BR219" s="31">
        <v>-1.8162444828276447E-2</v>
      </c>
      <c r="BS219" s="47">
        <v>-132.1039376747004</v>
      </c>
      <c r="BT219" s="31">
        <v>-1.7905478401197408E-2</v>
      </c>
      <c r="BU219" s="28">
        <v>-130.63552941176471</v>
      </c>
      <c r="BV219" s="31">
        <v>-1.7819843917128438E-2</v>
      </c>
      <c r="BW219" s="48">
        <v>-1.1115552562494968E-2</v>
      </c>
      <c r="BX219" s="45">
        <v>-0.11387598755087369</v>
      </c>
      <c r="BY219" s="50">
        <v>0</v>
      </c>
      <c r="BZ219" s="31" t="e">
        <v>#DIV/0!</v>
      </c>
      <c r="CA219" s="47">
        <v>-64.343515153975119</v>
      </c>
      <c r="CB219" s="31">
        <v>-1.8046430529321904E-2</v>
      </c>
      <c r="CC219" s="28">
        <v>-55.728000000000002</v>
      </c>
      <c r="CD219" s="31">
        <v>-1.3627407012167537E-2</v>
      </c>
      <c r="CE219" s="48">
        <v>-0.13389873297033961</v>
      </c>
      <c r="CF219" s="45">
        <v>1</v>
      </c>
      <c r="CG219" s="50">
        <v>0</v>
      </c>
      <c r="CH219" s="31" t="e">
        <v>#DIV/0!</v>
      </c>
      <c r="CI219" s="47">
        <v>-51.321742920943223</v>
      </c>
      <c r="CJ219" s="31">
        <v>-1.4060006394083835E-2</v>
      </c>
      <c r="CK219" s="28">
        <v>-50.862666666666655</v>
      </c>
      <c r="CL219" s="31">
        <v>-1.5846355939428926E-2</v>
      </c>
      <c r="CM219" s="48">
        <v>-8.9450635958279179E-3</v>
      </c>
      <c r="CN219" s="45">
        <v>1</v>
      </c>
      <c r="CO219" s="50">
        <v>0</v>
      </c>
      <c r="CP219" s="31" t="e">
        <v>#DIV/0!</v>
      </c>
      <c r="CQ219" s="47">
        <v>-72.610158388651868</v>
      </c>
      <c r="CR219" s="31">
        <v>-1.4054223090231049E-2</v>
      </c>
      <c r="CS219" s="28">
        <v>-88.469333333333338</v>
      </c>
      <c r="CT219" s="31">
        <v>-1.5959321432993227E-2</v>
      </c>
      <c r="CU219" s="48">
        <v>0.21841537460631777</v>
      </c>
      <c r="CV219" s="45">
        <v>1</v>
      </c>
      <c r="CW219" s="50">
        <v>-181.56100000000001</v>
      </c>
      <c r="CX219" s="31">
        <v>-9.4152550041602494E-3</v>
      </c>
      <c r="CY219" s="47">
        <v>-169.00736059817274</v>
      </c>
      <c r="CZ219" s="31">
        <v>-9.2769449163120667E-3</v>
      </c>
      <c r="DA219" s="28">
        <v>-157.755</v>
      </c>
      <c r="DB219" s="31">
        <v>-1.0051295983540225E-2</v>
      </c>
      <c r="DC219" s="48">
        <v>-6.6579115597965255E-2</v>
      </c>
      <c r="DD219" s="45">
        <v>-0.13111846707167296</v>
      </c>
      <c r="DE219" s="50">
        <v>-130.81200000000001</v>
      </c>
      <c r="DF219" s="31">
        <v>-6.0891827027588635E-3</v>
      </c>
      <c r="DG219" s="47">
        <v>-136.55851999999999</v>
      </c>
      <c r="DH219" s="31">
        <v>-6.5631141861784209E-3</v>
      </c>
      <c r="DI219" s="28">
        <v>-136.559</v>
      </c>
      <c r="DJ219" s="31">
        <v>-7.1562358804011083E-3</v>
      </c>
      <c r="DK219" s="48">
        <v>3.5149765829078916E-6</v>
      </c>
      <c r="DL219" s="45">
        <v>4.3933278292511257E-2</v>
      </c>
      <c r="DM219" s="50">
        <v>-89.302000000000007</v>
      </c>
      <c r="DN219" s="31">
        <v>-5.8538854409132344E-3</v>
      </c>
      <c r="DO219" s="47">
        <v>-77.371342932023467</v>
      </c>
      <c r="DP219" s="31">
        <v>-5.823097137241981E-3</v>
      </c>
      <c r="DQ219" s="28">
        <v>-78.385999999999996</v>
      </c>
      <c r="DR219" s="31">
        <v>-5.8751707963852241E-3</v>
      </c>
      <c r="DS219" s="48">
        <v>1.311411989924971E-2</v>
      </c>
      <c r="DT219" s="45">
        <v>-0.12223690398871256</v>
      </c>
      <c r="DU219" s="50">
        <v>-179.578</v>
      </c>
      <c r="DV219" s="31">
        <v>-1.0621078598572165E-2</v>
      </c>
      <c r="DW219" s="47">
        <v>-194.734101256</v>
      </c>
      <c r="DX219" s="31">
        <v>-1.1130502662234837E-2</v>
      </c>
      <c r="DY219" s="28">
        <v>-174.78299999999999</v>
      </c>
      <c r="DZ219" s="31">
        <v>-1.2746383554690804E-2</v>
      </c>
      <c r="EA219" s="48">
        <v>-0.10245304303313596</v>
      </c>
      <c r="EB219" s="45">
        <v>-2.670148904654257E-2</v>
      </c>
      <c r="EC219" s="50">
        <v>0</v>
      </c>
      <c r="ED219" s="31" t="e">
        <v>#DIV/0!</v>
      </c>
      <c r="EE219" s="47">
        <v>0</v>
      </c>
      <c r="EF219" s="31">
        <v>0</v>
      </c>
      <c r="EG219" s="28">
        <v>0</v>
      </c>
      <c r="EH219" s="31">
        <v>0</v>
      </c>
      <c r="EI219" s="48">
        <v>0</v>
      </c>
      <c r="EJ219" s="45">
        <v>0</v>
      </c>
      <c r="EK219" s="50">
        <v>0</v>
      </c>
      <c r="EL219" s="31" t="e">
        <v>#DIV/0!</v>
      </c>
      <c r="EM219" s="47">
        <v>-182.66468154529201</v>
      </c>
      <c r="EN219" s="31">
        <v>-1.1530062016490129E-2</v>
      </c>
      <c r="EO219" s="28">
        <v>-172.73733333333331</v>
      </c>
      <c r="EP219" s="31">
        <v>-1.2380470129223834E-2</v>
      </c>
      <c r="EQ219" s="48">
        <v>-5.4347387398462121E-2</v>
      </c>
      <c r="ER219" s="45">
        <v>1</v>
      </c>
      <c r="ES219" s="50">
        <v>0</v>
      </c>
      <c r="ET219" s="31" t="e">
        <v>#DIV/0!</v>
      </c>
      <c r="EU219" s="47">
        <v>-72.770838300042868</v>
      </c>
      <c r="EV219" s="31">
        <v>-1.1634157739774931E-2</v>
      </c>
      <c r="EW219" s="28">
        <v>-61.57</v>
      </c>
      <c r="EX219" s="31">
        <v>-1.1497120398024072E-2</v>
      </c>
      <c r="EY219" s="48">
        <v>-0.15391932485181048</v>
      </c>
      <c r="EZ219" s="45">
        <v>1</v>
      </c>
      <c r="FA219" s="50">
        <v>0</v>
      </c>
      <c r="FB219" s="31" t="e">
        <v>#DIV/0!</v>
      </c>
      <c r="FC219" s="47">
        <v>-129.53899999999999</v>
      </c>
      <c r="FD219" s="31">
        <v>-1.8860708352804484E-2</v>
      </c>
      <c r="FE219" s="28">
        <v>-129.53899999999999</v>
      </c>
      <c r="FF219" s="31">
        <v>-2.2916005486863615E-2</v>
      </c>
      <c r="FG219" s="48">
        <v>0</v>
      </c>
      <c r="FH219" s="45">
        <v>1</v>
      </c>
      <c r="FI219" s="50">
        <v>0</v>
      </c>
      <c r="FJ219" s="31">
        <v>0</v>
      </c>
      <c r="FK219" s="47">
        <v>0</v>
      </c>
      <c r="FL219" s="31" t="e">
        <v>#DIV/0!</v>
      </c>
      <c r="FM219" s="28">
        <v>0</v>
      </c>
      <c r="FN219" s="31">
        <v>0</v>
      </c>
      <c r="FO219" s="48">
        <v>0</v>
      </c>
      <c r="FP219" s="45">
        <v>0</v>
      </c>
      <c r="FQ219" s="50">
        <v>0</v>
      </c>
      <c r="FR219" s="31">
        <v>0</v>
      </c>
      <c r="FS219" s="47">
        <v>-120</v>
      </c>
      <c r="FT219" s="31">
        <v>-5516.5375452097496</v>
      </c>
      <c r="FU219" s="28">
        <v>-120</v>
      </c>
      <c r="FV219" s="31">
        <v>4.0427180541050429</v>
      </c>
      <c r="FW219" s="48">
        <v>0</v>
      </c>
      <c r="FX219" s="45">
        <v>1</v>
      </c>
      <c r="FY219" s="50">
        <v>0</v>
      </c>
      <c r="FZ219" s="31">
        <v>0</v>
      </c>
      <c r="GA219" s="47">
        <v>-150</v>
      </c>
      <c r="GB219" s="31">
        <v>-0.47225501770956319</v>
      </c>
      <c r="GC219" s="28">
        <v>0</v>
      </c>
      <c r="GD219" s="31">
        <v>0</v>
      </c>
      <c r="GE219" s="48">
        <v>-1</v>
      </c>
      <c r="GF219" s="45">
        <v>0</v>
      </c>
      <c r="GG219" s="50">
        <v>-21.443000000000001</v>
      </c>
      <c r="GH219" s="31" t="e">
        <v>#DIV/0!</v>
      </c>
      <c r="GI219" s="47">
        <v>0</v>
      </c>
      <c r="GJ219" s="31" t="e">
        <v>#DIV/0!</v>
      </c>
      <c r="GK219" s="28">
        <v>-21.443000000000001</v>
      </c>
      <c r="GL219" s="31" t="e">
        <v>#DIV/0!</v>
      </c>
      <c r="GM219" s="48">
        <v>1</v>
      </c>
      <c r="GN219" s="45">
        <v>0</v>
      </c>
      <c r="GO219" s="50">
        <v>0</v>
      </c>
      <c r="GP219" s="31">
        <v>0</v>
      </c>
      <c r="GQ219" s="47">
        <v>-62.29325</v>
      </c>
      <c r="GR219" s="31">
        <v>-1.6283417075575079E-2</v>
      </c>
      <c r="GS219" s="28">
        <v>0</v>
      </c>
      <c r="GT219" s="31">
        <v>0</v>
      </c>
      <c r="GU219" s="48">
        <v>-1</v>
      </c>
      <c r="GV219" s="45">
        <v>0</v>
      </c>
      <c r="GW219" s="28">
        <v>-1928.9991176470587</v>
      </c>
      <c r="GX219" s="31">
        <v>-1.2572031329769719E-2</v>
      </c>
      <c r="GY219" s="28">
        <v>-2540.6831588781292</v>
      </c>
      <c r="GZ219" s="31">
        <v>-1.2689694215032708E-2</v>
      </c>
      <c r="HA219" s="28">
        <v>-2379.0334509803924</v>
      </c>
      <c r="HB219" s="31">
        <v>-1.2736108762880267E-2</v>
      </c>
      <c r="HC219" s="48">
        <v>-6.362450482377946E-2</v>
      </c>
      <c r="HD219" s="45">
        <v>0.23329939823003842</v>
      </c>
      <c r="HE219" s="2"/>
      <c r="HF219" s="23"/>
      <c r="HG219" s="23"/>
      <c r="HH219" s="23"/>
    </row>
    <row r="220" spans="3:216" ht="15" hidden="1" customHeight="1" outlineLevel="1" x14ac:dyDescent="0.3">
      <c r="C220">
        <v>41180004</v>
      </c>
      <c r="D220" s="60" t="s">
        <v>260</v>
      </c>
      <c r="E220" s="50">
        <v>-3.2130000000000001</v>
      </c>
      <c r="F220" s="31">
        <v>-7.1920190748551971E-4</v>
      </c>
      <c r="G220" s="47">
        <v>-3.3100500000000004</v>
      </c>
      <c r="H220" s="31">
        <v>-7.404087619096877E-4</v>
      </c>
      <c r="I220" s="28">
        <v>-3.31</v>
      </c>
      <c r="J220" s="31">
        <v>-7.875883687236525E-4</v>
      </c>
      <c r="K220" s="48">
        <v>-1.5105512001456489E-5</v>
      </c>
      <c r="L220" s="45">
        <v>3.0189853719265525E-2</v>
      </c>
      <c r="M220" s="50">
        <v>0</v>
      </c>
      <c r="N220" s="31">
        <v>0</v>
      </c>
      <c r="O220" s="47">
        <v>0</v>
      </c>
      <c r="P220" s="31">
        <v>0</v>
      </c>
      <c r="Q220" s="28">
        <v>0</v>
      </c>
      <c r="R220" s="31">
        <v>0</v>
      </c>
      <c r="S220" s="48">
        <v>0</v>
      </c>
      <c r="T220" s="45">
        <v>0</v>
      </c>
      <c r="U220" s="50">
        <v>-83.138999999999996</v>
      </c>
      <c r="V220" s="31">
        <v>-1.7729889959907874E-2</v>
      </c>
      <c r="W220" s="47">
        <v>-30.867789378073759</v>
      </c>
      <c r="X220" s="31">
        <v>-7.0701147215959919E-3</v>
      </c>
      <c r="Y220" s="28">
        <v>-82.852999999999994</v>
      </c>
      <c r="Z220" s="31">
        <v>-1.9083464851304077E-2</v>
      </c>
      <c r="AA220" s="48">
        <v>1.68412483269219</v>
      </c>
      <c r="AB220" s="45">
        <v>-3.4400221316109869E-3</v>
      </c>
      <c r="AC220" s="50">
        <v>0</v>
      </c>
      <c r="AD220" s="31">
        <v>0</v>
      </c>
      <c r="AE220" s="47">
        <v>0</v>
      </c>
      <c r="AF220" s="31">
        <v>0</v>
      </c>
      <c r="AG220" s="28">
        <v>0</v>
      </c>
      <c r="AH220" s="31">
        <v>0</v>
      </c>
      <c r="AI220" s="48">
        <v>0</v>
      </c>
      <c r="AJ220" s="45">
        <v>0</v>
      </c>
      <c r="AK220" s="50">
        <v>0</v>
      </c>
      <c r="AL220" s="31">
        <v>0</v>
      </c>
      <c r="AM220" s="47">
        <v>0</v>
      </c>
      <c r="AN220" s="31">
        <v>0</v>
      </c>
      <c r="AO220" s="28">
        <v>0</v>
      </c>
      <c r="AP220" s="31">
        <v>0</v>
      </c>
      <c r="AQ220" s="48">
        <v>0</v>
      </c>
      <c r="AR220" s="45">
        <v>0</v>
      </c>
      <c r="AS220" s="50">
        <v>0</v>
      </c>
      <c r="AT220" s="31">
        <v>0</v>
      </c>
      <c r="AU220" s="47">
        <v>0</v>
      </c>
      <c r="AV220" s="31">
        <v>0</v>
      </c>
      <c r="AW220" s="28">
        <v>0</v>
      </c>
      <c r="AX220" s="31">
        <v>0</v>
      </c>
      <c r="AY220" s="48">
        <v>0</v>
      </c>
      <c r="AZ220" s="45">
        <v>0</v>
      </c>
      <c r="BA220" s="50">
        <v>0</v>
      </c>
      <c r="BB220" s="31">
        <v>0</v>
      </c>
      <c r="BC220" s="47">
        <v>0</v>
      </c>
      <c r="BD220" s="31">
        <v>0</v>
      </c>
      <c r="BE220" s="28">
        <v>0</v>
      </c>
      <c r="BF220" s="31">
        <v>0</v>
      </c>
      <c r="BG220" s="48">
        <v>0</v>
      </c>
      <c r="BH220" s="45">
        <v>0</v>
      </c>
      <c r="BI220" s="50">
        <v>0</v>
      </c>
      <c r="BJ220" s="31">
        <v>0</v>
      </c>
      <c r="BK220" s="47">
        <v>0</v>
      </c>
      <c r="BL220" s="31">
        <v>0</v>
      </c>
      <c r="BM220" s="28">
        <v>0</v>
      </c>
      <c r="BN220" s="31">
        <v>0</v>
      </c>
      <c r="BO220" s="48">
        <v>0</v>
      </c>
      <c r="BP220" s="45">
        <v>0</v>
      </c>
      <c r="BQ220" s="50">
        <v>0</v>
      </c>
      <c r="BR220" s="31">
        <v>0</v>
      </c>
      <c r="BS220" s="47">
        <v>0</v>
      </c>
      <c r="BT220" s="31">
        <v>0</v>
      </c>
      <c r="BU220" s="28">
        <v>0</v>
      </c>
      <c r="BV220" s="31">
        <v>0</v>
      </c>
      <c r="BW220" s="48">
        <v>0</v>
      </c>
      <c r="BX220" s="45">
        <v>0</v>
      </c>
      <c r="BY220" s="50">
        <v>0</v>
      </c>
      <c r="BZ220" s="31" t="e">
        <v>#DIV/0!</v>
      </c>
      <c r="CA220" s="47">
        <v>0</v>
      </c>
      <c r="CB220" s="31">
        <v>0</v>
      </c>
      <c r="CC220" s="28">
        <v>-2.4740000000000002</v>
      </c>
      <c r="CD220" s="31">
        <v>-6.0497783785713624E-4</v>
      </c>
      <c r="CE220" s="48">
        <v>1</v>
      </c>
      <c r="CF220" s="45">
        <v>1</v>
      </c>
      <c r="CG220" s="50">
        <v>0</v>
      </c>
      <c r="CH220" s="31" t="e">
        <v>#DIV/0!</v>
      </c>
      <c r="CI220" s="47">
        <v>0</v>
      </c>
      <c r="CJ220" s="31">
        <v>0</v>
      </c>
      <c r="CK220" s="28">
        <v>0</v>
      </c>
      <c r="CL220" s="31">
        <v>0</v>
      </c>
      <c r="CM220" s="48">
        <v>0</v>
      </c>
      <c r="CN220" s="45">
        <v>0</v>
      </c>
      <c r="CO220" s="50">
        <v>0</v>
      </c>
      <c r="CP220" s="31" t="e">
        <v>#DIV/0!</v>
      </c>
      <c r="CQ220" s="47">
        <v>0</v>
      </c>
      <c r="CR220" s="31">
        <v>0</v>
      </c>
      <c r="CS220" s="28">
        <v>0</v>
      </c>
      <c r="CT220" s="31">
        <v>0</v>
      </c>
      <c r="CU220" s="48">
        <v>0</v>
      </c>
      <c r="CV220" s="45">
        <v>0</v>
      </c>
      <c r="CW220" s="50">
        <v>0</v>
      </c>
      <c r="CX220" s="31">
        <v>0</v>
      </c>
      <c r="CY220" s="47">
        <v>0</v>
      </c>
      <c r="CZ220" s="31">
        <v>0</v>
      </c>
      <c r="DA220" s="28">
        <v>0</v>
      </c>
      <c r="DB220" s="31">
        <v>0</v>
      </c>
      <c r="DC220" s="48">
        <v>0</v>
      </c>
      <c r="DD220" s="45">
        <v>0</v>
      </c>
      <c r="DE220" s="50">
        <v>0</v>
      </c>
      <c r="DF220" s="31">
        <v>0</v>
      </c>
      <c r="DG220" s="47">
        <v>0</v>
      </c>
      <c r="DH220" s="31">
        <v>0</v>
      </c>
      <c r="DI220" s="28">
        <v>0</v>
      </c>
      <c r="DJ220" s="31">
        <v>0</v>
      </c>
      <c r="DK220" s="48">
        <v>0</v>
      </c>
      <c r="DL220" s="45">
        <v>0</v>
      </c>
      <c r="DM220" s="50">
        <v>0</v>
      </c>
      <c r="DN220" s="31">
        <v>0</v>
      </c>
      <c r="DO220" s="47">
        <v>0</v>
      </c>
      <c r="DP220" s="31">
        <v>0</v>
      </c>
      <c r="DQ220" s="28">
        <v>0</v>
      </c>
      <c r="DR220" s="31">
        <v>0</v>
      </c>
      <c r="DS220" s="48">
        <v>0</v>
      </c>
      <c r="DT220" s="45">
        <v>0</v>
      </c>
      <c r="DU220" s="50">
        <v>-43.476999999999997</v>
      </c>
      <c r="DV220" s="31">
        <v>-2.5714321032093129E-3</v>
      </c>
      <c r="DW220" s="47">
        <v>0</v>
      </c>
      <c r="DX220" s="31">
        <v>0</v>
      </c>
      <c r="DY220" s="28">
        <v>-43.476999999999997</v>
      </c>
      <c r="DZ220" s="31">
        <v>-3.1706431278058626E-3</v>
      </c>
      <c r="EA220" s="48">
        <v>1</v>
      </c>
      <c r="EB220" s="45">
        <v>0</v>
      </c>
      <c r="EC220" s="50">
        <v>0</v>
      </c>
      <c r="ED220" s="31" t="e">
        <v>#DIV/0!</v>
      </c>
      <c r="EE220" s="47">
        <v>0</v>
      </c>
      <c r="EF220" s="31">
        <v>0</v>
      </c>
      <c r="EG220" s="28">
        <v>0</v>
      </c>
      <c r="EH220" s="31">
        <v>0</v>
      </c>
      <c r="EI220" s="48">
        <v>0</v>
      </c>
      <c r="EJ220" s="45">
        <v>0</v>
      </c>
      <c r="EK220" s="50">
        <v>0</v>
      </c>
      <c r="EL220" s="31" t="e">
        <v>#DIV/0!</v>
      </c>
      <c r="EM220" s="47">
        <v>0</v>
      </c>
      <c r="EN220" s="31">
        <v>0</v>
      </c>
      <c r="EO220" s="28">
        <v>0</v>
      </c>
      <c r="EP220" s="31">
        <v>0</v>
      </c>
      <c r="EQ220" s="48">
        <v>0</v>
      </c>
      <c r="ER220" s="45">
        <v>0</v>
      </c>
      <c r="ES220" s="50">
        <v>0</v>
      </c>
      <c r="ET220" s="31" t="e">
        <v>#DIV/0!</v>
      </c>
      <c r="EU220" s="47">
        <v>0</v>
      </c>
      <c r="EV220" s="31">
        <v>0</v>
      </c>
      <c r="EW220" s="28">
        <v>0</v>
      </c>
      <c r="EX220" s="31">
        <v>0</v>
      </c>
      <c r="EY220" s="48">
        <v>0</v>
      </c>
      <c r="EZ220" s="45">
        <v>0</v>
      </c>
      <c r="FA220" s="50">
        <v>0</v>
      </c>
      <c r="FB220" s="31" t="e">
        <v>#DIV/0!</v>
      </c>
      <c r="FC220" s="47">
        <v>0</v>
      </c>
      <c r="FD220" s="31">
        <v>0</v>
      </c>
      <c r="FE220" s="28">
        <v>0</v>
      </c>
      <c r="FF220" s="31">
        <v>0</v>
      </c>
      <c r="FG220" s="48">
        <v>0</v>
      </c>
      <c r="FH220" s="45">
        <v>0</v>
      </c>
      <c r="FI220" s="50">
        <v>0</v>
      </c>
      <c r="FJ220" s="31">
        <v>0</v>
      </c>
      <c r="FK220" s="47">
        <v>0</v>
      </c>
      <c r="FL220" s="31" t="e">
        <v>#DIV/0!</v>
      </c>
      <c r="FM220" s="28">
        <v>0</v>
      </c>
      <c r="FN220" s="31">
        <v>0</v>
      </c>
      <c r="FO220" s="48">
        <v>0</v>
      </c>
      <c r="FP220" s="45">
        <v>0</v>
      </c>
      <c r="FQ220" s="50">
        <v>-610.13499999999999</v>
      </c>
      <c r="FR220" s="31">
        <v>17.890948010438962</v>
      </c>
      <c r="FS220" s="47">
        <v>0</v>
      </c>
      <c r="FT220" s="31">
        <v>0</v>
      </c>
      <c r="FU220" s="28">
        <v>-610.13499999999999</v>
      </c>
      <c r="FV220" s="31">
        <v>20.555031499511504</v>
      </c>
      <c r="FW220" s="48">
        <v>1</v>
      </c>
      <c r="FX220" s="45">
        <v>0</v>
      </c>
      <c r="FY220" s="50">
        <v>0</v>
      </c>
      <c r="FZ220" s="31">
        <v>0</v>
      </c>
      <c r="GA220" s="47">
        <v>0</v>
      </c>
      <c r="GB220" s="31">
        <v>0</v>
      </c>
      <c r="GC220" s="28">
        <v>0</v>
      </c>
      <c r="GD220" s="31">
        <v>0</v>
      </c>
      <c r="GE220" s="48">
        <v>0</v>
      </c>
      <c r="GF220" s="45">
        <v>0</v>
      </c>
      <c r="GG220" s="50">
        <v>0</v>
      </c>
      <c r="GH220" s="31" t="e">
        <v>#DIV/0!</v>
      </c>
      <c r="GI220" s="47">
        <v>0</v>
      </c>
      <c r="GJ220" s="31" t="e">
        <v>#DIV/0!</v>
      </c>
      <c r="GK220" s="28">
        <v>0</v>
      </c>
      <c r="GL220" s="31" t="e">
        <v>#DIV/0!</v>
      </c>
      <c r="GM220" s="48">
        <v>0</v>
      </c>
      <c r="GN220" s="45">
        <v>0</v>
      </c>
      <c r="GO220" s="50">
        <v>0</v>
      </c>
      <c r="GP220" s="31">
        <v>0</v>
      </c>
      <c r="GQ220" s="47">
        <v>0</v>
      </c>
      <c r="GR220" s="31">
        <v>0</v>
      </c>
      <c r="GS220" s="28">
        <v>0</v>
      </c>
      <c r="GT220" s="31">
        <v>0</v>
      </c>
      <c r="GU220" s="48">
        <v>0</v>
      </c>
      <c r="GV220" s="45">
        <v>0</v>
      </c>
      <c r="GW220" s="28">
        <v>-129.82899999999998</v>
      </c>
      <c r="GX220" s="31">
        <v>-8.4614567242705823E-4</v>
      </c>
      <c r="GY220" s="28">
        <v>-34.177839378073756</v>
      </c>
      <c r="GZ220" s="31">
        <v>-1.7070461112898789E-4</v>
      </c>
      <c r="HA220" s="28">
        <v>-132.114</v>
      </c>
      <c r="HB220" s="31">
        <v>-7.0726969913170485E-4</v>
      </c>
      <c r="HC220" s="48">
        <v>2.865487181286118</v>
      </c>
      <c r="HD220" s="45">
        <v>1.7600073943418115E-2</v>
      </c>
      <c r="HE220" s="2"/>
      <c r="HF220" s="23"/>
      <c r="HG220" s="23"/>
      <c r="HH220" s="23"/>
    </row>
    <row r="221" spans="3:216" ht="15" hidden="1" customHeight="1" outlineLevel="1" x14ac:dyDescent="0.3">
      <c r="C221">
        <v>41180060</v>
      </c>
      <c r="D221" s="60" t="s">
        <v>261</v>
      </c>
      <c r="E221" s="50">
        <v>13.117000000000001</v>
      </c>
      <c r="F221" s="31">
        <v>2.9361255588196584E-3</v>
      </c>
      <c r="G221" s="47">
        <v>13.119758907560374</v>
      </c>
      <c r="H221" s="31">
        <v>2.9346941735926562E-3</v>
      </c>
      <c r="I221" s="28">
        <v>12.737</v>
      </c>
      <c r="J221" s="31">
        <v>3.0306685959012574E-3</v>
      </c>
      <c r="K221" s="48">
        <v>-2.9174233326788257E-2</v>
      </c>
      <c r="L221" s="45">
        <v>-2.8970038880841709E-2</v>
      </c>
      <c r="M221" s="50">
        <v>13.53</v>
      </c>
      <c r="N221" s="31">
        <v>2.7859701590268013E-3</v>
      </c>
      <c r="O221" s="47">
        <v>13.665727946486173</v>
      </c>
      <c r="P221" s="31">
        <v>2.8018149202155042E-3</v>
      </c>
      <c r="Q221" s="28">
        <v>13.03</v>
      </c>
      <c r="R221" s="31">
        <v>2.9479664687479352E-3</v>
      </c>
      <c r="S221" s="48">
        <v>-4.6519874314462473E-2</v>
      </c>
      <c r="T221" s="45">
        <v>-3.6954915003695521E-2</v>
      </c>
      <c r="U221" s="50">
        <v>0</v>
      </c>
      <c r="V221" s="31">
        <v>0</v>
      </c>
      <c r="W221" s="47">
        <v>0</v>
      </c>
      <c r="X221" s="31">
        <v>0</v>
      </c>
      <c r="Y221" s="28">
        <v>0</v>
      </c>
      <c r="Z221" s="31">
        <v>0</v>
      </c>
      <c r="AA221" s="48">
        <v>0</v>
      </c>
      <c r="AB221" s="45">
        <v>0</v>
      </c>
      <c r="AC221" s="50">
        <v>21.928000000000001</v>
      </c>
      <c r="AD221" s="31">
        <v>1.3309887665956298E-3</v>
      </c>
      <c r="AE221" s="47">
        <v>21.935344256659253</v>
      </c>
      <c r="AF221" s="31">
        <v>1.3657490941011094E-3</v>
      </c>
      <c r="AG221" s="28">
        <v>20.475999999999999</v>
      </c>
      <c r="AH221" s="31">
        <v>1.3581211445918143E-3</v>
      </c>
      <c r="AI221" s="48">
        <v>-6.6529352791726448E-2</v>
      </c>
      <c r="AJ221" s="45">
        <v>-6.621670923020806E-2</v>
      </c>
      <c r="AK221" s="50">
        <v>17.193000000000001</v>
      </c>
      <c r="AL221" s="31">
        <v>1.3617533978887712E-3</v>
      </c>
      <c r="AM221" s="47">
        <v>17.167274129524753</v>
      </c>
      <c r="AN221" s="31">
        <v>1.362652142010408E-3</v>
      </c>
      <c r="AO221" s="28">
        <v>18.329000000000001</v>
      </c>
      <c r="AP221" s="31">
        <v>1.3600203724804117E-3</v>
      </c>
      <c r="AQ221" s="48">
        <v>6.767095706110271E-2</v>
      </c>
      <c r="AR221" s="45">
        <v>6.6073401965916378E-2</v>
      </c>
      <c r="AS221" s="50">
        <v>19.719000000000001</v>
      </c>
      <c r="AT221" s="31">
        <v>2.1681620266525928E-3</v>
      </c>
      <c r="AU221" s="47">
        <v>19.460311354160851</v>
      </c>
      <c r="AV221" s="31">
        <v>2.1563452617551554E-3</v>
      </c>
      <c r="AW221" s="28">
        <v>17.952999999999999</v>
      </c>
      <c r="AX221" s="31">
        <v>2.2560657922217823E-3</v>
      </c>
      <c r="AY221" s="48">
        <v>-7.7455664851866279E-2</v>
      </c>
      <c r="AZ221" s="45">
        <v>-8.9558294031137575E-2</v>
      </c>
      <c r="BA221" s="50">
        <v>15.579000000000001</v>
      </c>
      <c r="BB221" s="31">
        <v>1.8017765871050665E-3</v>
      </c>
      <c r="BC221" s="47">
        <v>16.598378440377179</v>
      </c>
      <c r="BD221" s="31">
        <v>1.9774899858548841E-3</v>
      </c>
      <c r="BE221" s="28">
        <v>15.416</v>
      </c>
      <c r="BF221" s="31">
        <v>2.0347346199747693E-3</v>
      </c>
      <c r="BG221" s="48">
        <v>-7.1234575390866306E-2</v>
      </c>
      <c r="BH221" s="45">
        <v>-1.0462802490532108E-2</v>
      </c>
      <c r="BI221" s="50">
        <v>11.403</v>
      </c>
      <c r="BJ221" s="31">
        <v>1.3525349087563795E-3</v>
      </c>
      <c r="BK221" s="47">
        <v>10.145158093464346</v>
      </c>
      <c r="BL221" s="31">
        <v>1.3521593810248813E-3</v>
      </c>
      <c r="BM221" s="28">
        <v>10.097</v>
      </c>
      <c r="BN221" s="31">
        <v>1.3511875114249417E-3</v>
      </c>
      <c r="BO221" s="48">
        <v>-4.7469041902236109E-3</v>
      </c>
      <c r="BP221" s="45">
        <v>-0.11453126370253452</v>
      </c>
      <c r="BQ221" s="50">
        <v>18.286000000000001</v>
      </c>
      <c r="BR221" s="31">
        <v>2.2528185796056475E-3</v>
      </c>
      <c r="BS221" s="47">
        <v>17.121310983277233</v>
      </c>
      <c r="BT221" s="31">
        <v>2.3206368364745997E-3</v>
      </c>
      <c r="BU221" s="28">
        <v>17.010000000000002</v>
      </c>
      <c r="BV221" s="31">
        <v>2.3203147443520591E-3</v>
      </c>
      <c r="BW221" s="48">
        <v>-6.5013119255851182E-3</v>
      </c>
      <c r="BX221" s="45">
        <v>-6.978015968500495E-2</v>
      </c>
      <c r="BY221" s="50">
        <v>0</v>
      </c>
      <c r="BZ221" s="31" t="e">
        <v>#DIV/0!</v>
      </c>
      <c r="CA221" s="47">
        <v>4.8901071517021091</v>
      </c>
      <c r="CB221" s="31">
        <v>1.3715287202284647E-3</v>
      </c>
      <c r="CC221" s="28">
        <v>4.2350000000000003</v>
      </c>
      <c r="CD221" s="31">
        <v>1.03560272567703E-3</v>
      </c>
      <c r="CE221" s="48">
        <v>-0.13396580716520379</v>
      </c>
      <c r="CF221" s="45">
        <v>1</v>
      </c>
      <c r="CG221" s="50">
        <v>0</v>
      </c>
      <c r="CH221" s="31" t="e">
        <v>#DIV/0!</v>
      </c>
      <c r="CI221" s="47">
        <v>15.458785541991682</v>
      </c>
      <c r="CJ221" s="31">
        <v>4.235059278871022E-3</v>
      </c>
      <c r="CK221" s="28">
        <v>15.423999999999999</v>
      </c>
      <c r="CL221" s="31">
        <v>4.8053751410940268E-3</v>
      </c>
      <c r="CM221" s="48">
        <v>-2.2502118227329948E-3</v>
      </c>
      <c r="CN221" s="45">
        <v>1</v>
      </c>
      <c r="CO221" s="50">
        <v>0</v>
      </c>
      <c r="CP221" s="31" t="e">
        <v>#DIV/0!</v>
      </c>
      <c r="CQ221" s="47">
        <v>19.610038957537544</v>
      </c>
      <c r="CR221" s="31">
        <v>3.7956653508750405E-3</v>
      </c>
      <c r="CS221" s="28">
        <v>20.815000000000001</v>
      </c>
      <c r="CT221" s="31">
        <v>3.754897466855792E-3</v>
      </c>
      <c r="CU221" s="48">
        <v>6.1446132007774823E-2</v>
      </c>
      <c r="CV221" s="45">
        <v>1</v>
      </c>
      <c r="CW221" s="50">
        <v>13.798999999999999</v>
      </c>
      <c r="CX221" s="31">
        <v>7.1557825635685678E-4</v>
      </c>
      <c r="CY221" s="47">
        <v>12.844559405461126</v>
      </c>
      <c r="CZ221" s="31">
        <v>7.05047813639717E-4</v>
      </c>
      <c r="DA221" s="28">
        <v>11.989000000000001</v>
      </c>
      <c r="DB221" s="31">
        <v>7.6387428320283835E-4</v>
      </c>
      <c r="DC221" s="48">
        <v>-6.6608700108262697E-2</v>
      </c>
      <c r="DD221" s="45">
        <v>-0.1311689252844408</v>
      </c>
      <c r="DE221" s="50">
        <v>9.9420000000000002</v>
      </c>
      <c r="DF221" s="31">
        <v>4.6279129155451045E-4</v>
      </c>
      <c r="DG221" s="47">
        <v>10.37844752</v>
      </c>
      <c r="DH221" s="31">
        <v>4.9879667814955997E-4</v>
      </c>
      <c r="DI221" s="28">
        <v>10.378</v>
      </c>
      <c r="DJ221" s="31">
        <v>5.438485633814154E-4</v>
      </c>
      <c r="DK221" s="48">
        <v>-4.3120129396778673E-5</v>
      </c>
      <c r="DL221" s="45">
        <v>4.3854355260510847E-2</v>
      </c>
      <c r="DM221" s="50">
        <v>6.7869999999999999</v>
      </c>
      <c r="DN221" s="31">
        <v>4.4489843998430175E-4</v>
      </c>
      <c r="DO221" s="47">
        <v>5.8802220628337833</v>
      </c>
      <c r="DP221" s="31">
        <v>4.4255538243039049E-4</v>
      </c>
      <c r="DQ221" s="28">
        <v>5.9569999999999999</v>
      </c>
      <c r="DR221" s="31">
        <v>4.4648779672475672E-4</v>
      </c>
      <c r="DS221" s="48">
        <v>1.305697920007054E-2</v>
      </c>
      <c r="DT221" s="45">
        <v>-0.12229261824075444</v>
      </c>
      <c r="DU221" s="50">
        <v>13.648</v>
      </c>
      <c r="DV221" s="31">
        <v>8.0720623190654148E-4</v>
      </c>
      <c r="DW221" s="47">
        <v>14.799791695455999</v>
      </c>
      <c r="DX221" s="31">
        <v>8.4591820232984762E-4</v>
      </c>
      <c r="DY221" s="28">
        <v>13.284000000000001</v>
      </c>
      <c r="DZ221" s="31">
        <v>9.6876103019465651E-4</v>
      </c>
      <c r="EA221" s="48">
        <v>-0.10241979932199952</v>
      </c>
      <c r="EB221" s="45">
        <v>-2.6670574443141803E-2</v>
      </c>
      <c r="EC221" s="50">
        <v>0</v>
      </c>
      <c r="ED221" s="31" t="e">
        <v>#DIV/0!</v>
      </c>
      <c r="EE221" s="47">
        <v>0</v>
      </c>
      <c r="EF221" s="31">
        <v>0</v>
      </c>
      <c r="EG221" s="28">
        <v>0</v>
      </c>
      <c r="EH221" s="31">
        <v>0</v>
      </c>
      <c r="EI221" s="48">
        <v>0</v>
      </c>
      <c r="EJ221" s="45">
        <v>0</v>
      </c>
      <c r="EK221" s="50">
        <v>0</v>
      </c>
      <c r="EL221" s="31" t="e">
        <v>#DIV/0!</v>
      </c>
      <c r="EM221" s="47">
        <v>35.574182717442184</v>
      </c>
      <c r="EN221" s="31">
        <v>2.2454944735244664E-3</v>
      </c>
      <c r="EO221" s="28">
        <v>34.82</v>
      </c>
      <c r="EP221" s="31">
        <v>2.4956270979805987E-3</v>
      </c>
      <c r="EQ221" s="48">
        <v>-2.1200282334874365E-2</v>
      </c>
      <c r="ER221" s="45">
        <v>1</v>
      </c>
      <c r="ES221" s="50">
        <v>0</v>
      </c>
      <c r="ET221" s="31" t="e">
        <v>#DIV/0!</v>
      </c>
      <c r="EU221" s="47">
        <v>22.15558371080326</v>
      </c>
      <c r="EV221" s="31">
        <v>3.5420995790304277E-3</v>
      </c>
      <c r="EW221" s="28">
        <v>21.303999999999998</v>
      </c>
      <c r="EX221" s="31">
        <v>3.9781493090710537E-3</v>
      </c>
      <c r="EY221" s="48">
        <v>-3.8436527871212101E-2</v>
      </c>
      <c r="EZ221" s="45">
        <v>1</v>
      </c>
      <c r="FA221" s="50">
        <v>0</v>
      </c>
      <c r="FB221" s="31" t="e">
        <v>#DIV/0!</v>
      </c>
      <c r="FC221" s="47">
        <v>9.8449639999999992</v>
      </c>
      <c r="FD221" s="31">
        <v>1.4334138348131408E-3</v>
      </c>
      <c r="FE221" s="28">
        <v>9.8450000000000006</v>
      </c>
      <c r="FF221" s="31">
        <v>1.7416227855562595E-3</v>
      </c>
      <c r="FG221" s="48">
        <v>3.6566918886205002E-6</v>
      </c>
      <c r="FH221" s="45">
        <v>1</v>
      </c>
      <c r="FI221" s="50">
        <v>0</v>
      </c>
      <c r="FJ221" s="31">
        <v>0</v>
      </c>
      <c r="FK221" s="47">
        <v>0</v>
      </c>
      <c r="FL221" s="31" t="e">
        <v>#DIV/0!</v>
      </c>
      <c r="FM221" s="28">
        <v>0</v>
      </c>
      <c r="FN221" s="31">
        <v>0</v>
      </c>
      <c r="FO221" s="48">
        <v>0</v>
      </c>
      <c r="FP221" s="45">
        <v>0</v>
      </c>
      <c r="FQ221" s="50">
        <v>0</v>
      </c>
      <c r="FR221" s="31">
        <v>0</v>
      </c>
      <c r="FS221" s="47">
        <v>9.1199999999999992</v>
      </c>
      <c r="FT221" s="31">
        <v>419.25685343594091</v>
      </c>
      <c r="FU221" s="28">
        <v>9.1199999999999992</v>
      </c>
      <c r="FV221" s="31">
        <v>-0.30724657211198325</v>
      </c>
      <c r="FW221" s="48">
        <v>0</v>
      </c>
      <c r="FX221" s="45">
        <v>1</v>
      </c>
      <c r="FY221" s="50">
        <v>0</v>
      </c>
      <c r="FZ221" s="31">
        <v>0</v>
      </c>
      <c r="GA221" s="47">
        <v>0</v>
      </c>
      <c r="GB221" s="31">
        <v>0</v>
      </c>
      <c r="GC221" s="28">
        <v>0</v>
      </c>
      <c r="GD221" s="31">
        <v>0</v>
      </c>
      <c r="GE221" s="48">
        <v>0</v>
      </c>
      <c r="GF221" s="45">
        <v>0</v>
      </c>
      <c r="GG221" s="50">
        <v>1.63</v>
      </c>
      <c r="GH221" s="31" t="e">
        <v>#DIV/0!</v>
      </c>
      <c r="GI221" s="47">
        <v>1.6296799999999998</v>
      </c>
      <c r="GJ221" s="31" t="e">
        <v>#DIV/0!</v>
      </c>
      <c r="GK221" s="28">
        <v>1.63</v>
      </c>
      <c r="GL221" s="31" t="e">
        <v>#DIV/0!</v>
      </c>
      <c r="GM221" s="48">
        <v>1.9635756712976793E-4</v>
      </c>
      <c r="GN221" s="45">
        <v>0</v>
      </c>
      <c r="GO221" s="50">
        <v>4.7342899999999997</v>
      </c>
      <c r="GP221" s="31">
        <v>1.8926516521870459E-3</v>
      </c>
      <c r="GQ221" s="47">
        <v>4.7342870000000001</v>
      </c>
      <c r="GR221" s="31">
        <v>1.2375396977437059E-3</v>
      </c>
      <c r="GS221" s="28">
        <v>7.6</v>
      </c>
      <c r="GT221" s="31">
        <v>2.493767457887E-3</v>
      </c>
      <c r="GU221" s="48">
        <v>0.60531036669302041</v>
      </c>
      <c r="GV221" s="45">
        <v>0.6053093494483861</v>
      </c>
      <c r="GW221" s="28">
        <v>179.66529</v>
      </c>
      <c r="GX221" s="31">
        <v>1.1709479978960974E-3</v>
      </c>
      <c r="GY221" s="28">
        <v>285.3842338747379</v>
      </c>
      <c r="GZ221" s="31">
        <v>1.4253798821813322E-3</v>
      </c>
      <c r="HA221" s="28">
        <v>280.69900000000001</v>
      </c>
      <c r="HB221" s="31">
        <v>1.5027165726309885E-3</v>
      </c>
      <c r="HC221" s="48">
        <v>-1.6417283502754176E-2</v>
      </c>
      <c r="HD221" s="45">
        <v>0.56234406768274514</v>
      </c>
      <c r="HE221" s="2"/>
      <c r="HF221" s="23"/>
      <c r="HG221" s="23"/>
      <c r="HH221" s="23"/>
    </row>
    <row r="222" spans="3:216" ht="15" hidden="1" customHeight="1" outlineLevel="1" x14ac:dyDescent="0.3">
      <c r="C222">
        <v>41180061</v>
      </c>
      <c r="D222" s="60" t="s">
        <v>262</v>
      </c>
      <c r="E222" s="50">
        <v>2.8479999999999999</v>
      </c>
      <c r="F222" s="31">
        <v>6.3749985450319328E-4</v>
      </c>
      <c r="G222" s="47">
        <v>2.8483687101940287</v>
      </c>
      <c r="H222" s="31">
        <v>6.3713755084577413E-4</v>
      </c>
      <c r="I222" s="28">
        <v>2.7650000000000001</v>
      </c>
      <c r="J222" s="31">
        <v>6.5790992130540765E-4</v>
      </c>
      <c r="K222" s="48">
        <v>-2.9268932036663697E-2</v>
      </c>
      <c r="L222" s="45">
        <v>-2.914325842696619E-2</v>
      </c>
      <c r="M222" s="50">
        <v>2.9369999999999998</v>
      </c>
      <c r="N222" s="31">
        <v>6.0475937598386661E-4</v>
      </c>
      <c r="O222" s="47">
        <v>2.9669014620660774</v>
      </c>
      <c r="P222" s="31">
        <v>6.0828876557310297E-4</v>
      </c>
      <c r="Q222" s="28">
        <v>2.8290000000000002</v>
      </c>
      <c r="R222" s="31">
        <v>6.4004582809577208E-4</v>
      </c>
      <c r="S222" s="48">
        <v>-4.6479960264688369E-2</v>
      </c>
      <c r="T222" s="45">
        <v>-3.6772216547497294E-2</v>
      </c>
      <c r="U222" s="50">
        <v>0</v>
      </c>
      <c r="V222" s="31">
        <v>0</v>
      </c>
      <c r="W222" s="47">
        <v>0</v>
      </c>
      <c r="X222" s="31">
        <v>0</v>
      </c>
      <c r="Y222" s="28">
        <v>0</v>
      </c>
      <c r="Z222" s="31">
        <v>0</v>
      </c>
      <c r="AA222" s="48">
        <v>0</v>
      </c>
      <c r="AB222" s="45">
        <v>0</v>
      </c>
      <c r="AC222" s="50">
        <v>4.76</v>
      </c>
      <c r="AD222" s="31">
        <v>2.8892313612710678E-4</v>
      </c>
      <c r="AE222" s="47">
        <v>4.7622786873010226</v>
      </c>
      <c r="AF222" s="31">
        <v>2.9651131648247771E-4</v>
      </c>
      <c r="AG222" s="28">
        <v>4.4450000000000003</v>
      </c>
      <c r="AH222" s="31">
        <v>2.9482557568424574E-4</v>
      </c>
      <c r="AI222" s="48">
        <v>-6.6623292783572263E-2</v>
      </c>
      <c r="AJ222" s="45">
        <v>-6.617647058823517E-2</v>
      </c>
      <c r="AK222" s="50">
        <v>3.7330000000000001</v>
      </c>
      <c r="AL222" s="31">
        <v>2.9566832049780626E-4</v>
      </c>
      <c r="AM222" s="47">
        <v>3.7271055675941906</v>
      </c>
      <c r="AN222" s="31">
        <v>2.9583895188383866E-4</v>
      </c>
      <c r="AO222" s="28">
        <v>3.9790000000000001</v>
      </c>
      <c r="AP222" s="31">
        <v>2.9524366097984388E-4</v>
      </c>
      <c r="AQ222" s="48">
        <v>6.758446409351504E-2</v>
      </c>
      <c r="AR222" s="45">
        <v>6.5898740959014157E-2</v>
      </c>
      <c r="AS222" s="50">
        <v>4.2809999999999997</v>
      </c>
      <c r="AT222" s="31">
        <v>4.7070853674627261E-4</v>
      </c>
      <c r="AU222" s="47">
        <v>4.2249360176796582</v>
      </c>
      <c r="AV222" s="31">
        <v>4.6815390551263234E-4</v>
      </c>
      <c r="AW222" s="28">
        <v>3.8980000000000001</v>
      </c>
      <c r="AX222" s="31">
        <v>4.8984261449788377E-4</v>
      </c>
      <c r="AY222" s="48">
        <v>-7.7382477820152173E-2</v>
      </c>
      <c r="AZ222" s="45">
        <v>-8.9465078252744634E-2</v>
      </c>
      <c r="BA222" s="50">
        <v>3.3820000000000001</v>
      </c>
      <c r="BB222" s="31">
        <v>3.9114246213424068E-4</v>
      </c>
      <c r="BC222" s="47">
        <v>3.6035953192924137</v>
      </c>
      <c r="BD222" s="31">
        <v>4.293234837711262E-4</v>
      </c>
      <c r="BE222" s="28">
        <v>3.347</v>
      </c>
      <c r="BF222" s="31">
        <v>4.417654886517613E-4</v>
      </c>
      <c r="BG222" s="48">
        <v>-7.1205364797398363E-2</v>
      </c>
      <c r="BH222" s="45">
        <v>-1.0348905972797251E-2</v>
      </c>
      <c r="BI222" s="50">
        <v>2.476</v>
      </c>
      <c r="BJ222" s="31">
        <v>2.9368380549686884E-4</v>
      </c>
      <c r="BK222" s="47">
        <v>2.2025672176600222</v>
      </c>
      <c r="BL222" s="31">
        <v>2.935609182488229E-4</v>
      </c>
      <c r="BM222" s="28">
        <v>2.1920000000000002</v>
      </c>
      <c r="BN222" s="31">
        <v>2.9333495345582571E-4</v>
      </c>
      <c r="BO222" s="48">
        <v>-4.7976822570021671E-3</v>
      </c>
      <c r="BP222" s="45">
        <v>-0.11470113085621958</v>
      </c>
      <c r="BQ222" s="50">
        <v>3.97</v>
      </c>
      <c r="BR222" s="31">
        <v>4.8910039161295085E-4</v>
      </c>
      <c r="BS222" s="47">
        <v>3.7171267266325567</v>
      </c>
      <c r="BT222" s="31">
        <v>5.0382247107672224E-4</v>
      </c>
      <c r="BU222" s="28">
        <v>3.6930000000000001</v>
      </c>
      <c r="BV222" s="31">
        <v>5.037579277420431E-4</v>
      </c>
      <c r="BW222" s="48">
        <v>-6.4906925178775943E-3</v>
      </c>
      <c r="BX222" s="45">
        <v>-6.9773299748110862E-2</v>
      </c>
      <c r="BY222" s="50">
        <v>0</v>
      </c>
      <c r="BZ222" s="31" t="e">
        <v>#DIV/0!</v>
      </c>
      <c r="CA222" s="47">
        <v>1.0616680000405896</v>
      </c>
      <c r="CB222" s="31">
        <v>2.9776610373381145E-4</v>
      </c>
      <c r="CC222" s="28">
        <v>0.92</v>
      </c>
      <c r="CD222" s="31">
        <v>2.2497154843515173E-4</v>
      </c>
      <c r="CE222" s="48">
        <v>-0.1334390789165476</v>
      </c>
      <c r="CF222" s="45">
        <v>1</v>
      </c>
      <c r="CG222" s="50">
        <v>0</v>
      </c>
      <c r="CH222" s="31" t="e">
        <v>#DIV/0!</v>
      </c>
      <c r="CI222" s="47">
        <v>3.3561837031955628</v>
      </c>
      <c r="CJ222" s="31">
        <v>9.194536592285772E-4</v>
      </c>
      <c r="CK222" s="28">
        <v>3.3490000000000002</v>
      </c>
      <c r="CL222" s="31">
        <v>1.043387016825979E-3</v>
      </c>
      <c r="CM222" s="48">
        <v>-2.1404380185514604E-3</v>
      </c>
      <c r="CN222" s="45">
        <v>1</v>
      </c>
      <c r="CO222" s="50">
        <v>0</v>
      </c>
      <c r="CP222" s="31" t="e">
        <v>#DIV/0!</v>
      </c>
      <c r="CQ222" s="47">
        <v>4.2574426684127564</v>
      </c>
      <c r="CR222" s="31">
        <v>8.240589248610286E-4</v>
      </c>
      <c r="CS222" s="28">
        <v>4.5190000000000001</v>
      </c>
      <c r="CT222" s="31">
        <v>8.1519969506227831E-4</v>
      </c>
      <c r="CU222" s="48">
        <v>6.1435315037314808E-2</v>
      </c>
      <c r="CV222" s="45">
        <v>1</v>
      </c>
      <c r="CW222" s="50">
        <v>2.9950000000000001</v>
      </c>
      <c r="CX222" s="31">
        <v>1.5531247755553202E-4</v>
      </c>
      <c r="CY222" s="47">
        <v>2.7886214498698498</v>
      </c>
      <c r="CZ222" s="31">
        <v>1.5306959111914908E-4</v>
      </c>
      <c r="DA222" s="28">
        <v>2.6030000000000002</v>
      </c>
      <c r="DB222" s="31">
        <v>1.6584909159871451E-4</v>
      </c>
      <c r="DC222" s="48">
        <v>-6.6563875092660152E-2</v>
      </c>
      <c r="DD222" s="45">
        <v>-0.13088480801335556</v>
      </c>
      <c r="DE222" s="50">
        <v>2.1579999999999999</v>
      </c>
      <c r="DF222" s="31">
        <v>1.0045298804814258E-4</v>
      </c>
      <c r="DG222" s="47">
        <v>2.25321558</v>
      </c>
      <c r="DH222" s="31">
        <v>1.0829138407194395E-4</v>
      </c>
      <c r="DI222" s="28">
        <v>2.2530000000000001</v>
      </c>
      <c r="DJ222" s="31">
        <v>1.1806617973581894E-4</v>
      </c>
      <c r="DK222" s="48">
        <v>-9.5676597442917455E-5</v>
      </c>
      <c r="DL222" s="45">
        <v>4.4022242817423729E-2</v>
      </c>
      <c r="DM222" s="50">
        <v>1.4730000000000001</v>
      </c>
      <c r="DN222" s="31">
        <v>9.6557448371427216E-5</v>
      </c>
      <c r="DO222" s="47">
        <v>1.2766271583783873</v>
      </c>
      <c r="DP222" s="31">
        <v>9.6081102764492679E-5</v>
      </c>
      <c r="DQ222" s="28">
        <v>1.2929999999999999</v>
      </c>
      <c r="DR222" s="31">
        <v>9.6912660930856211E-5</v>
      </c>
      <c r="DS222" s="48">
        <v>1.2825077011842767E-2</v>
      </c>
      <c r="DT222" s="45">
        <v>-0.12219959266802449</v>
      </c>
      <c r="DU222" s="50">
        <v>2.9630000000000001</v>
      </c>
      <c r="DV222" s="31">
        <v>1.7524560852425869E-4</v>
      </c>
      <c r="DW222" s="47">
        <v>3.2131126707240001</v>
      </c>
      <c r="DX222" s="31">
        <v>1.8365329392687482E-4</v>
      </c>
      <c r="DY222" s="28">
        <v>2.8839999999999999</v>
      </c>
      <c r="DZ222" s="31">
        <v>2.1032119926839724E-4</v>
      </c>
      <c r="EA222" s="48">
        <v>-0.10242798944546261</v>
      </c>
      <c r="EB222" s="45">
        <v>-2.6662166722915992E-2</v>
      </c>
      <c r="EC222" s="50">
        <v>0</v>
      </c>
      <c r="ED222" s="31" t="e">
        <v>#DIV/0!</v>
      </c>
      <c r="EE222" s="47">
        <v>0</v>
      </c>
      <c r="EF222" s="31">
        <v>0</v>
      </c>
      <c r="EG222" s="28">
        <v>0</v>
      </c>
      <c r="EH222" s="31">
        <v>0</v>
      </c>
      <c r="EI222" s="48">
        <v>0</v>
      </c>
      <c r="EJ222" s="45">
        <v>0</v>
      </c>
      <c r="EK222" s="50">
        <v>0</v>
      </c>
      <c r="EL222" s="31" t="e">
        <v>#DIV/0!</v>
      </c>
      <c r="EM222" s="47">
        <v>3.0139672454973181</v>
      </c>
      <c r="EN222" s="31">
        <v>1.9024602327208715E-4</v>
      </c>
      <c r="EO222" s="28">
        <v>7.56</v>
      </c>
      <c r="EP222" s="31">
        <v>5.4184206952134762E-4</v>
      </c>
      <c r="EQ222" s="48">
        <v>1.5083218841525818</v>
      </c>
      <c r="ER222" s="45">
        <v>1</v>
      </c>
      <c r="ES222" s="50">
        <v>0</v>
      </c>
      <c r="ET222" s="31" t="e">
        <v>#DIV/0!</v>
      </c>
      <c r="EU222" s="47">
        <v>4.8100938319507076</v>
      </c>
      <c r="EV222" s="31">
        <v>7.6900846123686907E-4</v>
      </c>
      <c r="EW222" s="28">
        <v>4.625</v>
      </c>
      <c r="EX222" s="31">
        <v>8.6363784052072973E-4</v>
      </c>
      <c r="EY222" s="48">
        <v>-3.8480295482228422E-2</v>
      </c>
      <c r="EZ222" s="45">
        <v>1</v>
      </c>
      <c r="FA222" s="50">
        <v>0</v>
      </c>
      <c r="FB222" s="31" t="e">
        <v>#DIV/0!</v>
      </c>
      <c r="FC222" s="47">
        <v>2.1373934999999999</v>
      </c>
      <c r="FD222" s="31">
        <v>3.1120168782127405E-4</v>
      </c>
      <c r="FE222" s="28">
        <v>2.137</v>
      </c>
      <c r="FF222" s="31">
        <v>3.7804447869311598E-4</v>
      </c>
      <c r="FG222" s="48">
        <v>-1.8410274008973104E-4</v>
      </c>
      <c r="FH222" s="45">
        <v>1</v>
      </c>
      <c r="FI222" s="50">
        <v>0</v>
      </c>
      <c r="FJ222" s="31">
        <v>0</v>
      </c>
      <c r="FK222" s="47">
        <v>0</v>
      </c>
      <c r="FL222" s="31" t="e">
        <v>#DIV/0!</v>
      </c>
      <c r="FM222" s="28">
        <v>0</v>
      </c>
      <c r="FN222" s="31">
        <v>0</v>
      </c>
      <c r="FO222" s="48">
        <v>0</v>
      </c>
      <c r="FP222" s="45">
        <v>0</v>
      </c>
      <c r="FQ222" s="50">
        <v>0</v>
      </c>
      <c r="FR222" s="31">
        <v>0</v>
      </c>
      <c r="FS222" s="47">
        <v>1.98</v>
      </c>
      <c r="FT222" s="31">
        <v>91.022869495960862</v>
      </c>
      <c r="FU222" s="28">
        <v>1.98</v>
      </c>
      <c r="FV222" s="31">
        <v>-6.6704847892733204E-2</v>
      </c>
      <c r="FW222" s="48">
        <v>0</v>
      </c>
      <c r="FX222" s="45">
        <v>1</v>
      </c>
      <c r="FY222" s="50">
        <v>0</v>
      </c>
      <c r="FZ222" s="31">
        <v>0</v>
      </c>
      <c r="GA222" s="47">
        <v>0</v>
      </c>
      <c r="GB222" s="31">
        <v>0</v>
      </c>
      <c r="GC222" s="28">
        <v>0</v>
      </c>
      <c r="GD222" s="31">
        <v>0</v>
      </c>
      <c r="GE222" s="48">
        <v>0</v>
      </c>
      <c r="GF222" s="45">
        <v>0</v>
      </c>
      <c r="GG222" s="50">
        <v>0.35399999999999998</v>
      </c>
      <c r="GH222" s="31" t="e">
        <v>#DIV/0!</v>
      </c>
      <c r="GI222" s="47">
        <v>0.35381000000000001</v>
      </c>
      <c r="GJ222" s="31" t="e">
        <v>#DIV/0!</v>
      </c>
      <c r="GK222" s="28">
        <v>0.35399999999999998</v>
      </c>
      <c r="GL222" s="31" t="e">
        <v>#DIV/0!</v>
      </c>
      <c r="GM222" s="48">
        <v>5.3701139029405098E-4</v>
      </c>
      <c r="GN222" s="45">
        <v>0</v>
      </c>
      <c r="GO222" s="50">
        <v>1.0278399999999999</v>
      </c>
      <c r="GP222" s="31">
        <v>4.1090492432528067E-4</v>
      </c>
      <c r="GQ222" s="47">
        <v>1.027838625</v>
      </c>
      <c r="GR222" s="31">
        <v>2.6867638174698881E-4</v>
      </c>
      <c r="GS222" s="28">
        <v>1.65</v>
      </c>
      <c r="GT222" s="31">
        <v>5.4141004019915128E-4</v>
      </c>
      <c r="GU222" s="48">
        <v>0.60531036669302041</v>
      </c>
      <c r="GV222" s="45">
        <v>0.60530821917808231</v>
      </c>
      <c r="GW222" s="28">
        <v>39.003839999999997</v>
      </c>
      <c r="GX222" s="31">
        <v>2.5420307037747646E-4</v>
      </c>
      <c r="GY222" s="28">
        <v>57.249044141489158</v>
      </c>
      <c r="GZ222" s="31">
        <v>2.8593603327507804E-4</v>
      </c>
      <c r="HA222" s="28">
        <v>60.94100000000001</v>
      </c>
      <c r="HB222" s="31">
        <v>3.2624644424349597E-4</v>
      </c>
      <c r="HC222" s="48">
        <v>6.4489388667980263E-2</v>
      </c>
      <c r="HD222" s="45">
        <v>0.56243590374691355</v>
      </c>
      <c r="HE222" s="2"/>
      <c r="HF222" s="23"/>
      <c r="HG222" s="23"/>
      <c r="HH222" s="23"/>
    </row>
    <row r="223" spans="3:216" ht="15" hidden="1" customHeight="1" outlineLevel="1" x14ac:dyDescent="0.3">
      <c r="C223">
        <v>31110002</v>
      </c>
      <c r="D223" s="60" t="s">
        <v>263</v>
      </c>
      <c r="E223" s="50">
        <v>0</v>
      </c>
      <c r="F223" s="31">
        <v>0</v>
      </c>
      <c r="G223" s="47">
        <v>0</v>
      </c>
      <c r="H223" s="31">
        <v>0</v>
      </c>
      <c r="I223" s="28">
        <v>0</v>
      </c>
      <c r="J223" s="31">
        <v>0</v>
      </c>
      <c r="K223" s="48">
        <v>0</v>
      </c>
      <c r="L223" s="45">
        <v>0</v>
      </c>
      <c r="M223" s="50">
        <v>0</v>
      </c>
      <c r="N223" s="31">
        <v>0</v>
      </c>
      <c r="O223" s="47">
        <v>0</v>
      </c>
      <c r="P223" s="31">
        <v>0</v>
      </c>
      <c r="Q223" s="28">
        <v>0</v>
      </c>
      <c r="R223" s="31">
        <v>0</v>
      </c>
      <c r="S223" s="48">
        <v>0</v>
      </c>
      <c r="T223" s="45">
        <v>0</v>
      </c>
      <c r="U223" s="50">
        <v>96.748231412125094</v>
      </c>
      <c r="V223" s="31">
        <v>2.0632140111772817E-2</v>
      </c>
      <c r="W223" s="47">
        <v>0</v>
      </c>
      <c r="X223" s="31">
        <v>0</v>
      </c>
      <c r="Y223" s="28">
        <v>57.729460000000003</v>
      </c>
      <c r="Z223" s="31">
        <v>1.3296780089975797E-2</v>
      </c>
      <c r="AA223" s="48">
        <v>1</v>
      </c>
      <c r="AB223" s="45">
        <v>-0.40330216731212531</v>
      </c>
      <c r="AC223" s="50">
        <v>0</v>
      </c>
      <c r="AD223" s="31">
        <v>0</v>
      </c>
      <c r="AE223" s="47">
        <v>0</v>
      </c>
      <c r="AF223" s="31">
        <v>0</v>
      </c>
      <c r="AG223" s="28">
        <v>0</v>
      </c>
      <c r="AH223" s="31">
        <v>0</v>
      </c>
      <c r="AI223" s="48">
        <v>0</v>
      </c>
      <c r="AJ223" s="45">
        <v>0</v>
      </c>
      <c r="AK223" s="50">
        <v>0</v>
      </c>
      <c r="AL223" s="31">
        <v>0</v>
      </c>
      <c r="AM223" s="47">
        <v>0</v>
      </c>
      <c r="AN223" s="31">
        <v>0</v>
      </c>
      <c r="AO223" s="28">
        <v>0</v>
      </c>
      <c r="AP223" s="31">
        <v>0</v>
      </c>
      <c r="AQ223" s="48">
        <v>0</v>
      </c>
      <c r="AR223" s="45">
        <v>0</v>
      </c>
      <c r="AS223" s="50">
        <v>0</v>
      </c>
      <c r="AT223" s="31">
        <v>0</v>
      </c>
      <c r="AU223" s="47">
        <v>0</v>
      </c>
      <c r="AV223" s="31">
        <v>0</v>
      </c>
      <c r="AW223" s="28">
        <v>0</v>
      </c>
      <c r="AX223" s="31">
        <v>0</v>
      </c>
      <c r="AY223" s="48">
        <v>0</v>
      </c>
      <c r="AZ223" s="45">
        <v>0</v>
      </c>
      <c r="BA223" s="50">
        <v>0</v>
      </c>
      <c r="BB223" s="31">
        <v>0</v>
      </c>
      <c r="BC223" s="47">
        <v>0</v>
      </c>
      <c r="BD223" s="31">
        <v>0</v>
      </c>
      <c r="BE223" s="28">
        <v>0</v>
      </c>
      <c r="BF223" s="31">
        <v>0</v>
      </c>
      <c r="BG223" s="48">
        <v>0</v>
      </c>
      <c r="BH223" s="45">
        <v>0</v>
      </c>
      <c r="BI223" s="50">
        <v>0</v>
      </c>
      <c r="BJ223" s="31">
        <v>0</v>
      </c>
      <c r="BK223" s="47">
        <v>0</v>
      </c>
      <c r="BL223" s="31">
        <v>0</v>
      </c>
      <c r="BM223" s="28">
        <v>0</v>
      </c>
      <c r="BN223" s="31">
        <v>0</v>
      </c>
      <c r="BO223" s="48">
        <v>0</v>
      </c>
      <c r="BP223" s="45">
        <v>0</v>
      </c>
      <c r="BQ223" s="50">
        <v>0</v>
      </c>
      <c r="BR223" s="31">
        <v>0</v>
      </c>
      <c r="BS223" s="47">
        <v>0</v>
      </c>
      <c r="BT223" s="31">
        <v>0</v>
      </c>
      <c r="BU223" s="28">
        <v>0</v>
      </c>
      <c r="BV223" s="31">
        <v>0</v>
      </c>
      <c r="BW223" s="48">
        <v>0</v>
      </c>
      <c r="BX223" s="45">
        <v>0</v>
      </c>
      <c r="BY223" s="50">
        <v>0</v>
      </c>
      <c r="BZ223" s="31" t="e">
        <v>#DIV/0!</v>
      </c>
      <c r="CA223" s="47">
        <v>0</v>
      </c>
      <c r="CB223" s="31">
        <v>0</v>
      </c>
      <c r="CC223" s="28">
        <v>6.5</v>
      </c>
      <c r="CD223" s="31">
        <v>1.5894728965527023E-3</v>
      </c>
      <c r="CE223" s="48">
        <v>1</v>
      </c>
      <c r="CF223" s="45">
        <v>1</v>
      </c>
      <c r="CG223" s="50">
        <v>0</v>
      </c>
      <c r="CH223" s="31" t="e">
        <v>#DIV/0!</v>
      </c>
      <c r="CI223" s="47">
        <v>0</v>
      </c>
      <c r="CJ223" s="31">
        <v>0</v>
      </c>
      <c r="CK223" s="28">
        <v>14.200000000000001</v>
      </c>
      <c r="CL223" s="31">
        <v>4.4240357237769184E-3</v>
      </c>
      <c r="CM223" s="48">
        <v>1</v>
      </c>
      <c r="CN223" s="45">
        <v>1</v>
      </c>
      <c r="CO223" s="50">
        <v>0</v>
      </c>
      <c r="CP223" s="31" t="e">
        <v>#DIV/0!</v>
      </c>
      <c r="CQ223" s="47">
        <v>0</v>
      </c>
      <c r="CR223" s="31">
        <v>0</v>
      </c>
      <c r="CS223" s="28">
        <v>3.8</v>
      </c>
      <c r="CT223" s="31">
        <v>6.8549653490521296E-4</v>
      </c>
      <c r="CU223" s="48">
        <v>1</v>
      </c>
      <c r="CV223" s="45">
        <v>1</v>
      </c>
      <c r="CW223" s="50">
        <v>27.356147571726421</v>
      </c>
      <c r="CX223" s="31">
        <v>1.4186147097627983E-3</v>
      </c>
      <c r="CY223" s="47">
        <v>0</v>
      </c>
      <c r="CZ223" s="31">
        <v>0</v>
      </c>
      <c r="DA223" s="28">
        <v>28.733370000000001</v>
      </c>
      <c r="DB223" s="31">
        <v>1.8307350415173859E-3</v>
      </c>
      <c r="DC223" s="48">
        <v>1</v>
      </c>
      <c r="DD223" s="45">
        <v>5.0344165773436256E-2</v>
      </c>
      <c r="DE223" s="50">
        <v>103.41657082020868</v>
      </c>
      <c r="DF223" s="31">
        <v>4.8139497463310071E-3</v>
      </c>
      <c r="DG223" s="47">
        <v>0</v>
      </c>
      <c r="DH223" s="31">
        <v>0</v>
      </c>
      <c r="DI223" s="28">
        <v>110.2269</v>
      </c>
      <c r="DJ223" s="31">
        <v>5.7763288890910515E-3</v>
      </c>
      <c r="DK223" s="48">
        <v>1</v>
      </c>
      <c r="DL223" s="45">
        <v>6.585336494700833E-2</v>
      </c>
      <c r="DM223" s="50">
        <v>44.281176069373089</v>
      </c>
      <c r="DN223" s="31">
        <v>2.9027001847553094E-3</v>
      </c>
      <c r="DO223" s="47">
        <v>0</v>
      </c>
      <c r="DP223" s="31">
        <v>0</v>
      </c>
      <c r="DQ223" s="28">
        <v>146.16310000000001</v>
      </c>
      <c r="DR223" s="31">
        <v>1.0955185576877673E-2</v>
      </c>
      <c r="DS223" s="48">
        <v>1</v>
      </c>
      <c r="DT223" s="45">
        <v>2.300795348592676</v>
      </c>
      <c r="DU223" s="50">
        <v>98.70047123883414</v>
      </c>
      <c r="DV223" s="31">
        <v>5.8376051784949645E-3</v>
      </c>
      <c r="DW223" s="47">
        <v>0</v>
      </c>
      <c r="DX223" s="31">
        <v>0</v>
      </c>
      <c r="DY223" s="28">
        <v>57.473400000000005</v>
      </c>
      <c r="DZ223" s="31">
        <v>4.1913572864189681E-3</v>
      </c>
      <c r="EA223" s="48">
        <v>1</v>
      </c>
      <c r="EB223" s="45">
        <v>-0.41769882880369835</v>
      </c>
      <c r="EC223" s="50">
        <v>0</v>
      </c>
      <c r="ED223" s="31" t="e">
        <v>#DIV/0!</v>
      </c>
      <c r="EE223" s="47">
        <v>0</v>
      </c>
      <c r="EF223" s="31">
        <v>0</v>
      </c>
      <c r="EG223" s="28">
        <v>168.7</v>
      </c>
      <c r="EH223" s="31">
        <v>1.53173269838912E-2</v>
      </c>
      <c r="EI223" s="48">
        <v>1</v>
      </c>
      <c r="EJ223" s="45">
        <v>1</v>
      </c>
      <c r="EK223" s="50">
        <v>0</v>
      </c>
      <c r="EL223" s="31" t="e">
        <v>#DIV/0!</v>
      </c>
      <c r="EM223" s="47">
        <v>0</v>
      </c>
      <c r="EN223" s="31">
        <v>0</v>
      </c>
      <c r="EO223" s="28">
        <v>10.8</v>
      </c>
      <c r="EP223" s="31">
        <v>7.7406009931621099E-4</v>
      </c>
      <c r="EQ223" s="48">
        <v>1</v>
      </c>
      <c r="ER223" s="45">
        <v>1</v>
      </c>
      <c r="ES223" s="50">
        <v>0</v>
      </c>
      <c r="ET223" s="31" t="e">
        <v>#DIV/0!</v>
      </c>
      <c r="EU223" s="47">
        <v>0</v>
      </c>
      <c r="EV223" s="31">
        <v>0</v>
      </c>
      <c r="EW223" s="28">
        <v>0.8</v>
      </c>
      <c r="EX223" s="31">
        <v>1.4938600484682893E-4</v>
      </c>
      <c r="EY223" s="48">
        <v>1</v>
      </c>
      <c r="EZ223" s="45">
        <v>1</v>
      </c>
      <c r="FA223" s="50">
        <v>0</v>
      </c>
      <c r="FB223" s="31" t="e">
        <v>#DIV/0!</v>
      </c>
      <c r="FC223" s="47">
        <v>0</v>
      </c>
      <c r="FD223" s="31">
        <v>0</v>
      </c>
      <c r="FE223" s="28">
        <v>4.8</v>
      </c>
      <c r="FF223" s="31">
        <v>8.4914061662468715E-4</v>
      </c>
      <c r="FG223" s="48">
        <v>1</v>
      </c>
      <c r="FH223" s="45">
        <v>1</v>
      </c>
      <c r="FI223" s="50">
        <v>0</v>
      </c>
      <c r="FJ223" s="31">
        <v>0</v>
      </c>
      <c r="FK223" s="47">
        <v>0</v>
      </c>
      <c r="FL223" s="31" t="e">
        <v>#DIV/0!</v>
      </c>
      <c r="FM223" s="28">
        <v>0</v>
      </c>
      <c r="FN223" s="31">
        <v>0</v>
      </c>
      <c r="FO223" s="48">
        <v>0</v>
      </c>
      <c r="FP223" s="45">
        <v>0</v>
      </c>
      <c r="FQ223" s="50">
        <v>11.830628949852001</v>
      </c>
      <c r="FR223" s="31">
        <v>-0.3469087455605665</v>
      </c>
      <c r="FS223" s="47">
        <v>389.86529000000002</v>
      </c>
      <c r="FT223" s="31">
        <v>17922.554248825727</v>
      </c>
      <c r="FU223" s="28">
        <v>721.03827999999999</v>
      </c>
      <c r="FV223" s="31">
        <v>-24.291287268807057</v>
      </c>
      <c r="FW223" s="48">
        <v>0.84945492326336614</v>
      </c>
      <c r="FX223" s="45">
        <v>59.946741129009887</v>
      </c>
      <c r="FY223" s="50">
        <v>0</v>
      </c>
      <c r="FZ223" s="31">
        <v>0</v>
      </c>
      <c r="GA223" s="47">
        <v>0</v>
      </c>
      <c r="GB223" s="31">
        <v>0</v>
      </c>
      <c r="GC223" s="28">
        <v>0</v>
      </c>
      <c r="GD223" s="31">
        <v>0</v>
      </c>
      <c r="GE223" s="48">
        <v>0</v>
      </c>
      <c r="GF223" s="45">
        <v>0</v>
      </c>
      <c r="GG223" s="50">
        <v>21.443118096597594</v>
      </c>
      <c r="GH223" s="31" t="e">
        <v>#DIV/0!</v>
      </c>
      <c r="GI223" s="47">
        <v>0</v>
      </c>
      <c r="GJ223" s="31" t="e">
        <v>#DIV/0!</v>
      </c>
      <c r="GK223" s="28">
        <v>0</v>
      </c>
      <c r="GL223" s="31" t="e">
        <v>#DIV/0!</v>
      </c>
      <c r="GM223" s="48">
        <v>0</v>
      </c>
      <c r="GN223" s="45">
        <v>-1</v>
      </c>
      <c r="GO223" s="50">
        <v>610.13465584128267</v>
      </c>
      <c r="GP223" s="31">
        <v>0.24391669383045364</v>
      </c>
      <c r="GQ223" s="47">
        <v>0</v>
      </c>
      <c r="GR223" s="31">
        <v>0</v>
      </c>
      <c r="GS223" s="28">
        <v>0</v>
      </c>
      <c r="GT223" s="31">
        <v>0</v>
      </c>
      <c r="GU223" s="48">
        <v>0</v>
      </c>
      <c r="GV223" s="45">
        <v>-1</v>
      </c>
      <c r="GW223" s="28">
        <v>980.63725295355016</v>
      </c>
      <c r="GX223" s="31">
        <v>6.3911912423834814E-3</v>
      </c>
      <c r="GY223" s="28">
        <v>0</v>
      </c>
      <c r="GZ223" s="31">
        <v>0</v>
      </c>
      <c r="HA223" s="28">
        <v>609.92622999999992</v>
      </c>
      <c r="HB223" s="31">
        <v>3.2652280695810811E-3</v>
      </c>
      <c r="HC223" s="48">
        <v>1</v>
      </c>
      <c r="HD223" s="45">
        <v>-0.37803073647979157</v>
      </c>
      <c r="HE223" s="2"/>
      <c r="HF223" s="23"/>
      <c r="HG223" s="23"/>
      <c r="HH223" s="23"/>
    </row>
    <row r="224" spans="3:216" collapsed="1" x14ac:dyDescent="0.3">
      <c r="D224" s="68" t="s">
        <v>264</v>
      </c>
      <c r="E224" s="50">
        <v>8.3099999999999987</v>
      </c>
      <c r="F224" s="31">
        <v>1.8601207131044718E-3</v>
      </c>
      <c r="G224" s="28">
        <v>2.3425707249999999</v>
      </c>
      <c r="H224" s="31">
        <v>5.2399809373971057E-4</v>
      </c>
      <c r="I224" s="28">
        <v>5.2040000000000006</v>
      </c>
      <c r="J224" s="31">
        <v>1.2382507162652229E-3</v>
      </c>
      <c r="K224" s="31">
        <v>1.2214910928676446</v>
      </c>
      <c r="L224" s="32">
        <v>-0.37376654632972306</v>
      </c>
      <c r="M224" s="50">
        <v>7.5440000000000005</v>
      </c>
      <c r="N224" s="31">
        <v>1.5533894220028227E-3</v>
      </c>
      <c r="O224" s="28">
        <v>0.40569</v>
      </c>
      <c r="P224" s="31">
        <v>8.317656398790639E-5</v>
      </c>
      <c r="Q224" s="28">
        <v>5.173</v>
      </c>
      <c r="R224" s="31">
        <v>1.1703630501023077E-3</v>
      </c>
      <c r="S224" s="31">
        <v>11.751115383667333</v>
      </c>
      <c r="T224" s="32">
        <v>-0.31428950159066815</v>
      </c>
      <c r="U224" s="50">
        <v>8.0069999999999997</v>
      </c>
      <c r="V224" s="31">
        <v>1.7075407318945662E-3</v>
      </c>
      <c r="W224" s="28">
        <v>2.509299725</v>
      </c>
      <c r="X224" s="31">
        <v>5.7474271025126345E-4</v>
      </c>
      <c r="Y224" s="28">
        <v>5.2779999999999996</v>
      </c>
      <c r="Z224" s="31">
        <v>1.2156774949028148E-3</v>
      </c>
      <c r="AA224" s="31">
        <v>1.1033756738645479</v>
      </c>
      <c r="AB224" s="32">
        <v>-0.34082677657050087</v>
      </c>
      <c r="AC224" s="50">
        <v>50.393999999999998</v>
      </c>
      <c r="AD224" s="31">
        <v>3.0588219584011386E-3</v>
      </c>
      <c r="AE224" s="28">
        <v>20.157555125000002</v>
      </c>
      <c r="AF224" s="31">
        <v>1.2550595207961766E-3</v>
      </c>
      <c r="AG224" s="28">
        <v>35.630000000000003</v>
      </c>
      <c r="AH224" s="31">
        <v>2.363247527925686E-3</v>
      </c>
      <c r="AI224" s="31">
        <v>0.7675754712837477</v>
      </c>
      <c r="AJ224" s="32">
        <v>-0.29297138548239865</v>
      </c>
      <c r="AK224" s="50">
        <v>29.073</v>
      </c>
      <c r="AL224" s="31">
        <v>2.3026962447984787E-3</v>
      </c>
      <c r="AM224" s="28">
        <v>4.8030709999999992</v>
      </c>
      <c r="AN224" s="31">
        <v>3.8124369291231538E-4</v>
      </c>
      <c r="AO224" s="28">
        <v>26.605000000000004</v>
      </c>
      <c r="AP224" s="31">
        <v>1.9741034431688233E-3</v>
      </c>
      <c r="AQ224" s="31">
        <v>4.5391644220957819</v>
      </c>
      <c r="AR224" s="32">
        <v>-8.488976025865913E-2</v>
      </c>
      <c r="AS224" s="50">
        <v>23.866999999999997</v>
      </c>
      <c r="AT224" s="31">
        <v>2.6242468223600297E-3</v>
      </c>
      <c r="AU224" s="28">
        <v>3.6671390000000001</v>
      </c>
      <c r="AV224" s="31">
        <v>4.0634590387253971E-4</v>
      </c>
      <c r="AW224" s="28">
        <v>17.014000000000003</v>
      </c>
      <c r="AX224" s="31">
        <v>2.1380662501454583E-3</v>
      </c>
      <c r="AY224" s="31">
        <v>3.6395841553865296</v>
      </c>
      <c r="AZ224" s="32">
        <v>-0.28713286127288706</v>
      </c>
      <c r="BA224" s="50">
        <v>21.901</v>
      </c>
      <c r="BB224" s="31">
        <v>2.5329423604973401E-3</v>
      </c>
      <c r="BC224" s="28">
        <v>3.6355430500000003</v>
      </c>
      <c r="BD224" s="31">
        <v>4.3312965783638056E-4</v>
      </c>
      <c r="BE224" s="28">
        <v>13.51</v>
      </c>
      <c r="BF224" s="31">
        <v>1.7831645508471154E-3</v>
      </c>
      <c r="BG224" s="31">
        <v>2.7160885771934398</v>
      </c>
      <c r="BH224" s="32">
        <v>-0.3831331902652847</v>
      </c>
      <c r="BI224" s="50">
        <v>19.018999999999998</v>
      </c>
      <c r="BJ224" s="31">
        <v>2.2558854187176686E-3</v>
      </c>
      <c r="BK224" s="28">
        <v>5.9102157250000005</v>
      </c>
      <c r="BL224" s="31">
        <v>7.8772095642233434E-4</v>
      </c>
      <c r="BM224" s="28">
        <v>12.864000000000003</v>
      </c>
      <c r="BN224" s="31">
        <v>1.7214693618867439E-3</v>
      </c>
      <c r="BO224" s="31">
        <v>1.1765702976941679</v>
      </c>
      <c r="BP224" s="32">
        <v>-0.32362374467637611</v>
      </c>
      <c r="BQ224" s="50">
        <v>21.545999999999999</v>
      </c>
      <c r="BR224" s="31">
        <v>2.6544476165472645E-3</v>
      </c>
      <c r="BS224" s="28">
        <v>4.2177739999999995</v>
      </c>
      <c r="BT224" s="31">
        <v>5.7168062199704792E-4</v>
      </c>
      <c r="BU224" s="28">
        <v>12.944000000000001</v>
      </c>
      <c r="BV224" s="31">
        <v>1.7656763110460349E-3</v>
      </c>
      <c r="BW224" s="31">
        <v>2.0689173957637377</v>
      </c>
      <c r="BX224" s="32">
        <v>-0.39923883783532899</v>
      </c>
      <c r="BY224" s="50">
        <v>0</v>
      </c>
      <c r="BZ224" s="31" t="e">
        <v>#DIV/0!</v>
      </c>
      <c r="CA224" s="28">
        <v>1.1488450187499999</v>
      </c>
      <c r="CB224" s="31">
        <v>3.2221664872079253E-4</v>
      </c>
      <c r="CC224" s="28">
        <v>7.0589999999999993</v>
      </c>
      <c r="CD224" s="31">
        <v>1.7261675656562345E-3</v>
      </c>
      <c r="CE224" s="31">
        <v>5.1444319162218592</v>
      </c>
      <c r="CF224" s="32">
        <v>1</v>
      </c>
      <c r="CG224" s="50">
        <v>0</v>
      </c>
      <c r="CH224" s="31" t="e">
        <v>#DIV/0!</v>
      </c>
      <c r="CI224" s="28">
        <v>0.20872500000000002</v>
      </c>
      <c r="CJ224" s="31">
        <v>5.7181901228993052E-5</v>
      </c>
      <c r="CK224" s="28">
        <v>11.081999999999999</v>
      </c>
      <c r="CL224" s="31">
        <v>3.4526171754151974E-3</v>
      </c>
      <c r="CM224" s="31">
        <v>52.093783686669049</v>
      </c>
      <c r="CN224" s="32">
        <v>1</v>
      </c>
      <c r="CO224" s="50">
        <v>0</v>
      </c>
      <c r="CP224" s="31" t="e">
        <v>#DIV/0!</v>
      </c>
      <c r="CQ224" s="28">
        <v>0.31762499999999999</v>
      </c>
      <c r="CR224" s="31">
        <v>6.1478623764196392E-5</v>
      </c>
      <c r="CS224" s="28">
        <v>22.244000000000003</v>
      </c>
      <c r="CT224" s="31">
        <v>4.0126802427451471E-3</v>
      </c>
      <c r="CU224" s="31">
        <v>69.032270759543493</v>
      </c>
      <c r="CV224" s="32">
        <v>1</v>
      </c>
      <c r="CW224" s="50">
        <v>17.731999999999999</v>
      </c>
      <c r="CX224" s="31">
        <v>9.1953283873612464E-4</v>
      </c>
      <c r="CY224" s="28">
        <v>6.1726800000000006</v>
      </c>
      <c r="CZ224" s="31">
        <v>3.3882318582661953E-4</v>
      </c>
      <c r="DA224" s="28">
        <v>13.601000000000001</v>
      </c>
      <c r="DB224" s="31">
        <v>8.6658221084675994E-4</v>
      </c>
      <c r="DC224" s="31">
        <v>1.2034189363453152</v>
      </c>
      <c r="DD224" s="32">
        <v>-0.23296864425896679</v>
      </c>
      <c r="DE224" s="50">
        <v>21.071999999999999</v>
      </c>
      <c r="DF224" s="31">
        <v>9.8088293056091758E-4</v>
      </c>
      <c r="DG224" s="28">
        <v>8.6190609999999985</v>
      </c>
      <c r="DH224" s="31">
        <v>4.1423912268994393E-4</v>
      </c>
      <c r="DI224" s="28">
        <v>20.040999999999997</v>
      </c>
      <c r="DJ224" s="31">
        <v>1.0502282770020182E-3</v>
      </c>
      <c r="DK224" s="31">
        <v>1.3251952851940598</v>
      </c>
      <c r="DL224" s="32">
        <v>-4.892748671222491E-2</v>
      </c>
      <c r="DM224" s="50">
        <v>9.6350000000000016</v>
      </c>
      <c r="DN224" s="31">
        <v>6.3158928381446119E-4</v>
      </c>
      <c r="DO224" s="28">
        <v>0.18815000000000001</v>
      </c>
      <c r="DP224" s="31">
        <v>1.4160484810696117E-5</v>
      </c>
      <c r="DQ224" s="28">
        <v>8.91</v>
      </c>
      <c r="DR224" s="31">
        <v>6.6782042451193262E-4</v>
      </c>
      <c r="DS224" s="31">
        <v>46.355833111878816</v>
      </c>
      <c r="DT224" s="32">
        <v>-7.5246497145822655E-2</v>
      </c>
      <c r="DU224" s="50">
        <v>12.898000000000001</v>
      </c>
      <c r="DV224" s="31">
        <v>7.6284774172996584E-4</v>
      </c>
      <c r="DW224" s="28">
        <v>8.2200000000000009E-2</v>
      </c>
      <c r="DX224" s="31">
        <v>4.6983415484734659E-6</v>
      </c>
      <c r="DY224" s="28">
        <v>24.206</v>
      </c>
      <c r="DZ224" s="31">
        <v>1.7652687064808683E-3</v>
      </c>
      <c r="EA224" s="31">
        <v>293.4768856447688</v>
      </c>
      <c r="EB224" s="32">
        <v>0.87672507365482999</v>
      </c>
      <c r="EC224" s="50">
        <v>0</v>
      </c>
      <c r="ED224" s="31" t="e">
        <v>#DIV/0!</v>
      </c>
      <c r="EE224" s="28">
        <v>0</v>
      </c>
      <c r="EF224" s="31">
        <v>0</v>
      </c>
      <c r="EG224" s="28">
        <v>12.268000000000001</v>
      </c>
      <c r="EH224" s="31">
        <v>1.1138883665582529E-3</v>
      </c>
      <c r="EI224" s="31">
        <v>1</v>
      </c>
      <c r="EJ224" s="32">
        <v>1</v>
      </c>
      <c r="EK224" s="50">
        <v>0</v>
      </c>
      <c r="EL224" s="31" t="e">
        <v>#DIV/0!</v>
      </c>
      <c r="EM224" s="28">
        <v>0</v>
      </c>
      <c r="EN224" s="31">
        <v>0</v>
      </c>
      <c r="EO224" s="28">
        <v>11.055000000000001</v>
      </c>
      <c r="EP224" s="31">
        <v>7.9233651832784379E-4</v>
      </c>
      <c r="EQ224" s="31">
        <v>1</v>
      </c>
      <c r="ER224" s="32">
        <v>1</v>
      </c>
      <c r="ES224" s="50">
        <v>0</v>
      </c>
      <c r="ET224" s="31" t="e">
        <v>#DIV/0!</v>
      </c>
      <c r="EU224" s="28">
        <v>0.27542625000000004</v>
      </c>
      <c r="EV224" s="31">
        <v>4.4033468804670868E-5</v>
      </c>
      <c r="EW224" s="28">
        <v>3.3319999999999999</v>
      </c>
      <c r="EX224" s="31">
        <v>6.2219271018704246E-4</v>
      </c>
      <c r="EY224" s="31">
        <v>11.097612337240911</v>
      </c>
      <c r="EZ224" s="32">
        <v>1</v>
      </c>
      <c r="FA224" s="50">
        <v>0</v>
      </c>
      <c r="FB224" s="31" t="e">
        <v>#DIV/0!</v>
      </c>
      <c r="FC224" s="28">
        <v>0.19243537499999999</v>
      </c>
      <c r="FD224" s="31">
        <v>2.8018337988077442E-5</v>
      </c>
      <c r="FE224" s="28">
        <v>-5.4009999999999998</v>
      </c>
      <c r="FF224" s="31">
        <v>-9.5546009799790318E-4</v>
      </c>
      <c r="FG224" s="31">
        <v>-29.066565204032784</v>
      </c>
      <c r="FH224" s="32">
        <v>1</v>
      </c>
      <c r="FI224" s="50">
        <v>0</v>
      </c>
      <c r="FJ224" s="31">
        <v>0</v>
      </c>
      <c r="FK224" s="28">
        <v>0</v>
      </c>
      <c r="FL224" s="31" t="e">
        <v>#DIV/0!</v>
      </c>
      <c r="FM224" s="28">
        <v>-0.38600000000000001</v>
      </c>
      <c r="FN224" s="31">
        <v>-4.2331059592481297E-3</v>
      </c>
      <c r="FO224" s="31">
        <v>1</v>
      </c>
      <c r="FP224" s="32">
        <v>1</v>
      </c>
      <c r="FQ224" s="50">
        <v>742.29700000000003</v>
      </c>
      <c r="FR224" s="31">
        <v>-21.766325543207341</v>
      </c>
      <c r="FS224" s="28">
        <v>-856.60937290133324</v>
      </c>
      <c r="FT224" s="31">
        <v>-39379.314726573197</v>
      </c>
      <c r="FU224" s="28">
        <v>224.84976999999947</v>
      </c>
      <c r="FV224" s="31">
        <v>-7.575035205336369</v>
      </c>
      <c r="FW224" s="31">
        <v>-1.2624881038114655</v>
      </c>
      <c r="FX224" s="32">
        <v>-0.69708921092231346</v>
      </c>
      <c r="FY224" s="50">
        <v>667.45499999999993</v>
      </c>
      <c r="FZ224" s="31">
        <v>1.5267246289294365</v>
      </c>
      <c r="GA224" s="28">
        <v>1064.3101999999999</v>
      </c>
      <c r="GB224" s="31">
        <v>3.350838882329791</v>
      </c>
      <c r="GC224" s="28">
        <v>1239.5881100000001</v>
      </c>
      <c r="GD224" s="31">
        <v>1.0494957740795594</v>
      </c>
      <c r="GE224" s="31">
        <v>0.16468686478810435</v>
      </c>
      <c r="GF224" s="32">
        <v>0.85718604250473862</v>
      </c>
      <c r="GG224" s="50">
        <v>286.61899999999997</v>
      </c>
      <c r="GH224" s="31" t="e">
        <v>#DIV/0!</v>
      </c>
      <c r="GI224" s="28">
        <v>327.26796829</v>
      </c>
      <c r="GJ224" s="31" t="e">
        <v>#DIV/0!</v>
      </c>
      <c r="GK224" s="28">
        <v>388.94099999999997</v>
      </c>
      <c r="GL224" s="31" t="e">
        <v>#DIV/0!</v>
      </c>
      <c r="GM224" s="31">
        <v>0.18844811495682356</v>
      </c>
      <c r="GN224" s="32">
        <v>0.35699657035995536</v>
      </c>
      <c r="GO224" s="50">
        <v>110.12926</v>
      </c>
      <c r="GP224" s="31">
        <v>4.4026945094858314E-2</v>
      </c>
      <c r="GQ224" s="28">
        <v>0</v>
      </c>
      <c r="GR224" s="31">
        <v>0</v>
      </c>
      <c r="GS224" s="28">
        <v>-88.880750000000006</v>
      </c>
      <c r="GT224" s="31">
        <v>-2.9164200260867103E-2</v>
      </c>
      <c r="GU224" s="31">
        <v>1</v>
      </c>
      <c r="GV224" s="32">
        <v>-1.8070584511327872</v>
      </c>
      <c r="GW224" s="28">
        <v>361.12726000000004</v>
      </c>
      <c r="GX224" s="31">
        <v>2.3536056523923098E-3</v>
      </c>
      <c r="GY224" s="28">
        <v>64.854005993749993</v>
      </c>
      <c r="GZ224" s="31">
        <v>3.2391977008419339E-4</v>
      </c>
      <c r="HA224" s="28">
        <v>173.35224999999997</v>
      </c>
      <c r="HB224" s="31">
        <v>9.2803785898015387E-4</v>
      </c>
      <c r="HC224" s="31">
        <v>1.6729613281977675</v>
      </c>
      <c r="HD224" s="32">
        <v>-0.51996908236725203</v>
      </c>
      <c r="HE224" s="2"/>
      <c r="HF224" s="23"/>
      <c r="HG224" s="23"/>
      <c r="HH224" s="23"/>
    </row>
    <row r="225" spans="2:216" ht="15" hidden="1" customHeight="1" outlineLevel="1" x14ac:dyDescent="0.3">
      <c r="C225">
        <v>31130009</v>
      </c>
      <c r="D225" s="60" t="s">
        <v>265</v>
      </c>
      <c r="E225" s="50">
        <v>0</v>
      </c>
      <c r="F225" s="31">
        <v>0</v>
      </c>
      <c r="G225" s="47">
        <v>0</v>
      </c>
      <c r="H225" s="31">
        <v>0</v>
      </c>
      <c r="I225" s="28">
        <v>0</v>
      </c>
      <c r="J225" s="31">
        <v>0</v>
      </c>
      <c r="K225" s="48">
        <v>0</v>
      </c>
      <c r="L225" s="45">
        <v>0</v>
      </c>
      <c r="M225" s="50">
        <v>0</v>
      </c>
      <c r="N225" s="31">
        <v>0</v>
      </c>
      <c r="O225" s="47">
        <v>0</v>
      </c>
      <c r="P225" s="31">
        <v>0</v>
      </c>
      <c r="Q225" s="28">
        <v>0</v>
      </c>
      <c r="R225" s="31">
        <v>0</v>
      </c>
      <c r="S225" s="48">
        <v>0</v>
      </c>
      <c r="T225" s="45">
        <v>0</v>
      </c>
      <c r="U225" s="50">
        <v>0</v>
      </c>
      <c r="V225" s="31">
        <v>0</v>
      </c>
      <c r="W225" s="47">
        <v>0</v>
      </c>
      <c r="X225" s="31">
        <v>0</v>
      </c>
      <c r="Y225" s="28">
        <v>0</v>
      </c>
      <c r="Z225" s="31">
        <v>0</v>
      </c>
      <c r="AA225" s="48">
        <v>0</v>
      </c>
      <c r="AB225" s="45">
        <v>0</v>
      </c>
      <c r="AC225" s="50">
        <v>0</v>
      </c>
      <c r="AD225" s="31">
        <v>0</v>
      </c>
      <c r="AE225" s="47">
        <v>0</v>
      </c>
      <c r="AF225" s="31">
        <v>0</v>
      </c>
      <c r="AG225" s="28">
        <v>0</v>
      </c>
      <c r="AH225" s="31">
        <v>0</v>
      </c>
      <c r="AI225" s="48">
        <v>0</v>
      </c>
      <c r="AJ225" s="45">
        <v>0</v>
      </c>
      <c r="AK225" s="50">
        <v>0</v>
      </c>
      <c r="AL225" s="31">
        <v>0</v>
      </c>
      <c r="AM225" s="47">
        <v>0</v>
      </c>
      <c r="AN225" s="31">
        <v>0</v>
      </c>
      <c r="AO225" s="28">
        <v>0</v>
      </c>
      <c r="AP225" s="31">
        <v>0</v>
      </c>
      <c r="AQ225" s="48">
        <v>0</v>
      </c>
      <c r="AR225" s="45">
        <v>0</v>
      </c>
      <c r="AS225" s="50">
        <v>0</v>
      </c>
      <c r="AT225" s="31">
        <v>0</v>
      </c>
      <c r="AU225" s="47">
        <v>0</v>
      </c>
      <c r="AV225" s="31">
        <v>0</v>
      </c>
      <c r="AW225" s="28">
        <v>0</v>
      </c>
      <c r="AX225" s="31">
        <v>0</v>
      </c>
      <c r="AY225" s="48">
        <v>0</v>
      </c>
      <c r="AZ225" s="45">
        <v>0</v>
      </c>
      <c r="BA225" s="50">
        <v>0</v>
      </c>
      <c r="BB225" s="31">
        <v>0</v>
      </c>
      <c r="BC225" s="47">
        <v>0</v>
      </c>
      <c r="BD225" s="31">
        <v>0</v>
      </c>
      <c r="BE225" s="28">
        <v>0</v>
      </c>
      <c r="BF225" s="31">
        <v>0</v>
      </c>
      <c r="BG225" s="48">
        <v>0</v>
      </c>
      <c r="BH225" s="45">
        <v>0</v>
      </c>
      <c r="BI225" s="50">
        <v>0</v>
      </c>
      <c r="BJ225" s="31">
        <v>0</v>
      </c>
      <c r="BK225" s="47">
        <v>0</v>
      </c>
      <c r="BL225" s="31">
        <v>0</v>
      </c>
      <c r="BM225" s="28">
        <v>0</v>
      </c>
      <c r="BN225" s="31">
        <v>0</v>
      </c>
      <c r="BO225" s="48">
        <v>0</v>
      </c>
      <c r="BP225" s="45">
        <v>0</v>
      </c>
      <c r="BQ225" s="50">
        <v>0</v>
      </c>
      <c r="BR225" s="31">
        <v>0</v>
      </c>
      <c r="BS225" s="47">
        <v>0</v>
      </c>
      <c r="BT225" s="31">
        <v>0</v>
      </c>
      <c r="BU225" s="28">
        <v>0</v>
      </c>
      <c r="BV225" s="31">
        <v>0</v>
      </c>
      <c r="BW225" s="48">
        <v>0</v>
      </c>
      <c r="BX225" s="45">
        <v>0</v>
      </c>
      <c r="BY225" s="50">
        <v>0</v>
      </c>
      <c r="BZ225" s="31" t="e">
        <v>#DIV/0!</v>
      </c>
      <c r="CA225" s="47">
        <v>0</v>
      </c>
      <c r="CB225" s="31">
        <v>0</v>
      </c>
      <c r="CC225" s="28">
        <v>0</v>
      </c>
      <c r="CD225" s="31">
        <v>0</v>
      </c>
      <c r="CE225" s="48">
        <v>0</v>
      </c>
      <c r="CF225" s="45">
        <v>0</v>
      </c>
      <c r="CG225" s="50">
        <v>0</v>
      </c>
      <c r="CH225" s="31" t="e">
        <v>#DIV/0!</v>
      </c>
      <c r="CI225" s="47">
        <v>0</v>
      </c>
      <c r="CJ225" s="31">
        <v>0</v>
      </c>
      <c r="CK225" s="28">
        <v>0</v>
      </c>
      <c r="CL225" s="31">
        <v>0</v>
      </c>
      <c r="CM225" s="48">
        <v>0</v>
      </c>
      <c r="CN225" s="45">
        <v>0</v>
      </c>
      <c r="CO225" s="50">
        <v>0</v>
      </c>
      <c r="CP225" s="31" t="e">
        <v>#DIV/0!</v>
      </c>
      <c r="CQ225" s="47">
        <v>0</v>
      </c>
      <c r="CR225" s="31">
        <v>0</v>
      </c>
      <c r="CS225" s="28">
        <v>0</v>
      </c>
      <c r="CT225" s="31">
        <v>0</v>
      </c>
      <c r="CU225" s="48">
        <v>0</v>
      </c>
      <c r="CV225" s="45">
        <v>0</v>
      </c>
      <c r="CW225" s="50">
        <v>0</v>
      </c>
      <c r="CX225" s="31">
        <v>0</v>
      </c>
      <c r="CY225" s="47">
        <v>0</v>
      </c>
      <c r="CZ225" s="31">
        <v>0</v>
      </c>
      <c r="DA225" s="28">
        <v>0</v>
      </c>
      <c r="DB225" s="31">
        <v>0</v>
      </c>
      <c r="DC225" s="48">
        <v>0</v>
      </c>
      <c r="DD225" s="45">
        <v>0</v>
      </c>
      <c r="DE225" s="50">
        <v>0</v>
      </c>
      <c r="DF225" s="31">
        <v>0</v>
      </c>
      <c r="DG225" s="47">
        <v>0</v>
      </c>
      <c r="DH225" s="31">
        <v>0</v>
      </c>
      <c r="DI225" s="28">
        <v>0</v>
      </c>
      <c r="DJ225" s="31">
        <v>0</v>
      </c>
      <c r="DK225" s="48">
        <v>0</v>
      </c>
      <c r="DL225" s="45">
        <v>0</v>
      </c>
      <c r="DM225" s="50">
        <v>0</v>
      </c>
      <c r="DN225" s="31">
        <v>0</v>
      </c>
      <c r="DO225" s="47">
        <v>0</v>
      </c>
      <c r="DP225" s="31">
        <v>0</v>
      </c>
      <c r="DQ225" s="28">
        <v>0</v>
      </c>
      <c r="DR225" s="31">
        <v>0</v>
      </c>
      <c r="DS225" s="48">
        <v>0</v>
      </c>
      <c r="DT225" s="45">
        <v>0</v>
      </c>
      <c r="DU225" s="50">
        <v>0</v>
      </c>
      <c r="DV225" s="31">
        <v>0</v>
      </c>
      <c r="DW225" s="47">
        <v>0</v>
      </c>
      <c r="DX225" s="31">
        <v>0</v>
      </c>
      <c r="DY225" s="28">
        <v>0</v>
      </c>
      <c r="DZ225" s="31">
        <v>0</v>
      </c>
      <c r="EA225" s="48">
        <v>0</v>
      </c>
      <c r="EB225" s="45">
        <v>0</v>
      </c>
      <c r="EC225" s="50">
        <v>0</v>
      </c>
      <c r="ED225" s="31" t="e">
        <v>#DIV/0!</v>
      </c>
      <c r="EE225" s="47">
        <v>0</v>
      </c>
      <c r="EF225" s="31">
        <v>0</v>
      </c>
      <c r="EG225" s="28">
        <v>0</v>
      </c>
      <c r="EH225" s="31">
        <v>0</v>
      </c>
      <c r="EI225" s="48">
        <v>0</v>
      </c>
      <c r="EJ225" s="45">
        <v>0</v>
      </c>
      <c r="EK225" s="50">
        <v>0</v>
      </c>
      <c r="EL225" s="31" t="e">
        <v>#DIV/0!</v>
      </c>
      <c r="EM225" s="47">
        <v>0</v>
      </c>
      <c r="EN225" s="31">
        <v>0</v>
      </c>
      <c r="EO225" s="28">
        <v>0</v>
      </c>
      <c r="EP225" s="31">
        <v>0</v>
      </c>
      <c r="EQ225" s="48">
        <v>0</v>
      </c>
      <c r="ER225" s="45">
        <v>0</v>
      </c>
      <c r="ES225" s="50">
        <v>0</v>
      </c>
      <c r="ET225" s="31" t="e">
        <v>#DIV/0!</v>
      </c>
      <c r="EU225" s="47">
        <v>0</v>
      </c>
      <c r="EV225" s="31">
        <v>0</v>
      </c>
      <c r="EW225" s="28">
        <v>0</v>
      </c>
      <c r="EX225" s="31">
        <v>0</v>
      </c>
      <c r="EY225" s="48">
        <v>0</v>
      </c>
      <c r="EZ225" s="45">
        <v>0</v>
      </c>
      <c r="FA225" s="50">
        <v>0</v>
      </c>
      <c r="FB225" s="31" t="e">
        <v>#DIV/0!</v>
      </c>
      <c r="FC225" s="47">
        <v>0</v>
      </c>
      <c r="FD225" s="31">
        <v>0</v>
      </c>
      <c r="FE225" s="28">
        <v>0</v>
      </c>
      <c r="FF225" s="31">
        <v>0</v>
      </c>
      <c r="FG225" s="48">
        <v>0</v>
      </c>
      <c r="FH225" s="45">
        <v>0</v>
      </c>
      <c r="FI225" s="50">
        <v>0</v>
      </c>
      <c r="FJ225" s="31">
        <v>0</v>
      </c>
      <c r="FK225" s="47">
        <v>0</v>
      </c>
      <c r="FL225" s="31" t="e">
        <v>#DIV/0!</v>
      </c>
      <c r="FM225" s="28">
        <v>0</v>
      </c>
      <c r="FN225" s="31">
        <v>0</v>
      </c>
      <c r="FO225" s="48">
        <v>0</v>
      </c>
      <c r="FP225" s="45">
        <v>0</v>
      </c>
      <c r="FQ225" s="50">
        <v>63.603000000000002</v>
      </c>
      <c r="FR225" s="31">
        <v>-1.865026537254787</v>
      </c>
      <c r="FS225" s="47">
        <v>63</v>
      </c>
      <c r="FT225" s="31">
        <v>2896.1822112351183</v>
      </c>
      <c r="FU225" s="28">
        <v>73.015000000000001</v>
      </c>
      <c r="FV225" s="31">
        <v>-2.459825489337331</v>
      </c>
      <c r="FW225" s="48">
        <v>0.15896825396825398</v>
      </c>
      <c r="FX225" s="45">
        <v>0.14798044117415854</v>
      </c>
      <c r="FY225" s="50">
        <v>0</v>
      </c>
      <c r="FZ225" s="31">
        <v>0</v>
      </c>
      <c r="GA225" s="47">
        <v>0</v>
      </c>
      <c r="GB225" s="31">
        <v>0</v>
      </c>
      <c r="GC225" s="28">
        <v>0</v>
      </c>
      <c r="GD225" s="31">
        <v>0</v>
      </c>
      <c r="GE225" s="48">
        <v>0</v>
      </c>
      <c r="GF225" s="45">
        <v>0</v>
      </c>
      <c r="GG225" s="50">
        <v>0</v>
      </c>
      <c r="GH225" s="31" t="e">
        <v>#DIV/0!</v>
      </c>
      <c r="GI225" s="47">
        <v>0</v>
      </c>
      <c r="GJ225" s="31" t="e">
        <v>#DIV/0!</v>
      </c>
      <c r="GK225" s="28">
        <v>0</v>
      </c>
      <c r="GL225" s="31" t="e">
        <v>#DIV/0!</v>
      </c>
      <c r="GM225" s="48">
        <v>0</v>
      </c>
      <c r="GN225" s="45">
        <v>0</v>
      </c>
      <c r="GO225" s="50">
        <v>0</v>
      </c>
      <c r="GP225" s="31">
        <v>0</v>
      </c>
      <c r="GQ225" s="47">
        <v>0</v>
      </c>
      <c r="GR225" s="31">
        <v>0</v>
      </c>
      <c r="GS225" s="28">
        <v>0</v>
      </c>
      <c r="GT225" s="31">
        <v>0</v>
      </c>
      <c r="GU225" s="48">
        <v>0</v>
      </c>
      <c r="GV225" s="45">
        <v>0</v>
      </c>
      <c r="GW225" s="28">
        <v>0</v>
      </c>
      <c r="GX225" s="31">
        <v>0</v>
      </c>
      <c r="GY225" s="28">
        <v>0</v>
      </c>
      <c r="GZ225" s="31">
        <v>0</v>
      </c>
      <c r="HA225" s="28">
        <v>0</v>
      </c>
      <c r="HB225" s="31">
        <v>0</v>
      </c>
      <c r="HC225" s="48">
        <v>0</v>
      </c>
      <c r="HD225" s="45">
        <v>0</v>
      </c>
      <c r="HE225" s="2"/>
      <c r="HF225" s="23"/>
      <c r="HG225" s="23"/>
      <c r="HH225" s="23"/>
    </row>
    <row r="226" spans="2:216" ht="15" hidden="1" customHeight="1" outlineLevel="1" x14ac:dyDescent="0.3">
      <c r="C226">
        <v>31140001</v>
      </c>
      <c r="D226" s="60" t="s">
        <v>266</v>
      </c>
      <c r="E226" s="50">
        <v>0</v>
      </c>
      <c r="F226" s="31">
        <v>0</v>
      </c>
      <c r="G226" s="47">
        <v>0</v>
      </c>
      <c r="H226" s="31">
        <v>0</v>
      </c>
      <c r="I226" s="28">
        <v>0</v>
      </c>
      <c r="J226" s="31">
        <v>0</v>
      </c>
      <c r="K226" s="48">
        <v>0</v>
      </c>
      <c r="L226" s="45">
        <v>0</v>
      </c>
      <c r="M226" s="50">
        <v>0</v>
      </c>
      <c r="N226" s="31">
        <v>0</v>
      </c>
      <c r="O226" s="47">
        <v>0</v>
      </c>
      <c r="P226" s="31">
        <v>0</v>
      </c>
      <c r="Q226" s="28">
        <v>0</v>
      </c>
      <c r="R226" s="31">
        <v>0</v>
      </c>
      <c r="S226" s="48">
        <v>0</v>
      </c>
      <c r="T226" s="45">
        <v>0</v>
      </c>
      <c r="U226" s="50">
        <v>0</v>
      </c>
      <c r="V226" s="31">
        <v>0</v>
      </c>
      <c r="W226" s="47">
        <v>0</v>
      </c>
      <c r="X226" s="31">
        <v>0</v>
      </c>
      <c r="Y226" s="28">
        <v>0</v>
      </c>
      <c r="Z226" s="31">
        <v>0</v>
      </c>
      <c r="AA226" s="48">
        <v>0</v>
      </c>
      <c r="AB226" s="45">
        <v>0</v>
      </c>
      <c r="AC226" s="50">
        <v>0</v>
      </c>
      <c r="AD226" s="31">
        <v>0</v>
      </c>
      <c r="AE226" s="47">
        <v>0</v>
      </c>
      <c r="AF226" s="31">
        <v>0</v>
      </c>
      <c r="AG226" s="28">
        <v>0</v>
      </c>
      <c r="AH226" s="31">
        <v>0</v>
      </c>
      <c r="AI226" s="48">
        <v>0</v>
      </c>
      <c r="AJ226" s="45">
        <v>0</v>
      </c>
      <c r="AK226" s="50">
        <v>0</v>
      </c>
      <c r="AL226" s="31">
        <v>0</v>
      </c>
      <c r="AM226" s="47">
        <v>0</v>
      </c>
      <c r="AN226" s="31">
        <v>0</v>
      </c>
      <c r="AO226" s="28">
        <v>0</v>
      </c>
      <c r="AP226" s="31">
        <v>0</v>
      </c>
      <c r="AQ226" s="48">
        <v>0</v>
      </c>
      <c r="AR226" s="45">
        <v>0</v>
      </c>
      <c r="AS226" s="50">
        <v>0</v>
      </c>
      <c r="AT226" s="31">
        <v>0</v>
      </c>
      <c r="AU226" s="47">
        <v>0</v>
      </c>
      <c r="AV226" s="31">
        <v>0</v>
      </c>
      <c r="AW226" s="28">
        <v>0</v>
      </c>
      <c r="AX226" s="31">
        <v>0</v>
      </c>
      <c r="AY226" s="48">
        <v>0</v>
      </c>
      <c r="AZ226" s="45">
        <v>0</v>
      </c>
      <c r="BA226" s="50">
        <v>0</v>
      </c>
      <c r="BB226" s="31">
        <v>0</v>
      </c>
      <c r="BC226" s="47">
        <v>0</v>
      </c>
      <c r="BD226" s="31">
        <v>0</v>
      </c>
      <c r="BE226" s="28">
        <v>0</v>
      </c>
      <c r="BF226" s="31">
        <v>0</v>
      </c>
      <c r="BG226" s="48">
        <v>0</v>
      </c>
      <c r="BH226" s="45">
        <v>0</v>
      </c>
      <c r="BI226" s="50">
        <v>0</v>
      </c>
      <c r="BJ226" s="31">
        <v>0</v>
      </c>
      <c r="BK226" s="47">
        <v>0</v>
      </c>
      <c r="BL226" s="31">
        <v>0</v>
      </c>
      <c r="BM226" s="28">
        <v>0</v>
      </c>
      <c r="BN226" s="31">
        <v>0</v>
      </c>
      <c r="BO226" s="48">
        <v>0</v>
      </c>
      <c r="BP226" s="45">
        <v>0</v>
      </c>
      <c r="BQ226" s="50">
        <v>0</v>
      </c>
      <c r="BR226" s="31">
        <v>0</v>
      </c>
      <c r="BS226" s="47">
        <v>0</v>
      </c>
      <c r="BT226" s="31">
        <v>0</v>
      </c>
      <c r="BU226" s="28">
        <v>0</v>
      </c>
      <c r="BV226" s="31">
        <v>0</v>
      </c>
      <c r="BW226" s="48">
        <v>0</v>
      </c>
      <c r="BX226" s="45">
        <v>0</v>
      </c>
      <c r="BY226" s="50">
        <v>0</v>
      </c>
      <c r="BZ226" s="31" t="e">
        <v>#DIV/0!</v>
      </c>
      <c r="CA226" s="47">
        <v>0</v>
      </c>
      <c r="CB226" s="31">
        <v>0</v>
      </c>
      <c r="CC226" s="28">
        <v>0</v>
      </c>
      <c r="CD226" s="31">
        <v>0</v>
      </c>
      <c r="CE226" s="48">
        <v>0</v>
      </c>
      <c r="CF226" s="45">
        <v>0</v>
      </c>
      <c r="CG226" s="50">
        <v>0</v>
      </c>
      <c r="CH226" s="31" t="e">
        <v>#DIV/0!</v>
      </c>
      <c r="CI226" s="47">
        <v>0</v>
      </c>
      <c r="CJ226" s="31">
        <v>0</v>
      </c>
      <c r="CK226" s="28">
        <v>0</v>
      </c>
      <c r="CL226" s="31">
        <v>0</v>
      </c>
      <c r="CM226" s="48">
        <v>0</v>
      </c>
      <c r="CN226" s="45">
        <v>0</v>
      </c>
      <c r="CO226" s="50">
        <v>0</v>
      </c>
      <c r="CP226" s="31" t="e">
        <v>#DIV/0!</v>
      </c>
      <c r="CQ226" s="47">
        <v>0</v>
      </c>
      <c r="CR226" s="31">
        <v>0</v>
      </c>
      <c r="CS226" s="28">
        <v>0</v>
      </c>
      <c r="CT226" s="31">
        <v>0</v>
      </c>
      <c r="CU226" s="48">
        <v>0</v>
      </c>
      <c r="CV226" s="45">
        <v>0</v>
      </c>
      <c r="CW226" s="50">
        <v>0</v>
      </c>
      <c r="CX226" s="31">
        <v>0</v>
      </c>
      <c r="CY226" s="47">
        <v>0</v>
      </c>
      <c r="CZ226" s="31">
        <v>0</v>
      </c>
      <c r="DA226" s="28">
        <v>0</v>
      </c>
      <c r="DB226" s="31">
        <v>0</v>
      </c>
      <c r="DC226" s="48">
        <v>0</v>
      </c>
      <c r="DD226" s="45">
        <v>0</v>
      </c>
      <c r="DE226" s="50">
        <v>0</v>
      </c>
      <c r="DF226" s="31">
        <v>0</v>
      </c>
      <c r="DG226" s="47">
        <v>0</v>
      </c>
      <c r="DH226" s="31">
        <v>0</v>
      </c>
      <c r="DI226" s="28">
        <v>0</v>
      </c>
      <c r="DJ226" s="31">
        <v>0</v>
      </c>
      <c r="DK226" s="48">
        <v>0</v>
      </c>
      <c r="DL226" s="45">
        <v>0</v>
      </c>
      <c r="DM226" s="50">
        <v>0</v>
      </c>
      <c r="DN226" s="31">
        <v>0</v>
      </c>
      <c r="DO226" s="47">
        <v>0</v>
      </c>
      <c r="DP226" s="31">
        <v>0</v>
      </c>
      <c r="DQ226" s="28">
        <v>0</v>
      </c>
      <c r="DR226" s="31">
        <v>0</v>
      </c>
      <c r="DS226" s="48">
        <v>0</v>
      </c>
      <c r="DT226" s="45">
        <v>0</v>
      </c>
      <c r="DU226" s="50">
        <v>0</v>
      </c>
      <c r="DV226" s="31">
        <v>0</v>
      </c>
      <c r="DW226" s="47">
        <v>0</v>
      </c>
      <c r="DX226" s="31">
        <v>0</v>
      </c>
      <c r="DY226" s="28">
        <v>0</v>
      </c>
      <c r="DZ226" s="31">
        <v>0</v>
      </c>
      <c r="EA226" s="48">
        <v>0</v>
      </c>
      <c r="EB226" s="45">
        <v>0</v>
      </c>
      <c r="EC226" s="50">
        <v>0</v>
      </c>
      <c r="ED226" s="31" t="e">
        <v>#DIV/0!</v>
      </c>
      <c r="EE226" s="47">
        <v>0</v>
      </c>
      <c r="EF226" s="31">
        <v>0</v>
      </c>
      <c r="EG226" s="28">
        <v>0</v>
      </c>
      <c r="EH226" s="31">
        <v>0</v>
      </c>
      <c r="EI226" s="48">
        <v>0</v>
      </c>
      <c r="EJ226" s="45">
        <v>0</v>
      </c>
      <c r="EK226" s="50">
        <v>0</v>
      </c>
      <c r="EL226" s="31" t="e">
        <v>#DIV/0!</v>
      </c>
      <c r="EM226" s="47">
        <v>0</v>
      </c>
      <c r="EN226" s="31">
        <v>0</v>
      </c>
      <c r="EO226" s="28">
        <v>0</v>
      </c>
      <c r="EP226" s="31">
        <v>0</v>
      </c>
      <c r="EQ226" s="48">
        <v>0</v>
      </c>
      <c r="ER226" s="45">
        <v>0</v>
      </c>
      <c r="ES226" s="50">
        <v>0</v>
      </c>
      <c r="ET226" s="31" t="e">
        <v>#DIV/0!</v>
      </c>
      <c r="EU226" s="47">
        <v>0</v>
      </c>
      <c r="EV226" s="31">
        <v>0</v>
      </c>
      <c r="EW226" s="28">
        <v>0</v>
      </c>
      <c r="EX226" s="31">
        <v>0</v>
      </c>
      <c r="EY226" s="48">
        <v>0</v>
      </c>
      <c r="EZ226" s="45">
        <v>0</v>
      </c>
      <c r="FA226" s="50">
        <v>0</v>
      </c>
      <c r="FB226" s="31" t="e">
        <v>#DIV/0!</v>
      </c>
      <c r="FC226" s="47">
        <v>0</v>
      </c>
      <c r="FD226" s="31">
        <v>0</v>
      </c>
      <c r="FE226" s="28">
        <v>0</v>
      </c>
      <c r="FF226" s="31">
        <v>0</v>
      </c>
      <c r="FG226" s="48">
        <v>0</v>
      </c>
      <c r="FH226" s="45">
        <v>0</v>
      </c>
      <c r="FI226" s="50">
        <v>0</v>
      </c>
      <c r="FJ226" s="31">
        <v>0</v>
      </c>
      <c r="FK226" s="47">
        <v>0</v>
      </c>
      <c r="FL226" s="31" t="e">
        <v>#DIV/0!</v>
      </c>
      <c r="FM226" s="28">
        <v>0</v>
      </c>
      <c r="FN226" s="31">
        <v>0</v>
      </c>
      <c r="FO226" s="48">
        <v>0</v>
      </c>
      <c r="FP226" s="45">
        <v>0</v>
      </c>
      <c r="FQ226" s="50">
        <v>51.773000000000003</v>
      </c>
      <c r="FR226" s="31">
        <v>-1.5181362343488842</v>
      </c>
      <c r="FS226" s="47">
        <v>50</v>
      </c>
      <c r="FT226" s="31">
        <v>2298.5573105040621</v>
      </c>
      <c r="FU226" s="28">
        <v>31.334979999999998</v>
      </c>
      <c r="FV226" s="31">
        <v>-1.0556540780918369</v>
      </c>
      <c r="FW226" s="48">
        <v>-0.37330040000000009</v>
      </c>
      <c r="FX226" s="45">
        <v>-0.39476213470341692</v>
      </c>
      <c r="FY226" s="50">
        <v>0</v>
      </c>
      <c r="FZ226" s="31">
        <v>0</v>
      </c>
      <c r="GA226" s="47">
        <v>0</v>
      </c>
      <c r="GB226" s="31">
        <v>0</v>
      </c>
      <c r="GC226" s="28">
        <v>2.9780000000000001E-2</v>
      </c>
      <c r="GD226" s="31">
        <v>2.5213200981807803E-5</v>
      </c>
      <c r="GE226" s="48">
        <v>1</v>
      </c>
      <c r="GF226" s="45">
        <v>1</v>
      </c>
      <c r="GG226" s="50">
        <v>0</v>
      </c>
      <c r="GH226" s="31" t="e">
        <v>#DIV/0!</v>
      </c>
      <c r="GI226" s="47">
        <v>0</v>
      </c>
      <c r="GJ226" s="31" t="e">
        <v>#DIV/0!</v>
      </c>
      <c r="GK226" s="28">
        <v>0</v>
      </c>
      <c r="GL226" s="31" t="e">
        <v>#DIV/0!</v>
      </c>
      <c r="GM226" s="48">
        <v>0</v>
      </c>
      <c r="GN226" s="45">
        <v>0</v>
      </c>
      <c r="GO226" s="50">
        <v>4.1754699999999989</v>
      </c>
      <c r="GP226" s="31">
        <v>1.6692492842976334E-3</v>
      </c>
      <c r="GQ226" s="47">
        <v>0</v>
      </c>
      <c r="GR226" s="31">
        <v>0</v>
      </c>
      <c r="GS226" s="28">
        <v>4.1604500000000018</v>
      </c>
      <c r="GT226" s="31">
        <v>1.3651572131797333E-3</v>
      </c>
      <c r="GU226" s="48">
        <v>1</v>
      </c>
      <c r="GV226" s="45">
        <v>-3.5971998361854496E-3</v>
      </c>
      <c r="GW226" s="28">
        <v>4.1754699999999989</v>
      </c>
      <c r="GX226" s="31">
        <v>2.7213148609702057E-5</v>
      </c>
      <c r="GY226" s="28">
        <v>0</v>
      </c>
      <c r="GZ226" s="31">
        <v>0</v>
      </c>
      <c r="HA226" s="28">
        <v>4.1604500000000018</v>
      </c>
      <c r="HB226" s="31">
        <v>2.2272887201602423E-5</v>
      </c>
      <c r="HC226" s="48">
        <v>1</v>
      </c>
      <c r="HD226" s="45">
        <v>-3.5971998361854496E-3</v>
      </c>
      <c r="HE226" s="2"/>
      <c r="HF226" s="23"/>
      <c r="HG226" s="23"/>
      <c r="HH226" s="23"/>
    </row>
    <row r="227" spans="2:216" ht="15" hidden="1" customHeight="1" outlineLevel="1" x14ac:dyDescent="0.3">
      <c r="C227">
        <v>31140004</v>
      </c>
      <c r="D227" s="60" t="s">
        <v>267</v>
      </c>
      <c r="E227" s="50">
        <v>0</v>
      </c>
      <c r="F227" s="31">
        <v>0</v>
      </c>
      <c r="G227" s="47">
        <v>0</v>
      </c>
      <c r="H227" s="31">
        <v>0</v>
      </c>
      <c r="I227" s="28">
        <v>0</v>
      </c>
      <c r="J227" s="31">
        <v>0</v>
      </c>
      <c r="K227" s="48">
        <v>0</v>
      </c>
      <c r="L227" s="45">
        <v>0</v>
      </c>
      <c r="M227" s="50">
        <v>0</v>
      </c>
      <c r="N227" s="31">
        <v>0</v>
      </c>
      <c r="O227" s="47">
        <v>0</v>
      </c>
      <c r="P227" s="31">
        <v>0</v>
      </c>
      <c r="Q227" s="28">
        <v>0</v>
      </c>
      <c r="R227" s="31">
        <v>0</v>
      </c>
      <c r="S227" s="48">
        <v>0</v>
      </c>
      <c r="T227" s="45">
        <v>0</v>
      </c>
      <c r="U227" s="50">
        <v>0</v>
      </c>
      <c r="V227" s="31">
        <v>0</v>
      </c>
      <c r="W227" s="47">
        <v>0</v>
      </c>
      <c r="X227" s="31">
        <v>0</v>
      </c>
      <c r="Y227" s="28">
        <v>0</v>
      </c>
      <c r="Z227" s="31">
        <v>0</v>
      </c>
      <c r="AA227" s="48">
        <v>0</v>
      </c>
      <c r="AB227" s="45">
        <v>0</v>
      </c>
      <c r="AC227" s="50">
        <v>0</v>
      </c>
      <c r="AD227" s="31">
        <v>0</v>
      </c>
      <c r="AE227" s="47">
        <v>0</v>
      </c>
      <c r="AF227" s="31">
        <v>0</v>
      </c>
      <c r="AG227" s="28">
        <v>0</v>
      </c>
      <c r="AH227" s="31">
        <v>0</v>
      </c>
      <c r="AI227" s="48">
        <v>0</v>
      </c>
      <c r="AJ227" s="45">
        <v>0</v>
      </c>
      <c r="AK227" s="50">
        <v>0</v>
      </c>
      <c r="AL227" s="31">
        <v>0</v>
      </c>
      <c r="AM227" s="47">
        <v>0</v>
      </c>
      <c r="AN227" s="31">
        <v>0</v>
      </c>
      <c r="AO227" s="28">
        <v>0</v>
      </c>
      <c r="AP227" s="31">
        <v>0</v>
      </c>
      <c r="AQ227" s="48">
        <v>0</v>
      </c>
      <c r="AR227" s="45">
        <v>0</v>
      </c>
      <c r="AS227" s="50">
        <v>0</v>
      </c>
      <c r="AT227" s="31">
        <v>0</v>
      </c>
      <c r="AU227" s="47">
        <v>0</v>
      </c>
      <c r="AV227" s="31">
        <v>0</v>
      </c>
      <c r="AW227" s="28">
        <v>0</v>
      </c>
      <c r="AX227" s="31">
        <v>0</v>
      </c>
      <c r="AY227" s="48">
        <v>0</v>
      </c>
      <c r="AZ227" s="45">
        <v>0</v>
      </c>
      <c r="BA227" s="50">
        <v>0</v>
      </c>
      <c r="BB227" s="31">
        <v>0</v>
      </c>
      <c r="BC227" s="47">
        <v>0</v>
      </c>
      <c r="BD227" s="31">
        <v>0</v>
      </c>
      <c r="BE227" s="28">
        <v>0</v>
      </c>
      <c r="BF227" s="31">
        <v>0</v>
      </c>
      <c r="BG227" s="48">
        <v>0</v>
      </c>
      <c r="BH227" s="45">
        <v>0</v>
      </c>
      <c r="BI227" s="50">
        <v>0</v>
      </c>
      <c r="BJ227" s="31">
        <v>0</v>
      </c>
      <c r="BK227" s="47">
        <v>0</v>
      </c>
      <c r="BL227" s="31">
        <v>0</v>
      </c>
      <c r="BM227" s="28">
        <v>0</v>
      </c>
      <c r="BN227" s="31">
        <v>0</v>
      </c>
      <c r="BO227" s="48">
        <v>0</v>
      </c>
      <c r="BP227" s="45">
        <v>0</v>
      </c>
      <c r="BQ227" s="50">
        <v>0</v>
      </c>
      <c r="BR227" s="31">
        <v>0</v>
      </c>
      <c r="BS227" s="47">
        <v>0</v>
      </c>
      <c r="BT227" s="31">
        <v>0</v>
      </c>
      <c r="BU227" s="28">
        <v>0</v>
      </c>
      <c r="BV227" s="31">
        <v>0</v>
      </c>
      <c r="BW227" s="48">
        <v>0</v>
      </c>
      <c r="BX227" s="45">
        <v>0</v>
      </c>
      <c r="BY227" s="50">
        <v>0</v>
      </c>
      <c r="BZ227" s="31" t="e">
        <v>#DIV/0!</v>
      </c>
      <c r="CA227" s="47">
        <v>0</v>
      </c>
      <c r="CB227" s="31">
        <v>0</v>
      </c>
      <c r="CC227" s="28">
        <v>0</v>
      </c>
      <c r="CD227" s="31">
        <v>0</v>
      </c>
      <c r="CE227" s="48">
        <v>0</v>
      </c>
      <c r="CF227" s="45">
        <v>0</v>
      </c>
      <c r="CG227" s="50">
        <v>0</v>
      </c>
      <c r="CH227" s="31" t="e">
        <v>#DIV/0!</v>
      </c>
      <c r="CI227" s="47">
        <v>0</v>
      </c>
      <c r="CJ227" s="31">
        <v>0</v>
      </c>
      <c r="CK227" s="28">
        <v>0</v>
      </c>
      <c r="CL227" s="31">
        <v>0</v>
      </c>
      <c r="CM227" s="48">
        <v>0</v>
      </c>
      <c r="CN227" s="45">
        <v>0</v>
      </c>
      <c r="CO227" s="50">
        <v>0</v>
      </c>
      <c r="CP227" s="31" t="e">
        <v>#DIV/0!</v>
      </c>
      <c r="CQ227" s="47">
        <v>0</v>
      </c>
      <c r="CR227" s="31">
        <v>0</v>
      </c>
      <c r="CS227" s="28">
        <v>0</v>
      </c>
      <c r="CT227" s="31">
        <v>0</v>
      </c>
      <c r="CU227" s="48">
        <v>0</v>
      </c>
      <c r="CV227" s="45">
        <v>0</v>
      </c>
      <c r="CW227" s="50">
        <v>0</v>
      </c>
      <c r="CX227" s="31">
        <v>0</v>
      </c>
      <c r="CY227" s="47">
        <v>0</v>
      </c>
      <c r="CZ227" s="31">
        <v>0</v>
      </c>
      <c r="DA227" s="28">
        <v>0</v>
      </c>
      <c r="DB227" s="31">
        <v>0</v>
      </c>
      <c r="DC227" s="48">
        <v>0</v>
      </c>
      <c r="DD227" s="45">
        <v>0</v>
      </c>
      <c r="DE227" s="50">
        <v>0</v>
      </c>
      <c r="DF227" s="31">
        <v>0</v>
      </c>
      <c r="DG227" s="47">
        <v>0</v>
      </c>
      <c r="DH227" s="31">
        <v>0</v>
      </c>
      <c r="DI227" s="28">
        <v>0</v>
      </c>
      <c r="DJ227" s="31">
        <v>0</v>
      </c>
      <c r="DK227" s="48">
        <v>0</v>
      </c>
      <c r="DL227" s="45">
        <v>0</v>
      </c>
      <c r="DM227" s="50">
        <v>0</v>
      </c>
      <c r="DN227" s="31">
        <v>0</v>
      </c>
      <c r="DO227" s="47">
        <v>0</v>
      </c>
      <c r="DP227" s="31">
        <v>0</v>
      </c>
      <c r="DQ227" s="28">
        <v>0</v>
      </c>
      <c r="DR227" s="31">
        <v>0</v>
      </c>
      <c r="DS227" s="48">
        <v>0</v>
      </c>
      <c r="DT227" s="45">
        <v>0</v>
      </c>
      <c r="DU227" s="50">
        <v>0</v>
      </c>
      <c r="DV227" s="31">
        <v>0</v>
      </c>
      <c r="DW227" s="47">
        <v>0</v>
      </c>
      <c r="DX227" s="31">
        <v>0</v>
      </c>
      <c r="DY227" s="28">
        <v>0</v>
      </c>
      <c r="DZ227" s="31">
        <v>0</v>
      </c>
      <c r="EA227" s="48">
        <v>0</v>
      </c>
      <c r="EB227" s="45">
        <v>0</v>
      </c>
      <c r="EC227" s="50">
        <v>0</v>
      </c>
      <c r="ED227" s="31" t="e">
        <v>#DIV/0!</v>
      </c>
      <c r="EE227" s="47">
        <v>0</v>
      </c>
      <c r="EF227" s="31">
        <v>0</v>
      </c>
      <c r="EG227" s="28">
        <v>0</v>
      </c>
      <c r="EH227" s="31">
        <v>0</v>
      </c>
      <c r="EI227" s="48">
        <v>0</v>
      </c>
      <c r="EJ227" s="45">
        <v>0</v>
      </c>
      <c r="EK227" s="50">
        <v>0</v>
      </c>
      <c r="EL227" s="31" t="e">
        <v>#DIV/0!</v>
      </c>
      <c r="EM227" s="47">
        <v>0</v>
      </c>
      <c r="EN227" s="31">
        <v>0</v>
      </c>
      <c r="EO227" s="28">
        <v>0</v>
      </c>
      <c r="EP227" s="31">
        <v>0</v>
      </c>
      <c r="EQ227" s="48">
        <v>0</v>
      </c>
      <c r="ER227" s="45">
        <v>0</v>
      </c>
      <c r="ES227" s="50">
        <v>0</v>
      </c>
      <c r="ET227" s="31" t="e">
        <v>#DIV/0!</v>
      </c>
      <c r="EU227" s="47">
        <v>0</v>
      </c>
      <c r="EV227" s="31">
        <v>0</v>
      </c>
      <c r="EW227" s="28">
        <v>0</v>
      </c>
      <c r="EX227" s="31">
        <v>0</v>
      </c>
      <c r="EY227" s="48">
        <v>0</v>
      </c>
      <c r="EZ227" s="45">
        <v>0</v>
      </c>
      <c r="FA227" s="50">
        <v>0</v>
      </c>
      <c r="FB227" s="31" t="e">
        <v>#DIV/0!</v>
      </c>
      <c r="FC227" s="47">
        <v>0</v>
      </c>
      <c r="FD227" s="31">
        <v>0</v>
      </c>
      <c r="FE227" s="28">
        <v>0</v>
      </c>
      <c r="FF227" s="31">
        <v>0</v>
      </c>
      <c r="FG227" s="48">
        <v>0</v>
      </c>
      <c r="FH227" s="45">
        <v>0</v>
      </c>
      <c r="FI227" s="50">
        <v>0</v>
      </c>
      <c r="FJ227" s="31">
        <v>0</v>
      </c>
      <c r="FK227" s="47">
        <v>0</v>
      </c>
      <c r="FL227" s="31" t="e">
        <v>#DIV/0!</v>
      </c>
      <c r="FM227" s="28">
        <v>0</v>
      </c>
      <c r="FN227" s="31">
        <v>0</v>
      </c>
      <c r="FO227" s="48">
        <v>0</v>
      </c>
      <c r="FP227" s="45">
        <v>0</v>
      </c>
      <c r="FQ227" s="50">
        <v>365.96100000000001</v>
      </c>
      <c r="FR227" s="31">
        <v>-10.731050054247428</v>
      </c>
      <c r="FS227" s="47">
        <v>180</v>
      </c>
      <c r="FT227" s="31">
        <v>8274.806317814624</v>
      </c>
      <c r="FU227" s="28">
        <v>166.661</v>
      </c>
      <c r="FV227" s="31">
        <v>-5.6146952801266714</v>
      </c>
      <c r="FW227" s="48">
        <v>-7.4105555555555536E-2</v>
      </c>
      <c r="FX227" s="45">
        <v>-0.54459354958588491</v>
      </c>
      <c r="FY227" s="50">
        <v>0</v>
      </c>
      <c r="FZ227" s="31">
        <v>0</v>
      </c>
      <c r="GA227" s="47">
        <v>0</v>
      </c>
      <c r="GB227" s="31">
        <v>0</v>
      </c>
      <c r="GC227" s="28">
        <v>0</v>
      </c>
      <c r="GD227" s="31">
        <v>0</v>
      </c>
      <c r="GE227" s="48">
        <v>0</v>
      </c>
      <c r="GF227" s="45">
        <v>0</v>
      </c>
      <c r="GG227" s="50">
        <v>0.20799999999999999</v>
      </c>
      <c r="GH227" s="31" t="e">
        <v>#DIV/0!</v>
      </c>
      <c r="GI227" s="47">
        <v>0</v>
      </c>
      <c r="GJ227" s="31" t="e">
        <v>#DIV/0!</v>
      </c>
      <c r="GK227" s="28">
        <v>9.0999999999999998E-2</v>
      </c>
      <c r="GL227" s="31" t="e">
        <v>#DIV/0!</v>
      </c>
      <c r="GM227" s="48">
        <v>1</v>
      </c>
      <c r="GN227" s="45">
        <v>-0.5625</v>
      </c>
      <c r="GO227" s="50">
        <v>0</v>
      </c>
      <c r="GP227" s="31">
        <v>0</v>
      </c>
      <c r="GQ227" s="47">
        <v>0</v>
      </c>
      <c r="GR227" s="31">
        <v>0</v>
      </c>
      <c r="GS227" s="28">
        <v>0</v>
      </c>
      <c r="GT227" s="31">
        <v>0</v>
      </c>
      <c r="GU227" s="48">
        <v>0</v>
      </c>
      <c r="GV227" s="45">
        <v>0</v>
      </c>
      <c r="GW227" s="28">
        <v>0</v>
      </c>
      <c r="GX227" s="31">
        <v>0</v>
      </c>
      <c r="GY227" s="28">
        <v>0</v>
      </c>
      <c r="GZ227" s="31">
        <v>0</v>
      </c>
      <c r="HA227" s="28">
        <v>0</v>
      </c>
      <c r="HB227" s="31">
        <v>0</v>
      </c>
      <c r="HC227" s="48">
        <v>0</v>
      </c>
      <c r="HD227" s="45">
        <v>0</v>
      </c>
      <c r="HE227" s="2"/>
      <c r="HF227" s="23"/>
      <c r="HG227" s="23"/>
      <c r="HH227" s="23"/>
    </row>
    <row r="228" spans="2:216" ht="15" hidden="1" customHeight="1" outlineLevel="1" x14ac:dyDescent="0.3">
      <c r="C228">
        <v>31140005</v>
      </c>
      <c r="D228" s="60" t="s">
        <v>268</v>
      </c>
      <c r="E228" s="50">
        <v>0</v>
      </c>
      <c r="F228" s="31">
        <v>0</v>
      </c>
      <c r="G228" s="47">
        <v>0</v>
      </c>
      <c r="H228" s="31">
        <v>0</v>
      </c>
      <c r="I228" s="28">
        <v>0</v>
      </c>
      <c r="J228" s="31">
        <v>0</v>
      </c>
      <c r="K228" s="48">
        <v>0</v>
      </c>
      <c r="L228" s="45">
        <v>0</v>
      </c>
      <c r="M228" s="50">
        <v>0</v>
      </c>
      <c r="N228" s="31">
        <v>0</v>
      </c>
      <c r="O228" s="47">
        <v>0</v>
      </c>
      <c r="P228" s="31">
        <v>0</v>
      </c>
      <c r="Q228" s="28">
        <v>0</v>
      </c>
      <c r="R228" s="31">
        <v>0</v>
      </c>
      <c r="S228" s="48">
        <v>0</v>
      </c>
      <c r="T228" s="45">
        <v>0</v>
      </c>
      <c r="U228" s="50">
        <v>0</v>
      </c>
      <c r="V228" s="31">
        <v>0</v>
      </c>
      <c r="W228" s="47">
        <v>0</v>
      </c>
      <c r="X228" s="31">
        <v>0</v>
      </c>
      <c r="Y228" s="28">
        <v>0</v>
      </c>
      <c r="Z228" s="31">
        <v>0</v>
      </c>
      <c r="AA228" s="48">
        <v>0</v>
      </c>
      <c r="AB228" s="45">
        <v>0</v>
      </c>
      <c r="AC228" s="50">
        <v>0</v>
      </c>
      <c r="AD228" s="31">
        <v>0</v>
      </c>
      <c r="AE228" s="47">
        <v>0</v>
      </c>
      <c r="AF228" s="31">
        <v>0</v>
      </c>
      <c r="AG228" s="28">
        <v>0</v>
      </c>
      <c r="AH228" s="31">
        <v>0</v>
      </c>
      <c r="AI228" s="48">
        <v>0</v>
      </c>
      <c r="AJ228" s="45">
        <v>0</v>
      </c>
      <c r="AK228" s="50">
        <v>0</v>
      </c>
      <c r="AL228" s="31">
        <v>0</v>
      </c>
      <c r="AM228" s="47">
        <v>0</v>
      </c>
      <c r="AN228" s="31">
        <v>0</v>
      </c>
      <c r="AO228" s="28">
        <v>0</v>
      </c>
      <c r="AP228" s="31">
        <v>0</v>
      </c>
      <c r="AQ228" s="48">
        <v>0</v>
      </c>
      <c r="AR228" s="45">
        <v>0</v>
      </c>
      <c r="AS228" s="50">
        <v>0</v>
      </c>
      <c r="AT228" s="31">
        <v>0</v>
      </c>
      <c r="AU228" s="47">
        <v>0</v>
      </c>
      <c r="AV228" s="31">
        <v>0</v>
      </c>
      <c r="AW228" s="28">
        <v>0</v>
      </c>
      <c r="AX228" s="31">
        <v>0</v>
      </c>
      <c r="AY228" s="48">
        <v>0</v>
      </c>
      <c r="AZ228" s="45">
        <v>0</v>
      </c>
      <c r="BA228" s="50">
        <v>0</v>
      </c>
      <c r="BB228" s="31">
        <v>0</v>
      </c>
      <c r="BC228" s="47">
        <v>0</v>
      </c>
      <c r="BD228" s="31">
        <v>0</v>
      </c>
      <c r="BE228" s="28">
        <v>0</v>
      </c>
      <c r="BF228" s="31">
        <v>0</v>
      </c>
      <c r="BG228" s="48">
        <v>0</v>
      </c>
      <c r="BH228" s="45">
        <v>0</v>
      </c>
      <c r="BI228" s="50">
        <v>0</v>
      </c>
      <c r="BJ228" s="31">
        <v>0</v>
      </c>
      <c r="BK228" s="47">
        <v>0</v>
      </c>
      <c r="BL228" s="31">
        <v>0</v>
      </c>
      <c r="BM228" s="28">
        <v>0</v>
      </c>
      <c r="BN228" s="31">
        <v>0</v>
      </c>
      <c r="BO228" s="48">
        <v>0</v>
      </c>
      <c r="BP228" s="45">
        <v>0</v>
      </c>
      <c r="BQ228" s="50">
        <v>0</v>
      </c>
      <c r="BR228" s="31">
        <v>0</v>
      </c>
      <c r="BS228" s="47">
        <v>0</v>
      </c>
      <c r="BT228" s="31">
        <v>0</v>
      </c>
      <c r="BU228" s="28">
        <v>0</v>
      </c>
      <c r="BV228" s="31">
        <v>0</v>
      </c>
      <c r="BW228" s="48">
        <v>0</v>
      </c>
      <c r="BX228" s="45">
        <v>0</v>
      </c>
      <c r="BY228" s="50">
        <v>0</v>
      </c>
      <c r="BZ228" s="31" t="e">
        <v>#DIV/0!</v>
      </c>
      <c r="CA228" s="47">
        <v>0</v>
      </c>
      <c r="CB228" s="31">
        <v>0</v>
      </c>
      <c r="CC228" s="28">
        <v>0</v>
      </c>
      <c r="CD228" s="31">
        <v>0</v>
      </c>
      <c r="CE228" s="48">
        <v>0</v>
      </c>
      <c r="CF228" s="45">
        <v>0</v>
      </c>
      <c r="CG228" s="50">
        <v>0</v>
      </c>
      <c r="CH228" s="31" t="e">
        <v>#DIV/0!</v>
      </c>
      <c r="CI228" s="47">
        <v>0</v>
      </c>
      <c r="CJ228" s="31">
        <v>0</v>
      </c>
      <c r="CK228" s="28">
        <v>0</v>
      </c>
      <c r="CL228" s="31">
        <v>0</v>
      </c>
      <c r="CM228" s="48">
        <v>0</v>
      </c>
      <c r="CN228" s="45">
        <v>0</v>
      </c>
      <c r="CO228" s="50">
        <v>0</v>
      </c>
      <c r="CP228" s="31" t="e">
        <v>#DIV/0!</v>
      </c>
      <c r="CQ228" s="47">
        <v>0</v>
      </c>
      <c r="CR228" s="31">
        <v>0</v>
      </c>
      <c r="CS228" s="28">
        <v>0</v>
      </c>
      <c r="CT228" s="31">
        <v>0</v>
      </c>
      <c r="CU228" s="48">
        <v>0</v>
      </c>
      <c r="CV228" s="45">
        <v>0</v>
      </c>
      <c r="CW228" s="50">
        <v>0</v>
      </c>
      <c r="CX228" s="31">
        <v>0</v>
      </c>
      <c r="CY228" s="47">
        <v>0</v>
      </c>
      <c r="CZ228" s="31">
        <v>0</v>
      </c>
      <c r="DA228" s="28">
        <v>0</v>
      </c>
      <c r="DB228" s="31">
        <v>0</v>
      </c>
      <c r="DC228" s="48">
        <v>0</v>
      </c>
      <c r="DD228" s="45">
        <v>0</v>
      </c>
      <c r="DE228" s="50">
        <v>0</v>
      </c>
      <c r="DF228" s="31">
        <v>0</v>
      </c>
      <c r="DG228" s="47">
        <v>0</v>
      </c>
      <c r="DH228" s="31">
        <v>0</v>
      </c>
      <c r="DI228" s="28">
        <v>0</v>
      </c>
      <c r="DJ228" s="31">
        <v>0</v>
      </c>
      <c r="DK228" s="48">
        <v>0</v>
      </c>
      <c r="DL228" s="45">
        <v>0</v>
      </c>
      <c r="DM228" s="50">
        <v>0</v>
      </c>
      <c r="DN228" s="31">
        <v>0</v>
      </c>
      <c r="DO228" s="47">
        <v>0</v>
      </c>
      <c r="DP228" s="31">
        <v>0</v>
      </c>
      <c r="DQ228" s="28">
        <v>0</v>
      </c>
      <c r="DR228" s="31">
        <v>0</v>
      </c>
      <c r="DS228" s="48">
        <v>0</v>
      </c>
      <c r="DT228" s="45">
        <v>0</v>
      </c>
      <c r="DU228" s="50">
        <v>0</v>
      </c>
      <c r="DV228" s="31">
        <v>0</v>
      </c>
      <c r="DW228" s="47">
        <v>0</v>
      </c>
      <c r="DX228" s="31">
        <v>0</v>
      </c>
      <c r="DY228" s="28">
        <v>0</v>
      </c>
      <c r="DZ228" s="31">
        <v>0</v>
      </c>
      <c r="EA228" s="48">
        <v>0</v>
      </c>
      <c r="EB228" s="45">
        <v>0</v>
      </c>
      <c r="EC228" s="50">
        <v>0</v>
      </c>
      <c r="ED228" s="31" t="e">
        <v>#DIV/0!</v>
      </c>
      <c r="EE228" s="47">
        <v>0</v>
      </c>
      <c r="EF228" s="31">
        <v>0</v>
      </c>
      <c r="EG228" s="28">
        <v>0</v>
      </c>
      <c r="EH228" s="31">
        <v>0</v>
      </c>
      <c r="EI228" s="48">
        <v>0</v>
      </c>
      <c r="EJ228" s="45">
        <v>0</v>
      </c>
      <c r="EK228" s="50">
        <v>0</v>
      </c>
      <c r="EL228" s="31" t="e">
        <v>#DIV/0!</v>
      </c>
      <c r="EM228" s="47">
        <v>0</v>
      </c>
      <c r="EN228" s="31">
        <v>0</v>
      </c>
      <c r="EO228" s="28">
        <v>0</v>
      </c>
      <c r="EP228" s="31">
        <v>0</v>
      </c>
      <c r="EQ228" s="48">
        <v>0</v>
      </c>
      <c r="ER228" s="45">
        <v>0</v>
      </c>
      <c r="ES228" s="50">
        <v>0</v>
      </c>
      <c r="ET228" s="31" t="e">
        <v>#DIV/0!</v>
      </c>
      <c r="EU228" s="47">
        <v>0</v>
      </c>
      <c r="EV228" s="31">
        <v>0</v>
      </c>
      <c r="EW228" s="28">
        <v>0</v>
      </c>
      <c r="EX228" s="31">
        <v>0</v>
      </c>
      <c r="EY228" s="48">
        <v>0</v>
      </c>
      <c r="EZ228" s="45">
        <v>0</v>
      </c>
      <c r="FA228" s="50">
        <v>0</v>
      </c>
      <c r="FB228" s="31" t="e">
        <v>#DIV/0!</v>
      </c>
      <c r="FC228" s="47">
        <v>0</v>
      </c>
      <c r="FD228" s="31">
        <v>0</v>
      </c>
      <c r="FE228" s="28">
        <v>0</v>
      </c>
      <c r="FF228" s="31">
        <v>0</v>
      </c>
      <c r="FG228" s="48">
        <v>0</v>
      </c>
      <c r="FH228" s="45">
        <v>0</v>
      </c>
      <c r="FI228" s="50">
        <v>0</v>
      </c>
      <c r="FJ228" s="31">
        <v>0</v>
      </c>
      <c r="FK228" s="47">
        <v>0</v>
      </c>
      <c r="FL228" s="31" t="e">
        <v>#DIV/0!</v>
      </c>
      <c r="FM228" s="28">
        <v>0</v>
      </c>
      <c r="FN228" s="31">
        <v>0</v>
      </c>
      <c r="FO228" s="48">
        <v>0</v>
      </c>
      <c r="FP228" s="45">
        <v>0</v>
      </c>
      <c r="FQ228" s="50">
        <v>0</v>
      </c>
      <c r="FR228" s="31">
        <v>0</v>
      </c>
      <c r="FS228" s="47">
        <v>0</v>
      </c>
      <c r="FT228" s="31">
        <v>0</v>
      </c>
      <c r="FU228" s="28">
        <v>0</v>
      </c>
      <c r="FV228" s="31">
        <v>0</v>
      </c>
      <c r="FW228" s="48">
        <v>0</v>
      </c>
      <c r="FX228" s="45">
        <v>0</v>
      </c>
      <c r="FY228" s="50">
        <v>0</v>
      </c>
      <c r="FZ228" s="31">
        <v>0</v>
      </c>
      <c r="GA228" s="47">
        <v>0</v>
      </c>
      <c r="GB228" s="31">
        <v>0</v>
      </c>
      <c r="GC228" s="28">
        <v>0</v>
      </c>
      <c r="GD228" s="31">
        <v>0</v>
      </c>
      <c r="GE228" s="48">
        <v>0</v>
      </c>
      <c r="GF228" s="45">
        <v>0</v>
      </c>
      <c r="GG228" s="50">
        <v>0</v>
      </c>
      <c r="GH228" s="31" t="e">
        <v>#DIV/0!</v>
      </c>
      <c r="GI228" s="47">
        <v>0</v>
      </c>
      <c r="GJ228" s="31" t="e">
        <v>#DIV/0!</v>
      </c>
      <c r="GK228" s="28">
        <v>0</v>
      </c>
      <c r="GL228" s="31" t="e">
        <v>#DIV/0!</v>
      </c>
      <c r="GM228" s="48">
        <v>0</v>
      </c>
      <c r="GN228" s="45">
        <v>0</v>
      </c>
      <c r="GO228" s="50">
        <v>0</v>
      </c>
      <c r="GP228" s="31">
        <v>0</v>
      </c>
      <c r="GQ228" s="47">
        <v>0</v>
      </c>
      <c r="GR228" s="31">
        <v>0</v>
      </c>
      <c r="GS228" s="28">
        <v>0</v>
      </c>
      <c r="GT228" s="31">
        <v>0</v>
      </c>
      <c r="GU228" s="48">
        <v>0</v>
      </c>
      <c r="GV228" s="45">
        <v>0</v>
      </c>
      <c r="GW228" s="28">
        <v>0</v>
      </c>
      <c r="GX228" s="31">
        <v>0</v>
      </c>
      <c r="GY228" s="28">
        <v>0</v>
      </c>
      <c r="GZ228" s="31">
        <v>0</v>
      </c>
      <c r="HA228" s="28">
        <v>0</v>
      </c>
      <c r="HB228" s="31">
        <v>0</v>
      </c>
      <c r="HC228" s="48">
        <v>0</v>
      </c>
      <c r="HD228" s="45">
        <v>0</v>
      </c>
      <c r="HE228" s="2"/>
      <c r="HF228" s="23"/>
      <c r="HG228" s="23"/>
      <c r="HH228" s="23"/>
    </row>
    <row r="229" spans="2:216" ht="15" hidden="1" customHeight="1" outlineLevel="1" x14ac:dyDescent="0.3">
      <c r="C229">
        <v>31140006</v>
      </c>
      <c r="D229" s="60" t="s">
        <v>269</v>
      </c>
      <c r="E229" s="50">
        <v>0</v>
      </c>
      <c r="F229" s="31">
        <v>0</v>
      </c>
      <c r="G229" s="47">
        <v>0</v>
      </c>
      <c r="H229" s="31">
        <v>0</v>
      </c>
      <c r="I229" s="28">
        <v>0</v>
      </c>
      <c r="J229" s="31">
        <v>0</v>
      </c>
      <c r="K229" s="48">
        <v>0</v>
      </c>
      <c r="L229" s="45">
        <v>0</v>
      </c>
      <c r="M229" s="50">
        <v>0</v>
      </c>
      <c r="N229" s="31">
        <v>0</v>
      </c>
      <c r="O229" s="47">
        <v>0</v>
      </c>
      <c r="P229" s="31">
        <v>0</v>
      </c>
      <c r="Q229" s="28">
        <v>0</v>
      </c>
      <c r="R229" s="31">
        <v>0</v>
      </c>
      <c r="S229" s="48">
        <v>0</v>
      </c>
      <c r="T229" s="45">
        <v>0</v>
      </c>
      <c r="U229" s="50">
        <v>0</v>
      </c>
      <c r="V229" s="31">
        <v>0</v>
      </c>
      <c r="W229" s="47">
        <v>0</v>
      </c>
      <c r="X229" s="31">
        <v>0</v>
      </c>
      <c r="Y229" s="28">
        <v>0</v>
      </c>
      <c r="Z229" s="31">
        <v>0</v>
      </c>
      <c r="AA229" s="48">
        <v>0</v>
      </c>
      <c r="AB229" s="45">
        <v>0</v>
      </c>
      <c r="AC229" s="50">
        <v>0</v>
      </c>
      <c r="AD229" s="31">
        <v>0</v>
      </c>
      <c r="AE229" s="47">
        <v>0</v>
      </c>
      <c r="AF229" s="31">
        <v>0</v>
      </c>
      <c r="AG229" s="28">
        <v>0</v>
      </c>
      <c r="AH229" s="31">
        <v>0</v>
      </c>
      <c r="AI229" s="48">
        <v>0</v>
      </c>
      <c r="AJ229" s="45">
        <v>0</v>
      </c>
      <c r="AK229" s="50">
        <v>0.88100000000000001</v>
      </c>
      <c r="AL229" s="31">
        <v>6.977867408480239E-5</v>
      </c>
      <c r="AM229" s="47">
        <v>0</v>
      </c>
      <c r="AN229" s="31">
        <v>0</v>
      </c>
      <c r="AO229" s="28">
        <v>0</v>
      </c>
      <c r="AP229" s="31">
        <v>0</v>
      </c>
      <c r="AQ229" s="48">
        <v>0</v>
      </c>
      <c r="AR229" s="45">
        <v>-1</v>
      </c>
      <c r="AS229" s="50">
        <v>0</v>
      </c>
      <c r="AT229" s="31">
        <v>0</v>
      </c>
      <c r="AU229" s="47">
        <v>0</v>
      </c>
      <c r="AV229" s="31">
        <v>0</v>
      </c>
      <c r="AW229" s="28">
        <v>0</v>
      </c>
      <c r="AX229" s="31">
        <v>0</v>
      </c>
      <c r="AY229" s="48">
        <v>0</v>
      </c>
      <c r="AZ229" s="45">
        <v>0</v>
      </c>
      <c r="BA229" s="50">
        <v>0</v>
      </c>
      <c r="BB229" s="31">
        <v>0</v>
      </c>
      <c r="BC229" s="47">
        <v>0</v>
      </c>
      <c r="BD229" s="31">
        <v>0</v>
      </c>
      <c r="BE229" s="28">
        <v>0</v>
      </c>
      <c r="BF229" s="31">
        <v>0</v>
      </c>
      <c r="BG229" s="48">
        <v>0</v>
      </c>
      <c r="BH229" s="45">
        <v>0</v>
      </c>
      <c r="BI229" s="50">
        <v>0</v>
      </c>
      <c r="BJ229" s="31">
        <v>0</v>
      </c>
      <c r="BK229" s="47">
        <v>0</v>
      </c>
      <c r="BL229" s="31">
        <v>0</v>
      </c>
      <c r="BM229" s="28">
        <v>0</v>
      </c>
      <c r="BN229" s="31">
        <v>0</v>
      </c>
      <c r="BO229" s="48">
        <v>0</v>
      </c>
      <c r="BP229" s="45">
        <v>0</v>
      </c>
      <c r="BQ229" s="50">
        <v>0</v>
      </c>
      <c r="BR229" s="31">
        <v>0</v>
      </c>
      <c r="BS229" s="47">
        <v>0</v>
      </c>
      <c r="BT229" s="31">
        <v>0</v>
      </c>
      <c r="BU229" s="28">
        <v>0</v>
      </c>
      <c r="BV229" s="31">
        <v>0</v>
      </c>
      <c r="BW229" s="48">
        <v>0</v>
      </c>
      <c r="BX229" s="45">
        <v>0</v>
      </c>
      <c r="BY229" s="50">
        <v>0</v>
      </c>
      <c r="BZ229" s="31" t="e">
        <v>#DIV/0!</v>
      </c>
      <c r="CA229" s="47">
        <v>0</v>
      </c>
      <c r="CB229" s="31">
        <v>0</v>
      </c>
      <c r="CC229" s="28">
        <v>0</v>
      </c>
      <c r="CD229" s="31">
        <v>0</v>
      </c>
      <c r="CE229" s="48">
        <v>0</v>
      </c>
      <c r="CF229" s="45">
        <v>0</v>
      </c>
      <c r="CG229" s="50">
        <v>0</v>
      </c>
      <c r="CH229" s="31" t="e">
        <v>#DIV/0!</v>
      </c>
      <c r="CI229" s="47">
        <v>0</v>
      </c>
      <c r="CJ229" s="31">
        <v>0</v>
      </c>
      <c r="CK229" s="28">
        <v>0</v>
      </c>
      <c r="CL229" s="31">
        <v>0</v>
      </c>
      <c r="CM229" s="48">
        <v>0</v>
      </c>
      <c r="CN229" s="45">
        <v>0</v>
      </c>
      <c r="CO229" s="50">
        <v>0</v>
      </c>
      <c r="CP229" s="31" t="e">
        <v>#DIV/0!</v>
      </c>
      <c r="CQ229" s="47">
        <v>0</v>
      </c>
      <c r="CR229" s="31">
        <v>0</v>
      </c>
      <c r="CS229" s="28">
        <v>0</v>
      </c>
      <c r="CT229" s="31">
        <v>0</v>
      </c>
      <c r="CU229" s="48">
        <v>0</v>
      </c>
      <c r="CV229" s="45">
        <v>0</v>
      </c>
      <c r="CW229" s="50">
        <v>0</v>
      </c>
      <c r="CX229" s="31">
        <v>0</v>
      </c>
      <c r="CY229" s="47">
        <v>0</v>
      </c>
      <c r="CZ229" s="31">
        <v>0</v>
      </c>
      <c r="DA229" s="28">
        <v>0</v>
      </c>
      <c r="DB229" s="31">
        <v>0</v>
      </c>
      <c r="DC229" s="48">
        <v>0</v>
      </c>
      <c r="DD229" s="45">
        <v>0</v>
      </c>
      <c r="DE229" s="50">
        <v>0</v>
      </c>
      <c r="DF229" s="31">
        <v>0</v>
      </c>
      <c r="DG229" s="47">
        <v>0</v>
      </c>
      <c r="DH229" s="31">
        <v>0</v>
      </c>
      <c r="DI229" s="28">
        <v>0</v>
      </c>
      <c r="DJ229" s="31">
        <v>0</v>
      </c>
      <c r="DK229" s="48">
        <v>0</v>
      </c>
      <c r="DL229" s="45">
        <v>0</v>
      </c>
      <c r="DM229" s="50">
        <v>0</v>
      </c>
      <c r="DN229" s="31">
        <v>0</v>
      </c>
      <c r="DO229" s="47">
        <v>0</v>
      </c>
      <c r="DP229" s="31">
        <v>0</v>
      </c>
      <c r="DQ229" s="28">
        <v>0</v>
      </c>
      <c r="DR229" s="31">
        <v>0</v>
      </c>
      <c r="DS229" s="48">
        <v>0</v>
      </c>
      <c r="DT229" s="45">
        <v>0</v>
      </c>
      <c r="DU229" s="50">
        <v>0</v>
      </c>
      <c r="DV229" s="31">
        <v>0</v>
      </c>
      <c r="DW229" s="47">
        <v>0</v>
      </c>
      <c r="DX229" s="31">
        <v>0</v>
      </c>
      <c r="DY229" s="28">
        <v>0</v>
      </c>
      <c r="DZ229" s="31">
        <v>0</v>
      </c>
      <c r="EA229" s="48">
        <v>0</v>
      </c>
      <c r="EB229" s="45">
        <v>0</v>
      </c>
      <c r="EC229" s="50">
        <v>0</v>
      </c>
      <c r="ED229" s="31" t="e">
        <v>#DIV/0!</v>
      </c>
      <c r="EE229" s="47">
        <v>0</v>
      </c>
      <c r="EF229" s="31">
        <v>0</v>
      </c>
      <c r="EG229" s="28">
        <v>0</v>
      </c>
      <c r="EH229" s="31">
        <v>0</v>
      </c>
      <c r="EI229" s="48">
        <v>0</v>
      </c>
      <c r="EJ229" s="45">
        <v>0</v>
      </c>
      <c r="EK229" s="50">
        <v>0</v>
      </c>
      <c r="EL229" s="31" t="e">
        <v>#DIV/0!</v>
      </c>
      <c r="EM229" s="47">
        <v>0</v>
      </c>
      <c r="EN229" s="31">
        <v>0</v>
      </c>
      <c r="EO229" s="28">
        <v>0</v>
      </c>
      <c r="EP229" s="31">
        <v>0</v>
      </c>
      <c r="EQ229" s="48">
        <v>0</v>
      </c>
      <c r="ER229" s="45">
        <v>0</v>
      </c>
      <c r="ES229" s="50">
        <v>0</v>
      </c>
      <c r="ET229" s="31" t="e">
        <v>#DIV/0!</v>
      </c>
      <c r="EU229" s="47">
        <v>0</v>
      </c>
      <c r="EV229" s="31">
        <v>0</v>
      </c>
      <c r="EW229" s="28">
        <v>0</v>
      </c>
      <c r="EX229" s="31">
        <v>0</v>
      </c>
      <c r="EY229" s="48">
        <v>0</v>
      </c>
      <c r="EZ229" s="45">
        <v>0</v>
      </c>
      <c r="FA229" s="50">
        <v>0</v>
      </c>
      <c r="FB229" s="31" t="e">
        <v>#DIV/0!</v>
      </c>
      <c r="FC229" s="47">
        <v>0</v>
      </c>
      <c r="FD229" s="31">
        <v>0</v>
      </c>
      <c r="FE229" s="28">
        <v>0</v>
      </c>
      <c r="FF229" s="31">
        <v>0</v>
      </c>
      <c r="FG229" s="48">
        <v>0</v>
      </c>
      <c r="FH229" s="45">
        <v>0</v>
      </c>
      <c r="FI229" s="50">
        <v>0</v>
      </c>
      <c r="FJ229" s="31">
        <v>0</v>
      </c>
      <c r="FK229" s="47">
        <v>0</v>
      </c>
      <c r="FL229" s="31" t="e">
        <v>#DIV/0!</v>
      </c>
      <c r="FM229" s="28">
        <v>0</v>
      </c>
      <c r="FN229" s="31">
        <v>0</v>
      </c>
      <c r="FO229" s="48">
        <v>0</v>
      </c>
      <c r="FP229" s="45">
        <v>0</v>
      </c>
      <c r="FQ229" s="50">
        <v>554.71299999999997</v>
      </c>
      <c r="FR229" s="31">
        <v>-16.26581239187168</v>
      </c>
      <c r="FS229" s="47">
        <v>600</v>
      </c>
      <c r="FT229" s="31">
        <v>27582.687726048749</v>
      </c>
      <c r="FU229" s="28">
        <v>1428.7819999999999</v>
      </c>
      <c r="FV229" s="31">
        <v>-48.134689889835926</v>
      </c>
      <c r="FW229" s="48">
        <v>1.3813033333333333</v>
      </c>
      <c r="FX229" s="45">
        <v>1.5757139277428149</v>
      </c>
      <c r="FY229" s="50">
        <v>0</v>
      </c>
      <c r="FZ229" s="31">
        <v>0</v>
      </c>
      <c r="GA229" s="47">
        <v>0</v>
      </c>
      <c r="GB229" s="31">
        <v>0</v>
      </c>
      <c r="GC229" s="28">
        <v>0</v>
      </c>
      <c r="GD229" s="31">
        <v>0</v>
      </c>
      <c r="GE229" s="48">
        <v>0</v>
      </c>
      <c r="GF229" s="45">
        <v>0</v>
      </c>
      <c r="GG229" s="50">
        <v>0</v>
      </c>
      <c r="GH229" s="31" t="e">
        <v>#DIV/0!</v>
      </c>
      <c r="GI229" s="47">
        <v>0</v>
      </c>
      <c r="GJ229" s="31" t="e">
        <v>#DIV/0!</v>
      </c>
      <c r="GK229" s="28">
        <v>0</v>
      </c>
      <c r="GL229" s="31" t="e">
        <v>#DIV/0!</v>
      </c>
      <c r="GM229" s="48">
        <v>0</v>
      </c>
      <c r="GN229" s="45">
        <v>0</v>
      </c>
      <c r="GO229" s="50">
        <v>0</v>
      </c>
      <c r="GP229" s="31">
        <v>0</v>
      </c>
      <c r="GQ229" s="47">
        <v>0</v>
      </c>
      <c r="GR229" s="31">
        <v>0</v>
      </c>
      <c r="GS229" s="28">
        <v>0</v>
      </c>
      <c r="GT229" s="31">
        <v>0</v>
      </c>
      <c r="GU229" s="48">
        <v>0</v>
      </c>
      <c r="GV229" s="45">
        <v>0</v>
      </c>
      <c r="GW229" s="28">
        <v>0.88100000000000001</v>
      </c>
      <c r="GX229" s="31">
        <v>5.7418168314339515E-6</v>
      </c>
      <c r="GY229" s="28">
        <v>0</v>
      </c>
      <c r="GZ229" s="31">
        <v>0</v>
      </c>
      <c r="HA229" s="28">
        <v>0</v>
      </c>
      <c r="HB229" s="31">
        <v>0</v>
      </c>
      <c r="HC229" s="48">
        <v>0</v>
      </c>
      <c r="HD229" s="45">
        <v>-1</v>
      </c>
      <c r="HE229" s="2"/>
      <c r="HF229" s="23"/>
      <c r="HG229" s="23"/>
      <c r="HH229" s="23"/>
    </row>
    <row r="230" spans="2:216" ht="15" hidden="1" customHeight="1" outlineLevel="1" x14ac:dyDescent="0.3">
      <c r="C230">
        <v>31140007</v>
      </c>
      <c r="D230" s="60" t="s">
        <v>270</v>
      </c>
      <c r="E230" s="50">
        <v>0</v>
      </c>
      <c r="F230" s="31">
        <v>0</v>
      </c>
      <c r="G230" s="47">
        <v>0</v>
      </c>
      <c r="H230" s="31">
        <v>0</v>
      </c>
      <c r="I230" s="28">
        <v>0</v>
      </c>
      <c r="J230" s="31">
        <v>0</v>
      </c>
      <c r="K230" s="48">
        <v>0</v>
      </c>
      <c r="L230" s="45">
        <v>0</v>
      </c>
      <c r="M230" s="50">
        <v>0</v>
      </c>
      <c r="N230" s="31">
        <v>0</v>
      </c>
      <c r="O230" s="47">
        <v>0</v>
      </c>
      <c r="P230" s="31">
        <v>0</v>
      </c>
      <c r="Q230" s="28">
        <v>0</v>
      </c>
      <c r="R230" s="31">
        <v>0</v>
      </c>
      <c r="S230" s="48">
        <v>0</v>
      </c>
      <c r="T230" s="45">
        <v>0</v>
      </c>
      <c r="U230" s="50">
        <v>0</v>
      </c>
      <c r="V230" s="31">
        <v>0</v>
      </c>
      <c r="W230" s="47">
        <v>0</v>
      </c>
      <c r="X230" s="31">
        <v>0</v>
      </c>
      <c r="Y230" s="28">
        <v>0</v>
      </c>
      <c r="Z230" s="31">
        <v>0</v>
      </c>
      <c r="AA230" s="48">
        <v>0</v>
      </c>
      <c r="AB230" s="45">
        <v>0</v>
      </c>
      <c r="AC230" s="50">
        <v>0</v>
      </c>
      <c r="AD230" s="31">
        <v>0</v>
      </c>
      <c r="AE230" s="47">
        <v>0</v>
      </c>
      <c r="AF230" s="31">
        <v>0</v>
      </c>
      <c r="AG230" s="28">
        <v>0</v>
      </c>
      <c r="AH230" s="31">
        <v>0</v>
      </c>
      <c r="AI230" s="48">
        <v>0</v>
      </c>
      <c r="AJ230" s="45">
        <v>0</v>
      </c>
      <c r="AK230" s="50">
        <v>0</v>
      </c>
      <c r="AL230" s="31">
        <v>0</v>
      </c>
      <c r="AM230" s="47">
        <v>0</v>
      </c>
      <c r="AN230" s="31">
        <v>0</v>
      </c>
      <c r="AO230" s="28">
        <v>0</v>
      </c>
      <c r="AP230" s="31">
        <v>0</v>
      </c>
      <c r="AQ230" s="48">
        <v>0</v>
      </c>
      <c r="AR230" s="45">
        <v>0</v>
      </c>
      <c r="AS230" s="50">
        <v>0</v>
      </c>
      <c r="AT230" s="31">
        <v>0</v>
      </c>
      <c r="AU230" s="47">
        <v>0</v>
      </c>
      <c r="AV230" s="31">
        <v>0</v>
      </c>
      <c r="AW230" s="28">
        <v>0</v>
      </c>
      <c r="AX230" s="31">
        <v>0</v>
      </c>
      <c r="AY230" s="48">
        <v>0</v>
      </c>
      <c r="AZ230" s="45">
        <v>0</v>
      </c>
      <c r="BA230" s="50">
        <v>0</v>
      </c>
      <c r="BB230" s="31">
        <v>0</v>
      </c>
      <c r="BC230" s="47">
        <v>0</v>
      </c>
      <c r="BD230" s="31">
        <v>0</v>
      </c>
      <c r="BE230" s="28">
        <v>0</v>
      </c>
      <c r="BF230" s="31">
        <v>0</v>
      </c>
      <c r="BG230" s="48">
        <v>0</v>
      </c>
      <c r="BH230" s="45">
        <v>0</v>
      </c>
      <c r="BI230" s="50">
        <v>0</v>
      </c>
      <c r="BJ230" s="31">
        <v>0</v>
      </c>
      <c r="BK230" s="47">
        <v>0</v>
      </c>
      <c r="BL230" s="31">
        <v>0</v>
      </c>
      <c r="BM230" s="28">
        <v>0</v>
      </c>
      <c r="BN230" s="31">
        <v>0</v>
      </c>
      <c r="BO230" s="48">
        <v>0</v>
      </c>
      <c r="BP230" s="45">
        <v>0</v>
      </c>
      <c r="BQ230" s="50">
        <v>0</v>
      </c>
      <c r="BR230" s="31">
        <v>0</v>
      </c>
      <c r="BS230" s="47">
        <v>0</v>
      </c>
      <c r="BT230" s="31">
        <v>0</v>
      </c>
      <c r="BU230" s="28">
        <v>0</v>
      </c>
      <c r="BV230" s="31">
        <v>0</v>
      </c>
      <c r="BW230" s="48">
        <v>0</v>
      </c>
      <c r="BX230" s="45">
        <v>0</v>
      </c>
      <c r="BY230" s="50">
        <v>0</v>
      </c>
      <c r="BZ230" s="31" t="e">
        <v>#DIV/0!</v>
      </c>
      <c r="CA230" s="47">
        <v>0</v>
      </c>
      <c r="CB230" s="31">
        <v>0</v>
      </c>
      <c r="CC230" s="28">
        <v>0</v>
      </c>
      <c r="CD230" s="31">
        <v>0</v>
      </c>
      <c r="CE230" s="48">
        <v>0</v>
      </c>
      <c r="CF230" s="45">
        <v>0</v>
      </c>
      <c r="CG230" s="50">
        <v>0</v>
      </c>
      <c r="CH230" s="31" t="e">
        <v>#DIV/0!</v>
      </c>
      <c r="CI230" s="47">
        <v>0</v>
      </c>
      <c r="CJ230" s="31">
        <v>0</v>
      </c>
      <c r="CK230" s="28">
        <v>0</v>
      </c>
      <c r="CL230" s="31">
        <v>0</v>
      </c>
      <c r="CM230" s="48">
        <v>0</v>
      </c>
      <c r="CN230" s="45">
        <v>0</v>
      </c>
      <c r="CO230" s="50">
        <v>0</v>
      </c>
      <c r="CP230" s="31" t="e">
        <v>#DIV/0!</v>
      </c>
      <c r="CQ230" s="47">
        <v>0</v>
      </c>
      <c r="CR230" s="31">
        <v>0</v>
      </c>
      <c r="CS230" s="28">
        <v>0</v>
      </c>
      <c r="CT230" s="31">
        <v>0</v>
      </c>
      <c r="CU230" s="48">
        <v>0</v>
      </c>
      <c r="CV230" s="45">
        <v>0</v>
      </c>
      <c r="CW230" s="50">
        <v>0</v>
      </c>
      <c r="CX230" s="31">
        <v>0</v>
      </c>
      <c r="CY230" s="47">
        <v>0</v>
      </c>
      <c r="CZ230" s="31">
        <v>0</v>
      </c>
      <c r="DA230" s="28">
        <v>0</v>
      </c>
      <c r="DB230" s="31">
        <v>0</v>
      </c>
      <c r="DC230" s="48">
        <v>0</v>
      </c>
      <c r="DD230" s="45">
        <v>0</v>
      </c>
      <c r="DE230" s="50">
        <v>0</v>
      </c>
      <c r="DF230" s="31">
        <v>0</v>
      </c>
      <c r="DG230" s="47">
        <v>0</v>
      </c>
      <c r="DH230" s="31">
        <v>0</v>
      </c>
      <c r="DI230" s="28">
        <v>0</v>
      </c>
      <c r="DJ230" s="31">
        <v>0</v>
      </c>
      <c r="DK230" s="48">
        <v>0</v>
      </c>
      <c r="DL230" s="45">
        <v>0</v>
      </c>
      <c r="DM230" s="50">
        <v>0</v>
      </c>
      <c r="DN230" s="31">
        <v>0</v>
      </c>
      <c r="DO230" s="47">
        <v>0</v>
      </c>
      <c r="DP230" s="31">
        <v>0</v>
      </c>
      <c r="DQ230" s="28">
        <v>0</v>
      </c>
      <c r="DR230" s="31">
        <v>0</v>
      </c>
      <c r="DS230" s="48">
        <v>0</v>
      </c>
      <c r="DT230" s="45">
        <v>0</v>
      </c>
      <c r="DU230" s="50">
        <v>0</v>
      </c>
      <c r="DV230" s="31">
        <v>0</v>
      </c>
      <c r="DW230" s="47">
        <v>0</v>
      </c>
      <c r="DX230" s="31">
        <v>0</v>
      </c>
      <c r="DY230" s="28">
        <v>0</v>
      </c>
      <c r="DZ230" s="31">
        <v>0</v>
      </c>
      <c r="EA230" s="48">
        <v>0</v>
      </c>
      <c r="EB230" s="45">
        <v>0</v>
      </c>
      <c r="EC230" s="50">
        <v>0</v>
      </c>
      <c r="ED230" s="31" t="e">
        <v>#DIV/0!</v>
      </c>
      <c r="EE230" s="47">
        <v>0</v>
      </c>
      <c r="EF230" s="31">
        <v>0</v>
      </c>
      <c r="EG230" s="28">
        <v>0</v>
      </c>
      <c r="EH230" s="31">
        <v>0</v>
      </c>
      <c r="EI230" s="48">
        <v>0</v>
      </c>
      <c r="EJ230" s="45">
        <v>0</v>
      </c>
      <c r="EK230" s="50">
        <v>0</v>
      </c>
      <c r="EL230" s="31" t="e">
        <v>#DIV/0!</v>
      </c>
      <c r="EM230" s="47">
        <v>0</v>
      </c>
      <c r="EN230" s="31">
        <v>0</v>
      </c>
      <c r="EO230" s="28">
        <v>0</v>
      </c>
      <c r="EP230" s="31">
        <v>0</v>
      </c>
      <c r="EQ230" s="48">
        <v>0</v>
      </c>
      <c r="ER230" s="45">
        <v>0</v>
      </c>
      <c r="ES230" s="50">
        <v>0</v>
      </c>
      <c r="ET230" s="31" t="e">
        <v>#DIV/0!</v>
      </c>
      <c r="EU230" s="47">
        <v>0</v>
      </c>
      <c r="EV230" s="31">
        <v>0</v>
      </c>
      <c r="EW230" s="28">
        <v>0</v>
      </c>
      <c r="EX230" s="31">
        <v>0</v>
      </c>
      <c r="EY230" s="48">
        <v>0</v>
      </c>
      <c r="EZ230" s="45">
        <v>0</v>
      </c>
      <c r="FA230" s="50">
        <v>0</v>
      </c>
      <c r="FB230" s="31" t="e">
        <v>#DIV/0!</v>
      </c>
      <c r="FC230" s="47">
        <v>0</v>
      </c>
      <c r="FD230" s="31">
        <v>0</v>
      </c>
      <c r="FE230" s="28">
        <v>0</v>
      </c>
      <c r="FF230" s="31">
        <v>0</v>
      </c>
      <c r="FG230" s="48">
        <v>0</v>
      </c>
      <c r="FH230" s="45">
        <v>0</v>
      </c>
      <c r="FI230" s="50">
        <v>0</v>
      </c>
      <c r="FJ230" s="31">
        <v>0</v>
      </c>
      <c r="FK230" s="47">
        <v>0</v>
      </c>
      <c r="FL230" s="31" t="e">
        <v>#DIV/0!</v>
      </c>
      <c r="FM230" s="28">
        <v>0</v>
      </c>
      <c r="FN230" s="31">
        <v>0</v>
      </c>
      <c r="FO230" s="48">
        <v>0</v>
      </c>
      <c r="FP230" s="45">
        <v>0</v>
      </c>
      <c r="FQ230" s="50">
        <v>-1.2999999999999999E-2</v>
      </c>
      <c r="FR230" s="31">
        <v>3.8119813506143151E-4</v>
      </c>
      <c r="FS230" s="47">
        <v>0</v>
      </c>
      <c r="FT230" s="31">
        <v>0</v>
      </c>
      <c r="FU230" s="28">
        <v>-6.0000000000000001E-3</v>
      </c>
      <c r="FV230" s="31">
        <v>2.0213590270525214E-4</v>
      </c>
      <c r="FW230" s="48">
        <v>1</v>
      </c>
      <c r="FX230" s="45">
        <v>-0.53846153846153844</v>
      </c>
      <c r="FY230" s="50">
        <v>0</v>
      </c>
      <c r="FZ230" s="31">
        <v>0</v>
      </c>
      <c r="GA230" s="47">
        <v>0</v>
      </c>
      <c r="GB230" s="31">
        <v>0</v>
      </c>
      <c r="GC230" s="28">
        <v>0</v>
      </c>
      <c r="GD230" s="31">
        <v>0</v>
      </c>
      <c r="GE230" s="48">
        <v>0</v>
      </c>
      <c r="GF230" s="45">
        <v>0</v>
      </c>
      <c r="GG230" s="50">
        <v>0</v>
      </c>
      <c r="GH230" s="31" t="e">
        <v>#DIV/0!</v>
      </c>
      <c r="GI230" s="47">
        <v>0</v>
      </c>
      <c r="GJ230" s="31" t="e">
        <v>#DIV/0!</v>
      </c>
      <c r="GK230" s="28">
        <v>0</v>
      </c>
      <c r="GL230" s="31" t="e">
        <v>#DIV/0!</v>
      </c>
      <c r="GM230" s="48">
        <v>0</v>
      </c>
      <c r="GN230" s="45">
        <v>0</v>
      </c>
      <c r="GO230" s="50">
        <v>0</v>
      </c>
      <c r="GP230" s="31">
        <v>0</v>
      </c>
      <c r="GQ230" s="47">
        <v>0</v>
      </c>
      <c r="GR230" s="31">
        <v>0</v>
      </c>
      <c r="GS230" s="28">
        <v>0</v>
      </c>
      <c r="GT230" s="31">
        <v>0</v>
      </c>
      <c r="GU230" s="48">
        <v>0</v>
      </c>
      <c r="GV230" s="45">
        <v>0</v>
      </c>
      <c r="GW230" s="28">
        <v>0</v>
      </c>
      <c r="GX230" s="31">
        <v>0</v>
      </c>
      <c r="GY230" s="28">
        <v>0</v>
      </c>
      <c r="GZ230" s="31">
        <v>0</v>
      </c>
      <c r="HA230" s="28">
        <v>0</v>
      </c>
      <c r="HB230" s="31">
        <v>0</v>
      </c>
      <c r="HC230" s="48">
        <v>0</v>
      </c>
      <c r="HD230" s="45">
        <v>0</v>
      </c>
      <c r="HE230" s="2"/>
      <c r="HF230" s="23"/>
      <c r="HG230" s="23"/>
      <c r="HH230" s="23"/>
    </row>
    <row r="231" spans="2:216" ht="15" hidden="1" customHeight="1" outlineLevel="1" x14ac:dyDescent="0.3">
      <c r="C231">
        <v>31140008</v>
      </c>
      <c r="D231" s="60" t="s">
        <v>271</v>
      </c>
      <c r="E231" s="50">
        <v>0</v>
      </c>
      <c r="F231" s="31">
        <v>0</v>
      </c>
      <c r="G231" s="47">
        <v>0</v>
      </c>
      <c r="H231" s="31">
        <v>0</v>
      </c>
      <c r="I231" s="28">
        <v>0</v>
      </c>
      <c r="J231" s="31">
        <v>0</v>
      </c>
      <c r="K231" s="48">
        <v>0</v>
      </c>
      <c r="L231" s="45">
        <v>0</v>
      </c>
      <c r="M231" s="50">
        <v>0</v>
      </c>
      <c r="N231" s="31">
        <v>0</v>
      </c>
      <c r="O231" s="47">
        <v>0</v>
      </c>
      <c r="P231" s="31">
        <v>0</v>
      </c>
      <c r="Q231" s="28">
        <v>0</v>
      </c>
      <c r="R231" s="31">
        <v>0</v>
      </c>
      <c r="S231" s="48">
        <v>0</v>
      </c>
      <c r="T231" s="45">
        <v>0</v>
      </c>
      <c r="U231" s="50">
        <v>0</v>
      </c>
      <c r="V231" s="31">
        <v>0</v>
      </c>
      <c r="W231" s="47">
        <v>0</v>
      </c>
      <c r="X231" s="31">
        <v>0</v>
      </c>
      <c r="Y231" s="28">
        <v>0</v>
      </c>
      <c r="Z231" s="31">
        <v>0</v>
      </c>
      <c r="AA231" s="48">
        <v>0</v>
      </c>
      <c r="AB231" s="45">
        <v>0</v>
      </c>
      <c r="AC231" s="50">
        <v>0</v>
      </c>
      <c r="AD231" s="31">
        <v>0</v>
      </c>
      <c r="AE231" s="47">
        <v>0</v>
      </c>
      <c r="AF231" s="31">
        <v>0</v>
      </c>
      <c r="AG231" s="28">
        <v>0</v>
      </c>
      <c r="AH231" s="31">
        <v>0</v>
      </c>
      <c r="AI231" s="48">
        <v>0</v>
      </c>
      <c r="AJ231" s="45">
        <v>0</v>
      </c>
      <c r="AK231" s="50">
        <v>0</v>
      </c>
      <c r="AL231" s="31">
        <v>0</v>
      </c>
      <c r="AM231" s="47">
        <v>0</v>
      </c>
      <c r="AN231" s="31">
        <v>0</v>
      </c>
      <c r="AO231" s="28">
        <v>0</v>
      </c>
      <c r="AP231" s="31">
        <v>0</v>
      </c>
      <c r="AQ231" s="48">
        <v>0</v>
      </c>
      <c r="AR231" s="45">
        <v>0</v>
      </c>
      <c r="AS231" s="50">
        <v>0</v>
      </c>
      <c r="AT231" s="31">
        <v>0</v>
      </c>
      <c r="AU231" s="47">
        <v>0</v>
      </c>
      <c r="AV231" s="31">
        <v>0</v>
      </c>
      <c r="AW231" s="28">
        <v>0</v>
      </c>
      <c r="AX231" s="31">
        <v>0</v>
      </c>
      <c r="AY231" s="48">
        <v>0</v>
      </c>
      <c r="AZ231" s="45">
        <v>0</v>
      </c>
      <c r="BA231" s="50">
        <v>0</v>
      </c>
      <c r="BB231" s="31">
        <v>0</v>
      </c>
      <c r="BC231" s="47">
        <v>0</v>
      </c>
      <c r="BD231" s="31">
        <v>0</v>
      </c>
      <c r="BE231" s="28">
        <v>0</v>
      </c>
      <c r="BF231" s="31">
        <v>0</v>
      </c>
      <c r="BG231" s="48">
        <v>0</v>
      </c>
      <c r="BH231" s="45">
        <v>0</v>
      </c>
      <c r="BI231" s="50">
        <v>0</v>
      </c>
      <c r="BJ231" s="31">
        <v>0</v>
      </c>
      <c r="BK231" s="47">
        <v>0</v>
      </c>
      <c r="BL231" s="31">
        <v>0</v>
      </c>
      <c r="BM231" s="28">
        <v>0</v>
      </c>
      <c r="BN231" s="31">
        <v>0</v>
      </c>
      <c r="BO231" s="48">
        <v>0</v>
      </c>
      <c r="BP231" s="45">
        <v>0</v>
      </c>
      <c r="BQ231" s="50">
        <v>0</v>
      </c>
      <c r="BR231" s="31">
        <v>0</v>
      </c>
      <c r="BS231" s="47">
        <v>0</v>
      </c>
      <c r="BT231" s="31">
        <v>0</v>
      </c>
      <c r="BU231" s="28">
        <v>0</v>
      </c>
      <c r="BV231" s="31">
        <v>0</v>
      </c>
      <c r="BW231" s="48">
        <v>0</v>
      </c>
      <c r="BX231" s="45">
        <v>0</v>
      </c>
      <c r="BY231" s="50">
        <v>0</v>
      </c>
      <c r="BZ231" s="31" t="e">
        <v>#DIV/0!</v>
      </c>
      <c r="CA231" s="47">
        <v>0</v>
      </c>
      <c r="CB231" s="31">
        <v>0</v>
      </c>
      <c r="CC231" s="28">
        <v>0</v>
      </c>
      <c r="CD231" s="31">
        <v>0</v>
      </c>
      <c r="CE231" s="48">
        <v>0</v>
      </c>
      <c r="CF231" s="45">
        <v>0</v>
      </c>
      <c r="CG231" s="50">
        <v>0</v>
      </c>
      <c r="CH231" s="31" t="e">
        <v>#DIV/0!</v>
      </c>
      <c r="CI231" s="47">
        <v>0</v>
      </c>
      <c r="CJ231" s="31">
        <v>0</v>
      </c>
      <c r="CK231" s="28">
        <v>0</v>
      </c>
      <c r="CL231" s="31">
        <v>0</v>
      </c>
      <c r="CM231" s="48">
        <v>0</v>
      </c>
      <c r="CN231" s="45">
        <v>0</v>
      </c>
      <c r="CO231" s="50">
        <v>0</v>
      </c>
      <c r="CP231" s="31" t="e">
        <v>#DIV/0!</v>
      </c>
      <c r="CQ231" s="47">
        <v>0</v>
      </c>
      <c r="CR231" s="31">
        <v>0</v>
      </c>
      <c r="CS231" s="28">
        <v>0</v>
      </c>
      <c r="CT231" s="31">
        <v>0</v>
      </c>
      <c r="CU231" s="48">
        <v>0</v>
      </c>
      <c r="CV231" s="45">
        <v>0</v>
      </c>
      <c r="CW231" s="50">
        <v>0</v>
      </c>
      <c r="CX231" s="31">
        <v>0</v>
      </c>
      <c r="CY231" s="47">
        <v>0</v>
      </c>
      <c r="CZ231" s="31">
        <v>0</v>
      </c>
      <c r="DA231" s="28">
        <v>0</v>
      </c>
      <c r="DB231" s="31">
        <v>0</v>
      </c>
      <c r="DC231" s="48">
        <v>0</v>
      </c>
      <c r="DD231" s="45">
        <v>0</v>
      </c>
      <c r="DE231" s="50">
        <v>0</v>
      </c>
      <c r="DF231" s="31">
        <v>0</v>
      </c>
      <c r="DG231" s="47">
        <v>0</v>
      </c>
      <c r="DH231" s="31">
        <v>0</v>
      </c>
      <c r="DI231" s="28">
        <v>0</v>
      </c>
      <c r="DJ231" s="31">
        <v>0</v>
      </c>
      <c r="DK231" s="48">
        <v>0</v>
      </c>
      <c r="DL231" s="45">
        <v>0</v>
      </c>
      <c r="DM231" s="50">
        <v>0</v>
      </c>
      <c r="DN231" s="31">
        <v>0</v>
      </c>
      <c r="DO231" s="47">
        <v>0</v>
      </c>
      <c r="DP231" s="31">
        <v>0</v>
      </c>
      <c r="DQ231" s="28">
        <v>0</v>
      </c>
      <c r="DR231" s="31">
        <v>0</v>
      </c>
      <c r="DS231" s="48">
        <v>0</v>
      </c>
      <c r="DT231" s="45">
        <v>0</v>
      </c>
      <c r="DU231" s="50">
        <v>0</v>
      </c>
      <c r="DV231" s="31">
        <v>0</v>
      </c>
      <c r="DW231" s="47">
        <v>0</v>
      </c>
      <c r="DX231" s="31">
        <v>0</v>
      </c>
      <c r="DY231" s="28">
        <v>0</v>
      </c>
      <c r="DZ231" s="31">
        <v>0</v>
      </c>
      <c r="EA231" s="48">
        <v>0</v>
      </c>
      <c r="EB231" s="45">
        <v>0</v>
      </c>
      <c r="EC231" s="50">
        <v>0</v>
      </c>
      <c r="ED231" s="31" t="e">
        <v>#DIV/0!</v>
      </c>
      <c r="EE231" s="47">
        <v>0</v>
      </c>
      <c r="EF231" s="31">
        <v>0</v>
      </c>
      <c r="EG231" s="28">
        <v>0</v>
      </c>
      <c r="EH231" s="31">
        <v>0</v>
      </c>
      <c r="EI231" s="48">
        <v>0</v>
      </c>
      <c r="EJ231" s="45">
        <v>0</v>
      </c>
      <c r="EK231" s="50">
        <v>0</v>
      </c>
      <c r="EL231" s="31" t="e">
        <v>#DIV/0!</v>
      </c>
      <c r="EM231" s="47">
        <v>0</v>
      </c>
      <c r="EN231" s="31">
        <v>0</v>
      </c>
      <c r="EO231" s="28">
        <v>0</v>
      </c>
      <c r="EP231" s="31">
        <v>0</v>
      </c>
      <c r="EQ231" s="48">
        <v>0</v>
      </c>
      <c r="ER231" s="45">
        <v>0</v>
      </c>
      <c r="ES231" s="50">
        <v>0</v>
      </c>
      <c r="ET231" s="31" t="e">
        <v>#DIV/0!</v>
      </c>
      <c r="EU231" s="47">
        <v>0</v>
      </c>
      <c r="EV231" s="31">
        <v>0</v>
      </c>
      <c r="EW231" s="28">
        <v>0</v>
      </c>
      <c r="EX231" s="31">
        <v>0</v>
      </c>
      <c r="EY231" s="48">
        <v>0</v>
      </c>
      <c r="EZ231" s="45">
        <v>0</v>
      </c>
      <c r="FA231" s="50">
        <v>0</v>
      </c>
      <c r="FB231" s="31" t="e">
        <v>#DIV/0!</v>
      </c>
      <c r="FC231" s="47">
        <v>0</v>
      </c>
      <c r="FD231" s="31">
        <v>0</v>
      </c>
      <c r="FE231" s="28">
        <v>0</v>
      </c>
      <c r="FF231" s="31">
        <v>0</v>
      </c>
      <c r="FG231" s="48">
        <v>0</v>
      </c>
      <c r="FH231" s="45">
        <v>0</v>
      </c>
      <c r="FI231" s="50">
        <v>0</v>
      </c>
      <c r="FJ231" s="31">
        <v>0</v>
      </c>
      <c r="FK231" s="47">
        <v>0</v>
      </c>
      <c r="FL231" s="31" t="e">
        <v>#DIV/0!</v>
      </c>
      <c r="FM231" s="28">
        <v>0</v>
      </c>
      <c r="FN231" s="31">
        <v>0</v>
      </c>
      <c r="FO231" s="48">
        <v>0</v>
      </c>
      <c r="FP231" s="45">
        <v>0</v>
      </c>
      <c r="FQ231" s="50">
        <v>0</v>
      </c>
      <c r="FR231" s="31">
        <v>0</v>
      </c>
      <c r="FS231" s="47">
        <v>0</v>
      </c>
      <c r="FT231" s="31">
        <v>0</v>
      </c>
      <c r="FU231" s="28">
        <v>0</v>
      </c>
      <c r="FV231" s="31">
        <v>0</v>
      </c>
      <c r="FW231" s="48">
        <v>0</v>
      </c>
      <c r="FX231" s="45">
        <v>0</v>
      </c>
      <c r="FY231" s="50">
        <v>0</v>
      </c>
      <c r="FZ231" s="31">
        <v>0</v>
      </c>
      <c r="GA231" s="47">
        <v>0</v>
      </c>
      <c r="GB231" s="31">
        <v>0</v>
      </c>
      <c r="GC231" s="28">
        <v>0</v>
      </c>
      <c r="GD231" s="31">
        <v>0</v>
      </c>
      <c r="GE231" s="48">
        <v>0</v>
      </c>
      <c r="GF231" s="45">
        <v>0</v>
      </c>
      <c r="GG231" s="50">
        <v>0</v>
      </c>
      <c r="GH231" s="31" t="e">
        <v>#DIV/0!</v>
      </c>
      <c r="GI231" s="47">
        <v>0</v>
      </c>
      <c r="GJ231" s="31" t="e">
        <v>#DIV/0!</v>
      </c>
      <c r="GK231" s="28">
        <v>0</v>
      </c>
      <c r="GL231" s="31" t="e">
        <v>#DIV/0!</v>
      </c>
      <c r="GM231" s="48">
        <v>0</v>
      </c>
      <c r="GN231" s="45">
        <v>0</v>
      </c>
      <c r="GO231" s="50">
        <v>0</v>
      </c>
      <c r="GP231" s="31">
        <v>0</v>
      </c>
      <c r="GQ231" s="47">
        <v>0</v>
      </c>
      <c r="GR231" s="31">
        <v>0</v>
      </c>
      <c r="GS231" s="28">
        <v>0</v>
      </c>
      <c r="GT231" s="31">
        <v>0</v>
      </c>
      <c r="GU231" s="48">
        <v>0</v>
      </c>
      <c r="GV231" s="45">
        <v>0</v>
      </c>
      <c r="GW231" s="28">
        <v>0</v>
      </c>
      <c r="GX231" s="31">
        <v>0</v>
      </c>
      <c r="GY231" s="28">
        <v>0</v>
      </c>
      <c r="GZ231" s="31">
        <v>0</v>
      </c>
      <c r="HA231" s="28">
        <v>0</v>
      </c>
      <c r="HB231" s="31">
        <v>0</v>
      </c>
      <c r="HC231" s="48">
        <v>0</v>
      </c>
      <c r="HD231" s="45">
        <v>0</v>
      </c>
      <c r="HE231" s="2"/>
      <c r="HF231" s="23"/>
      <c r="HG231" s="23"/>
      <c r="HH231" s="23"/>
    </row>
    <row r="232" spans="2:216" ht="15" hidden="1" customHeight="1" outlineLevel="1" x14ac:dyDescent="0.3">
      <c r="C232">
        <v>31140009</v>
      </c>
      <c r="D232" s="60" t="s">
        <v>272</v>
      </c>
      <c r="E232" s="50">
        <v>0</v>
      </c>
      <c r="F232" s="31">
        <v>0</v>
      </c>
      <c r="G232" s="47">
        <v>0</v>
      </c>
      <c r="H232" s="31">
        <v>0</v>
      </c>
      <c r="I232" s="28">
        <v>0</v>
      </c>
      <c r="J232" s="31">
        <v>0</v>
      </c>
      <c r="K232" s="48">
        <v>0</v>
      </c>
      <c r="L232" s="45">
        <v>0</v>
      </c>
      <c r="M232" s="50">
        <v>0</v>
      </c>
      <c r="N232" s="31">
        <v>0</v>
      </c>
      <c r="O232" s="47">
        <v>0</v>
      </c>
      <c r="P232" s="31">
        <v>0</v>
      </c>
      <c r="Q232" s="28">
        <v>0</v>
      </c>
      <c r="R232" s="31">
        <v>0</v>
      </c>
      <c r="S232" s="48">
        <v>0</v>
      </c>
      <c r="T232" s="45">
        <v>0</v>
      </c>
      <c r="U232" s="50">
        <v>0</v>
      </c>
      <c r="V232" s="31">
        <v>0</v>
      </c>
      <c r="W232" s="47">
        <v>0</v>
      </c>
      <c r="X232" s="31">
        <v>0</v>
      </c>
      <c r="Y232" s="28">
        <v>0</v>
      </c>
      <c r="Z232" s="31">
        <v>0</v>
      </c>
      <c r="AA232" s="48">
        <v>0</v>
      </c>
      <c r="AB232" s="45">
        <v>0</v>
      </c>
      <c r="AC232" s="50">
        <v>0</v>
      </c>
      <c r="AD232" s="31">
        <v>0</v>
      </c>
      <c r="AE232" s="47">
        <v>0</v>
      </c>
      <c r="AF232" s="31">
        <v>0</v>
      </c>
      <c r="AG232" s="28">
        <v>0</v>
      </c>
      <c r="AH232" s="31">
        <v>0</v>
      </c>
      <c r="AI232" s="48">
        <v>0</v>
      </c>
      <c r="AJ232" s="45">
        <v>0</v>
      </c>
      <c r="AK232" s="50">
        <v>0</v>
      </c>
      <c r="AL232" s="31">
        <v>0</v>
      </c>
      <c r="AM232" s="47">
        <v>0</v>
      </c>
      <c r="AN232" s="31">
        <v>0</v>
      </c>
      <c r="AO232" s="28">
        <v>0</v>
      </c>
      <c r="AP232" s="31">
        <v>0</v>
      </c>
      <c r="AQ232" s="48">
        <v>0</v>
      </c>
      <c r="AR232" s="45">
        <v>0</v>
      </c>
      <c r="AS232" s="50">
        <v>0</v>
      </c>
      <c r="AT232" s="31">
        <v>0</v>
      </c>
      <c r="AU232" s="47">
        <v>0</v>
      </c>
      <c r="AV232" s="31">
        <v>0</v>
      </c>
      <c r="AW232" s="28">
        <v>0</v>
      </c>
      <c r="AX232" s="31">
        <v>0</v>
      </c>
      <c r="AY232" s="48">
        <v>0</v>
      </c>
      <c r="AZ232" s="45">
        <v>0</v>
      </c>
      <c r="BA232" s="50">
        <v>0</v>
      </c>
      <c r="BB232" s="31">
        <v>0</v>
      </c>
      <c r="BC232" s="47">
        <v>0</v>
      </c>
      <c r="BD232" s="31">
        <v>0</v>
      </c>
      <c r="BE232" s="28">
        <v>0</v>
      </c>
      <c r="BF232" s="31">
        <v>0</v>
      </c>
      <c r="BG232" s="48">
        <v>0</v>
      </c>
      <c r="BH232" s="45">
        <v>0</v>
      </c>
      <c r="BI232" s="50">
        <v>0</v>
      </c>
      <c r="BJ232" s="31">
        <v>0</v>
      </c>
      <c r="BK232" s="47">
        <v>0</v>
      </c>
      <c r="BL232" s="31">
        <v>0</v>
      </c>
      <c r="BM232" s="28">
        <v>0</v>
      </c>
      <c r="BN232" s="31">
        <v>0</v>
      </c>
      <c r="BO232" s="48">
        <v>0</v>
      </c>
      <c r="BP232" s="45">
        <v>0</v>
      </c>
      <c r="BQ232" s="50">
        <v>0</v>
      </c>
      <c r="BR232" s="31">
        <v>0</v>
      </c>
      <c r="BS232" s="47">
        <v>0</v>
      </c>
      <c r="BT232" s="31">
        <v>0</v>
      </c>
      <c r="BU232" s="28">
        <v>0</v>
      </c>
      <c r="BV232" s="31">
        <v>0</v>
      </c>
      <c r="BW232" s="48">
        <v>0</v>
      </c>
      <c r="BX232" s="45">
        <v>0</v>
      </c>
      <c r="BY232" s="50">
        <v>0</v>
      </c>
      <c r="BZ232" s="31" t="e">
        <v>#DIV/0!</v>
      </c>
      <c r="CA232" s="47">
        <v>0</v>
      </c>
      <c r="CB232" s="31">
        <v>0</v>
      </c>
      <c r="CC232" s="28">
        <v>0</v>
      </c>
      <c r="CD232" s="31">
        <v>0</v>
      </c>
      <c r="CE232" s="48">
        <v>0</v>
      </c>
      <c r="CF232" s="45">
        <v>0</v>
      </c>
      <c r="CG232" s="50">
        <v>0</v>
      </c>
      <c r="CH232" s="31" t="e">
        <v>#DIV/0!</v>
      </c>
      <c r="CI232" s="47">
        <v>0</v>
      </c>
      <c r="CJ232" s="31">
        <v>0</v>
      </c>
      <c r="CK232" s="28">
        <v>0</v>
      </c>
      <c r="CL232" s="31">
        <v>0</v>
      </c>
      <c r="CM232" s="48">
        <v>0</v>
      </c>
      <c r="CN232" s="45">
        <v>0</v>
      </c>
      <c r="CO232" s="50">
        <v>0</v>
      </c>
      <c r="CP232" s="31" t="e">
        <v>#DIV/0!</v>
      </c>
      <c r="CQ232" s="47">
        <v>0</v>
      </c>
      <c r="CR232" s="31">
        <v>0</v>
      </c>
      <c r="CS232" s="28">
        <v>0</v>
      </c>
      <c r="CT232" s="31">
        <v>0</v>
      </c>
      <c r="CU232" s="48">
        <v>0</v>
      </c>
      <c r="CV232" s="45">
        <v>0</v>
      </c>
      <c r="CW232" s="50">
        <v>0</v>
      </c>
      <c r="CX232" s="31">
        <v>0</v>
      </c>
      <c r="CY232" s="47">
        <v>0</v>
      </c>
      <c r="CZ232" s="31">
        <v>0</v>
      </c>
      <c r="DA232" s="28">
        <v>0</v>
      </c>
      <c r="DB232" s="31">
        <v>0</v>
      </c>
      <c r="DC232" s="48">
        <v>0</v>
      </c>
      <c r="DD232" s="45">
        <v>0</v>
      </c>
      <c r="DE232" s="50">
        <v>0</v>
      </c>
      <c r="DF232" s="31">
        <v>0</v>
      </c>
      <c r="DG232" s="47">
        <v>0</v>
      </c>
      <c r="DH232" s="31">
        <v>0</v>
      </c>
      <c r="DI232" s="28">
        <v>0</v>
      </c>
      <c r="DJ232" s="31">
        <v>0</v>
      </c>
      <c r="DK232" s="48">
        <v>0</v>
      </c>
      <c r="DL232" s="45">
        <v>0</v>
      </c>
      <c r="DM232" s="50">
        <v>0</v>
      </c>
      <c r="DN232" s="31">
        <v>0</v>
      </c>
      <c r="DO232" s="47">
        <v>0</v>
      </c>
      <c r="DP232" s="31">
        <v>0</v>
      </c>
      <c r="DQ232" s="28">
        <v>0</v>
      </c>
      <c r="DR232" s="31">
        <v>0</v>
      </c>
      <c r="DS232" s="48">
        <v>0</v>
      </c>
      <c r="DT232" s="45">
        <v>0</v>
      </c>
      <c r="DU232" s="50">
        <v>0</v>
      </c>
      <c r="DV232" s="31">
        <v>0</v>
      </c>
      <c r="DW232" s="47">
        <v>0</v>
      </c>
      <c r="DX232" s="31">
        <v>0</v>
      </c>
      <c r="DY232" s="28">
        <v>0</v>
      </c>
      <c r="DZ232" s="31">
        <v>0</v>
      </c>
      <c r="EA232" s="48">
        <v>0</v>
      </c>
      <c r="EB232" s="45">
        <v>0</v>
      </c>
      <c r="EC232" s="50">
        <v>0</v>
      </c>
      <c r="ED232" s="31" t="e">
        <v>#DIV/0!</v>
      </c>
      <c r="EE232" s="47">
        <v>0</v>
      </c>
      <c r="EF232" s="31">
        <v>0</v>
      </c>
      <c r="EG232" s="28">
        <v>0</v>
      </c>
      <c r="EH232" s="31">
        <v>0</v>
      </c>
      <c r="EI232" s="48">
        <v>0</v>
      </c>
      <c r="EJ232" s="45">
        <v>0</v>
      </c>
      <c r="EK232" s="50">
        <v>0</v>
      </c>
      <c r="EL232" s="31" t="e">
        <v>#DIV/0!</v>
      </c>
      <c r="EM232" s="47">
        <v>0</v>
      </c>
      <c r="EN232" s="31">
        <v>0</v>
      </c>
      <c r="EO232" s="28">
        <v>0</v>
      </c>
      <c r="EP232" s="31">
        <v>0</v>
      </c>
      <c r="EQ232" s="48">
        <v>0</v>
      </c>
      <c r="ER232" s="45">
        <v>0</v>
      </c>
      <c r="ES232" s="50">
        <v>0</v>
      </c>
      <c r="ET232" s="31" t="e">
        <v>#DIV/0!</v>
      </c>
      <c r="EU232" s="47">
        <v>0</v>
      </c>
      <c r="EV232" s="31">
        <v>0</v>
      </c>
      <c r="EW232" s="28">
        <v>0</v>
      </c>
      <c r="EX232" s="31">
        <v>0</v>
      </c>
      <c r="EY232" s="48">
        <v>0</v>
      </c>
      <c r="EZ232" s="45">
        <v>0</v>
      </c>
      <c r="FA232" s="50">
        <v>0</v>
      </c>
      <c r="FB232" s="31" t="e">
        <v>#DIV/0!</v>
      </c>
      <c r="FC232" s="47">
        <v>0</v>
      </c>
      <c r="FD232" s="31">
        <v>0</v>
      </c>
      <c r="FE232" s="28">
        <v>0</v>
      </c>
      <c r="FF232" s="31">
        <v>0</v>
      </c>
      <c r="FG232" s="48">
        <v>0</v>
      </c>
      <c r="FH232" s="45">
        <v>0</v>
      </c>
      <c r="FI232" s="50">
        <v>0</v>
      </c>
      <c r="FJ232" s="31">
        <v>0</v>
      </c>
      <c r="FK232" s="47">
        <v>0</v>
      </c>
      <c r="FL232" s="31" t="e">
        <v>#DIV/0!</v>
      </c>
      <c r="FM232" s="28">
        <v>0</v>
      </c>
      <c r="FN232" s="31">
        <v>0</v>
      </c>
      <c r="FO232" s="48">
        <v>0</v>
      </c>
      <c r="FP232" s="45">
        <v>0</v>
      </c>
      <c r="FQ232" s="50">
        <v>349.34399999999999</v>
      </c>
      <c r="FR232" s="31">
        <v>-10.243790868838518</v>
      </c>
      <c r="FS232" s="47">
        <v>250</v>
      </c>
      <c r="FT232" s="31">
        <v>11492.786552520311</v>
      </c>
      <c r="FU232" s="28">
        <v>141.59899999999999</v>
      </c>
      <c r="FV232" s="31">
        <v>-4.7703736145268323</v>
      </c>
      <c r="FW232" s="48">
        <v>-0.43360399999999999</v>
      </c>
      <c r="FX232" s="45">
        <v>-0.59467172758083731</v>
      </c>
      <c r="FY232" s="50">
        <v>0</v>
      </c>
      <c r="FZ232" s="31">
        <v>0</v>
      </c>
      <c r="GA232" s="47">
        <v>0</v>
      </c>
      <c r="GB232" s="31">
        <v>0</v>
      </c>
      <c r="GC232" s="28">
        <v>0</v>
      </c>
      <c r="GD232" s="31">
        <v>0</v>
      </c>
      <c r="GE232" s="48">
        <v>0</v>
      </c>
      <c r="GF232" s="45">
        <v>0</v>
      </c>
      <c r="GG232" s="50">
        <v>5.6820000000000004</v>
      </c>
      <c r="GH232" s="31" t="e">
        <v>#DIV/0!</v>
      </c>
      <c r="GI232" s="47">
        <v>0</v>
      </c>
      <c r="GJ232" s="31" t="e">
        <v>#DIV/0!</v>
      </c>
      <c r="GK232" s="28">
        <v>5.2249999999999996</v>
      </c>
      <c r="GL232" s="31" t="e">
        <v>#DIV/0!</v>
      </c>
      <c r="GM232" s="48">
        <v>1</v>
      </c>
      <c r="GN232" s="45">
        <v>-8.0429426258359804E-2</v>
      </c>
      <c r="GO232" s="50">
        <v>0</v>
      </c>
      <c r="GP232" s="31">
        <v>0</v>
      </c>
      <c r="GQ232" s="47">
        <v>0</v>
      </c>
      <c r="GR232" s="31">
        <v>0</v>
      </c>
      <c r="GS232" s="28">
        <v>0</v>
      </c>
      <c r="GT232" s="31">
        <v>0</v>
      </c>
      <c r="GU232" s="48">
        <v>0</v>
      </c>
      <c r="GV232" s="45">
        <v>0</v>
      </c>
      <c r="GW232" s="28">
        <v>0</v>
      </c>
      <c r="GX232" s="31">
        <v>0</v>
      </c>
      <c r="GY232" s="28">
        <v>0</v>
      </c>
      <c r="GZ232" s="31">
        <v>0</v>
      </c>
      <c r="HA232" s="28">
        <v>0</v>
      </c>
      <c r="HB232" s="31">
        <v>0</v>
      </c>
      <c r="HC232" s="48">
        <v>0</v>
      </c>
      <c r="HD232" s="45">
        <v>0</v>
      </c>
      <c r="HE232" s="2"/>
      <c r="HF232" s="23"/>
      <c r="HG232" s="23"/>
      <c r="HH232" s="23"/>
    </row>
    <row r="233" spans="2:216" ht="15" hidden="1" customHeight="1" outlineLevel="1" x14ac:dyDescent="0.3">
      <c r="B233" s="72">
        <v>0.04</v>
      </c>
      <c r="C233">
        <v>31140051</v>
      </c>
      <c r="D233" s="60" t="s">
        <v>73</v>
      </c>
      <c r="E233" s="50">
        <v>0</v>
      </c>
      <c r="F233" s="31">
        <v>0</v>
      </c>
      <c r="G233" s="47">
        <v>0</v>
      </c>
      <c r="H233" s="31">
        <v>0</v>
      </c>
      <c r="I233" s="28">
        <v>0</v>
      </c>
      <c r="J233" s="31">
        <v>0</v>
      </c>
      <c r="K233" s="48">
        <v>0</v>
      </c>
      <c r="L233" s="45">
        <v>0</v>
      </c>
      <c r="M233" s="50">
        <v>0</v>
      </c>
      <c r="N233" s="31">
        <v>0</v>
      </c>
      <c r="O233" s="47">
        <v>0</v>
      </c>
      <c r="P233" s="31">
        <v>0</v>
      </c>
      <c r="Q233" s="28">
        <v>0</v>
      </c>
      <c r="R233" s="31">
        <v>0</v>
      </c>
      <c r="S233" s="48">
        <v>0</v>
      </c>
      <c r="T233" s="45">
        <v>0</v>
      </c>
      <c r="U233" s="50">
        <v>0</v>
      </c>
      <c r="V233" s="31">
        <v>0</v>
      </c>
      <c r="W233" s="47">
        <v>0</v>
      </c>
      <c r="X233" s="31">
        <v>0</v>
      </c>
      <c r="Y233" s="28">
        <v>0</v>
      </c>
      <c r="Z233" s="31">
        <v>0</v>
      </c>
      <c r="AA233" s="48">
        <v>0</v>
      </c>
      <c r="AB233" s="45">
        <v>0</v>
      </c>
      <c r="AC233" s="50">
        <v>0</v>
      </c>
      <c r="AD233" s="31">
        <v>0</v>
      </c>
      <c r="AE233" s="47">
        <v>0</v>
      </c>
      <c r="AF233" s="31">
        <v>0</v>
      </c>
      <c r="AG233" s="28">
        <v>0</v>
      </c>
      <c r="AH233" s="31">
        <v>0</v>
      </c>
      <c r="AI233" s="48">
        <v>0</v>
      </c>
      <c r="AJ233" s="45">
        <v>0</v>
      </c>
      <c r="AK233" s="50">
        <v>-3.5999999999999997E-2</v>
      </c>
      <c r="AL233" s="31">
        <v>-2.8513419603324468E-6</v>
      </c>
      <c r="AM233" s="47">
        <v>0</v>
      </c>
      <c r="AN233" s="31">
        <v>0</v>
      </c>
      <c r="AO233" s="28">
        <v>0</v>
      </c>
      <c r="AP233" s="31">
        <v>0</v>
      </c>
      <c r="AQ233" s="48">
        <v>0</v>
      </c>
      <c r="AR233" s="45">
        <v>-1</v>
      </c>
      <c r="AS233" s="50">
        <v>0</v>
      </c>
      <c r="AT233" s="31">
        <v>0</v>
      </c>
      <c r="AU233" s="47">
        <v>0</v>
      </c>
      <c r="AV233" s="31">
        <v>0</v>
      </c>
      <c r="AW233" s="28">
        <v>0</v>
      </c>
      <c r="AX233" s="31">
        <v>0</v>
      </c>
      <c r="AY233" s="48">
        <v>0</v>
      </c>
      <c r="AZ233" s="45">
        <v>0</v>
      </c>
      <c r="BA233" s="50">
        <v>0</v>
      </c>
      <c r="BB233" s="31">
        <v>0</v>
      </c>
      <c r="BC233" s="47">
        <v>0</v>
      </c>
      <c r="BD233" s="31">
        <v>0</v>
      </c>
      <c r="BE233" s="28">
        <v>0</v>
      </c>
      <c r="BF233" s="31">
        <v>0</v>
      </c>
      <c r="BG233" s="48">
        <v>0</v>
      </c>
      <c r="BH233" s="45">
        <v>0</v>
      </c>
      <c r="BI233" s="50">
        <v>0</v>
      </c>
      <c r="BJ233" s="31">
        <v>0</v>
      </c>
      <c r="BK233" s="47">
        <v>0</v>
      </c>
      <c r="BL233" s="31">
        <v>0</v>
      </c>
      <c r="BM233" s="28">
        <v>0</v>
      </c>
      <c r="BN233" s="31">
        <v>0</v>
      </c>
      <c r="BO233" s="48">
        <v>0</v>
      </c>
      <c r="BP233" s="45">
        <v>0</v>
      </c>
      <c r="BQ233" s="50">
        <v>0</v>
      </c>
      <c r="BR233" s="31">
        <v>0</v>
      </c>
      <c r="BS233" s="47">
        <v>0</v>
      </c>
      <c r="BT233" s="31">
        <v>0</v>
      </c>
      <c r="BU233" s="28">
        <v>0</v>
      </c>
      <c r="BV233" s="31">
        <v>0</v>
      </c>
      <c r="BW233" s="48">
        <v>0</v>
      </c>
      <c r="BX233" s="45">
        <v>0</v>
      </c>
      <c r="BY233" s="50">
        <v>0</v>
      </c>
      <c r="BZ233" s="31" t="e">
        <v>#DIV/0!</v>
      </c>
      <c r="CA233" s="47">
        <v>0</v>
      </c>
      <c r="CB233" s="31">
        <v>0</v>
      </c>
      <c r="CC233" s="28">
        <v>0</v>
      </c>
      <c r="CD233" s="31">
        <v>0</v>
      </c>
      <c r="CE233" s="48">
        <v>0</v>
      </c>
      <c r="CF233" s="45">
        <v>0</v>
      </c>
      <c r="CG233" s="50">
        <v>0</v>
      </c>
      <c r="CH233" s="31" t="e">
        <v>#DIV/0!</v>
      </c>
      <c r="CI233" s="47">
        <v>0</v>
      </c>
      <c r="CJ233" s="31">
        <v>0</v>
      </c>
      <c r="CK233" s="28">
        <v>0</v>
      </c>
      <c r="CL233" s="31">
        <v>0</v>
      </c>
      <c r="CM233" s="48">
        <v>0</v>
      </c>
      <c r="CN233" s="45">
        <v>0</v>
      </c>
      <c r="CO233" s="50">
        <v>0</v>
      </c>
      <c r="CP233" s="31" t="e">
        <v>#DIV/0!</v>
      </c>
      <c r="CQ233" s="47">
        <v>0</v>
      </c>
      <c r="CR233" s="31">
        <v>0</v>
      </c>
      <c r="CS233" s="28">
        <v>0</v>
      </c>
      <c r="CT233" s="31">
        <v>0</v>
      </c>
      <c r="CU233" s="48">
        <v>0</v>
      </c>
      <c r="CV233" s="45">
        <v>0</v>
      </c>
      <c r="CW233" s="50">
        <v>0</v>
      </c>
      <c r="CX233" s="31">
        <v>0</v>
      </c>
      <c r="CY233" s="47">
        <v>0</v>
      </c>
      <c r="CZ233" s="31">
        <v>0</v>
      </c>
      <c r="DA233" s="28">
        <v>0</v>
      </c>
      <c r="DB233" s="31">
        <v>0</v>
      </c>
      <c r="DC233" s="48">
        <v>0</v>
      </c>
      <c r="DD233" s="45">
        <v>0</v>
      </c>
      <c r="DE233" s="50">
        <v>0</v>
      </c>
      <c r="DF233" s="31">
        <v>0</v>
      </c>
      <c r="DG233" s="47">
        <v>0</v>
      </c>
      <c r="DH233" s="31">
        <v>0</v>
      </c>
      <c r="DI233" s="28">
        <v>0</v>
      </c>
      <c r="DJ233" s="31">
        <v>0</v>
      </c>
      <c r="DK233" s="48">
        <v>0</v>
      </c>
      <c r="DL233" s="45">
        <v>0</v>
      </c>
      <c r="DM233" s="50">
        <v>0</v>
      </c>
      <c r="DN233" s="31">
        <v>0</v>
      </c>
      <c r="DO233" s="47">
        <v>0</v>
      </c>
      <c r="DP233" s="31">
        <v>0</v>
      </c>
      <c r="DQ233" s="28">
        <v>0</v>
      </c>
      <c r="DR233" s="31">
        <v>0</v>
      </c>
      <c r="DS233" s="48">
        <v>0</v>
      </c>
      <c r="DT233" s="45">
        <v>0</v>
      </c>
      <c r="DU233" s="50">
        <v>0</v>
      </c>
      <c r="DV233" s="31">
        <v>0</v>
      </c>
      <c r="DW233" s="47">
        <v>0</v>
      </c>
      <c r="DX233" s="31">
        <v>0</v>
      </c>
      <c r="DY233" s="28">
        <v>0</v>
      </c>
      <c r="DZ233" s="31">
        <v>0</v>
      </c>
      <c r="EA233" s="48">
        <v>0</v>
      </c>
      <c r="EB233" s="45">
        <v>0</v>
      </c>
      <c r="EC233" s="50">
        <v>0</v>
      </c>
      <c r="ED233" s="31" t="e">
        <v>#DIV/0!</v>
      </c>
      <c r="EE233" s="47">
        <v>0</v>
      </c>
      <c r="EF233" s="31">
        <v>0</v>
      </c>
      <c r="EG233" s="28">
        <v>0</v>
      </c>
      <c r="EH233" s="31">
        <v>0</v>
      </c>
      <c r="EI233" s="48">
        <v>0</v>
      </c>
      <c r="EJ233" s="45">
        <v>0</v>
      </c>
      <c r="EK233" s="50">
        <v>0</v>
      </c>
      <c r="EL233" s="31" t="e">
        <v>#DIV/0!</v>
      </c>
      <c r="EM233" s="47">
        <v>0</v>
      </c>
      <c r="EN233" s="31">
        <v>0</v>
      </c>
      <c r="EO233" s="28">
        <v>0</v>
      </c>
      <c r="EP233" s="31">
        <v>0</v>
      </c>
      <c r="EQ233" s="48">
        <v>0</v>
      </c>
      <c r="ER233" s="45">
        <v>0</v>
      </c>
      <c r="ES233" s="50">
        <v>0</v>
      </c>
      <c r="ET233" s="31" t="e">
        <v>#DIV/0!</v>
      </c>
      <c r="EU233" s="47">
        <v>0</v>
      </c>
      <c r="EV233" s="31">
        <v>0</v>
      </c>
      <c r="EW233" s="28">
        <v>0</v>
      </c>
      <c r="EX233" s="31">
        <v>0</v>
      </c>
      <c r="EY233" s="48">
        <v>0</v>
      </c>
      <c r="EZ233" s="45">
        <v>0</v>
      </c>
      <c r="FA233" s="50">
        <v>0</v>
      </c>
      <c r="FB233" s="31" t="e">
        <v>#DIV/0!</v>
      </c>
      <c r="FC233" s="47">
        <v>0</v>
      </c>
      <c r="FD233" s="31">
        <v>0</v>
      </c>
      <c r="FE233" s="28">
        <v>0</v>
      </c>
      <c r="FF233" s="31">
        <v>0</v>
      </c>
      <c r="FG233" s="48">
        <v>0</v>
      </c>
      <c r="FH233" s="45">
        <v>0</v>
      </c>
      <c r="FI233" s="50">
        <v>0</v>
      </c>
      <c r="FJ233" s="31">
        <v>0</v>
      </c>
      <c r="FK233" s="47">
        <v>0</v>
      </c>
      <c r="FL233" s="31" t="e">
        <v>#DIV/0!</v>
      </c>
      <c r="FM233" s="28">
        <v>0</v>
      </c>
      <c r="FN233" s="31">
        <v>0</v>
      </c>
      <c r="FO233" s="48">
        <v>0</v>
      </c>
      <c r="FP233" s="45">
        <v>0</v>
      </c>
      <c r="FQ233" s="50">
        <v>-52.890999999999998</v>
      </c>
      <c r="FR233" s="31">
        <v>1.5509192739641673</v>
      </c>
      <c r="FS233" s="47">
        <v>-43.2</v>
      </c>
      <c r="FT233" s="31">
        <v>-1985.9535162755099</v>
      </c>
      <c r="FU233" s="28">
        <v>-66.010999999999996</v>
      </c>
      <c r="FV233" s="31">
        <v>2.2238655122460664</v>
      </c>
      <c r="FW233" s="48">
        <v>0.5280324074074072</v>
      </c>
      <c r="FX233" s="45">
        <v>0.24805732544289194</v>
      </c>
      <c r="FY233" s="50">
        <v>0</v>
      </c>
      <c r="FZ233" s="31">
        <v>0</v>
      </c>
      <c r="GA233" s="47">
        <v>0</v>
      </c>
      <c r="GB233" s="31">
        <v>0</v>
      </c>
      <c r="GC233" s="28">
        <v>0</v>
      </c>
      <c r="GD233" s="31">
        <v>0</v>
      </c>
      <c r="GE233" s="48">
        <v>0</v>
      </c>
      <c r="GF233" s="45">
        <v>0</v>
      </c>
      <c r="GG233" s="50">
        <v>-0.23599999999999999</v>
      </c>
      <c r="GH233" s="31" t="e">
        <v>#DIV/0!</v>
      </c>
      <c r="GI233" s="47">
        <v>0</v>
      </c>
      <c r="GJ233" s="31" t="e">
        <v>#DIV/0!</v>
      </c>
      <c r="GK233" s="28">
        <v>-0.21299999999999999</v>
      </c>
      <c r="GL233" s="31" t="e">
        <v>#DIV/0!</v>
      </c>
      <c r="GM233" s="48">
        <v>1</v>
      </c>
      <c r="GN233" s="45">
        <v>-9.745762711864403E-2</v>
      </c>
      <c r="GO233" s="50">
        <v>-15.36641</v>
      </c>
      <c r="GP233" s="31">
        <v>-6.1431093732499586E-3</v>
      </c>
      <c r="GQ233" s="47">
        <v>0</v>
      </c>
      <c r="GR233" s="31">
        <v>0</v>
      </c>
      <c r="GS233" s="28">
        <v>-14.015700000000001</v>
      </c>
      <c r="GT233" s="31">
        <v>-4.5989337578298452E-3</v>
      </c>
      <c r="GU233" s="48">
        <v>1</v>
      </c>
      <c r="GV233" s="45">
        <v>-8.790016666221967E-2</v>
      </c>
      <c r="GW233" s="28">
        <v>-15.40241</v>
      </c>
      <c r="GX233" s="31">
        <v>-1.0038344719937186E-4</v>
      </c>
      <c r="GY233" s="28">
        <v>0</v>
      </c>
      <c r="GZ233" s="31">
        <v>0</v>
      </c>
      <c r="HA233" s="28">
        <v>-14.015700000000001</v>
      </c>
      <c r="HB233" s="31">
        <v>-7.5032774135369722E-5</v>
      </c>
      <c r="HC233" s="48">
        <v>1</v>
      </c>
      <c r="HD233" s="45">
        <v>-9.0032014470462718E-2</v>
      </c>
      <c r="HE233" s="2"/>
      <c r="HF233" s="23"/>
      <c r="HG233" s="23"/>
      <c r="HH233" s="23"/>
    </row>
    <row r="234" spans="2:216" ht="15" hidden="1" customHeight="1" outlineLevel="1" x14ac:dyDescent="0.3">
      <c r="B234" s="73">
        <v>1.6500000000000001E-2</v>
      </c>
      <c r="C234">
        <v>31140052</v>
      </c>
      <c r="D234" s="60" t="s">
        <v>74</v>
      </c>
      <c r="E234" s="50">
        <v>0</v>
      </c>
      <c r="F234" s="31">
        <v>0</v>
      </c>
      <c r="G234" s="47">
        <v>0</v>
      </c>
      <c r="H234" s="31">
        <v>0</v>
      </c>
      <c r="I234" s="28">
        <v>0</v>
      </c>
      <c r="J234" s="31">
        <v>0</v>
      </c>
      <c r="K234" s="48">
        <v>0</v>
      </c>
      <c r="L234" s="45">
        <v>0</v>
      </c>
      <c r="M234" s="50">
        <v>0</v>
      </c>
      <c r="N234" s="31">
        <v>0</v>
      </c>
      <c r="O234" s="47">
        <v>0</v>
      </c>
      <c r="P234" s="31">
        <v>0</v>
      </c>
      <c r="Q234" s="28">
        <v>0</v>
      </c>
      <c r="R234" s="31">
        <v>0</v>
      </c>
      <c r="S234" s="48">
        <v>0</v>
      </c>
      <c r="T234" s="45">
        <v>0</v>
      </c>
      <c r="U234" s="50">
        <v>0</v>
      </c>
      <c r="V234" s="31">
        <v>0</v>
      </c>
      <c r="W234" s="47">
        <v>0</v>
      </c>
      <c r="X234" s="31">
        <v>0</v>
      </c>
      <c r="Y234" s="28">
        <v>0</v>
      </c>
      <c r="Z234" s="31">
        <v>0</v>
      </c>
      <c r="AA234" s="48">
        <v>0</v>
      </c>
      <c r="AB234" s="45">
        <v>0</v>
      </c>
      <c r="AC234" s="50">
        <v>0</v>
      </c>
      <c r="AD234" s="31">
        <v>0</v>
      </c>
      <c r="AE234" s="47">
        <v>0</v>
      </c>
      <c r="AF234" s="31">
        <v>0</v>
      </c>
      <c r="AG234" s="28">
        <v>0</v>
      </c>
      <c r="AH234" s="31">
        <v>0</v>
      </c>
      <c r="AI234" s="48">
        <v>0</v>
      </c>
      <c r="AJ234" s="45">
        <v>0</v>
      </c>
      <c r="AK234" s="50">
        <v>-6.0000000000000001E-3</v>
      </c>
      <c r="AL234" s="31">
        <v>-4.7522366005540784E-7</v>
      </c>
      <c r="AM234" s="47">
        <v>0</v>
      </c>
      <c r="AN234" s="31">
        <v>0</v>
      </c>
      <c r="AO234" s="28">
        <v>0</v>
      </c>
      <c r="AP234" s="31">
        <v>0</v>
      </c>
      <c r="AQ234" s="48">
        <v>0</v>
      </c>
      <c r="AR234" s="45">
        <v>-1</v>
      </c>
      <c r="AS234" s="50">
        <v>0</v>
      </c>
      <c r="AT234" s="31">
        <v>0</v>
      </c>
      <c r="AU234" s="47">
        <v>0</v>
      </c>
      <c r="AV234" s="31">
        <v>0</v>
      </c>
      <c r="AW234" s="28">
        <v>0</v>
      </c>
      <c r="AX234" s="31">
        <v>0</v>
      </c>
      <c r="AY234" s="48">
        <v>0</v>
      </c>
      <c r="AZ234" s="45">
        <v>0</v>
      </c>
      <c r="BA234" s="50">
        <v>0</v>
      </c>
      <c r="BB234" s="31">
        <v>0</v>
      </c>
      <c r="BC234" s="47">
        <v>0</v>
      </c>
      <c r="BD234" s="31">
        <v>0</v>
      </c>
      <c r="BE234" s="28">
        <v>0</v>
      </c>
      <c r="BF234" s="31">
        <v>0</v>
      </c>
      <c r="BG234" s="48">
        <v>0</v>
      </c>
      <c r="BH234" s="45">
        <v>0</v>
      </c>
      <c r="BI234" s="50">
        <v>0</v>
      </c>
      <c r="BJ234" s="31">
        <v>0</v>
      </c>
      <c r="BK234" s="47">
        <v>0</v>
      </c>
      <c r="BL234" s="31">
        <v>0</v>
      </c>
      <c r="BM234" s="28">
        <v>0</v>
      </c>
      <c r="BN234" s="31">
        <v>0</v>
      </c>
      <c r="BO234" s="48">
        <v>0</v>
      </c>
      <c r="BP234" s="45">
        <v>0</v>
      </c>
      <c r="BQ234" s="50">
        <v>0</v>
      </c>
      <c r="BR234" s="31">
        <v>0</v>
      </c>
      <c r="BS234" s="47">
        <v>0</v>
      </c>
      <c r="BT234" s="31">
        <v>0</v>
      </c>
      <c r="BU234" s="28">
        <v>0</v>
      </c>
      <c r="BV234" s="31">
        <v>0</v>
      </c>
      <c r="BW234" s="48">
        <v>0</v>
      </c>
      <c r="BX234" s="45">
        <v>0</v>
      </c>
      <c r="BY234" s="50">
        <v>0</v>
      </c>
      <c r="BZ234" s="31" t="e">
        <v>#DIV/0!</v>
      </c>
      <c r="CA234" s="47">
        <v>0</v>
      </c>
      <c r="CB234" s="31">
        <v>0</v>
      </c>
      <c r="CC234" s="28">
        <v>0</v>
      </c>
      <c r="CD234" s="31">
        <v>0</v>
      </c>
      <c r="CE234" s="48">
        <v>0</v>
      </c>
      <c r="CF234" s="45">
        <v>0</v>
      </c>
      <c r="CG234" s="50">
        <v>0</v>
      </c>
      <c r="CH234" s="31" t="e">
        <v>#DIV/0!</v>
      </c>
      <c r="CI234" s="47">
        <v>0</v>
      </c>
      <c r="CJ234" s="31">
        <v>0</v>
      </c>
      <c r="CK234" s="28">
        <v>0</v>
      </c>
      <c r="CL234" s="31">
        <v>0</v>
      </c>
      <c r="CM234" s="48">
        <v>0</v>
      </c>
      <c r="CN234" s="45">
        <v>0</v>
      </c>
      <c r="CO234" s="50">
        <v>0</v>
      </c>
      <c r="CP234" s="31" t="e">
        <v>#DIV/0!</v>
      </c>
      <c r="CQ234" s="47">
        <v>0</v>
      </c>
      <c r="CR234" s="31">
        <v>0</v>
      </c>
      <c r="CS234" s="28">
        <v>0</v>
      </c>
      <c r="CT234" s="31">
        <v>0</v>
      </c>
      <c r="CU234" s="48">
        <v>0</v>
      </c>
      <c r="CV234" s="45">
        <v>0</v>
      </c>
      <c r="CW234" s="50">
        <v>0</v>
      </c>
      <c r="CX234" s="31">
        <v>0</v>
      </c>
      <c r="CY234" s="47">
        <v>0</v>
      </c>
      <c r="CZ234" s="31">
        <v>0</v>
      </c>
      <c r="DA234" s="28">
        <v>0</v>
      </c>
      <c r="DB234" s="31">
        <v>0</v>
      </c>
      <c r="DC234" s="48">
        <v>0</v>
      </c>
      <c r="DD234" s="45">
        <v>0</v>
      </c>
      <c r="DE234" s="50">
        <v>0</v>
      </c>
      <c r="DF234" s="31">
        <v>0</v>
      </c>
      <c r="DG234" s="47">
        <v>0</v>
      </c>
      <c r="DH234" s="31">
        <v>0</v>
      </c>
      <c r="DI234" s="28">
        <v>0</v>
      </c>
      <c r="DJ234" s="31">
        <v>0</v>
      </c>
      <c r="DK234" s="48">
        <v>0</v>
      </c>
      <c r="DL234" s="45">
        <v>0</v>
      </c>
      <c r="DM234" s="50">
        <v>0</v>
      </c>
      <c r="DN234" s="31">
        <v>0</v>
      </c>
      <c r="DO234" s="47">
        <v>0</v>
      </c>
      <c r="DP234" s="31">
        <v>0</v>
      </c>
      <c r="DQ234" s="28">
        <v>0</v>
      </c>
      <c r="DR234" s="31">
        <v>0</v>
      </c>
      <c r="DS234" s="48">
        <v>0</v>
      </c>
      <c r="DT234" s="45">
        <v>0</v>
      </c>
      <c r="DU234" s="50">
        <v>0</v>
      </c>
      <c r="DV234" s="31">
        <v>0</v>
      </c>
      <c r="DW234" s="47">
        <v>0</v>
      </c>
      <c r="DX234" s="31">
        <v>0</v>
      </c>
      <c r="DY234" s="28">
        <v>0</v>
      </c>
      <c r="DZ234" s="31">
        <v>0</v>
      </c>
      <c r="EA234" s="48">
        <v>0</v>
      </c>
      <c r="EB234" s="45">
        <v>0</v>
      </c>
      <c r="EC234" s="50">
        <v>0</v>
      </c>
      <c r="ED234" s="31" t="e">
        <v>#DIV/0!</v>
      </c>
      <c r="EE234" s="47">
        <v>0</v>
      </c>
      <c r="EF234" s="31">
        <v>0</v>
      </c>
      <c r="EG234" s="28">
        <v>0</v>
      </c>
      <c r="EH234" s="31">
        <v>0</v>
      </c>
      <c r="EI234" s="48">
        <v>0</v>
      </c>
      <c r="EJ234" s="45">
        <v>0</v>
      </c>
      <c r="EK234" s="50">
        <v>0</v>
      </c>
      <c r="EL234" s="31" t="e">
        <v>#DIV/0!</v>
      </c>
      <c r="EM234" s="47">
        <v>0</v>
      </c>
      <c r="EN234" s="31">
        <v>0</v>
      </c>
      <c r="EO234" s="28">
        <v>0</v>
      </c>
      <c r="EP234" s="31">
        <v>0</v>
      </c>
      <c r="EQ234" s="48">
        <v>0</v>
      </c>
      <c r="ER234" s="45">
        <v>0</v>
      </c>
      <c r="ES234" s="50">
        <v>0</v>
      </c>
      <c r="ET234" s="31" t="e">
        <v>#DIV/0!</v>
      </c>
      <c r="EU234" s="47">
        <v>0</v>
      </c>
      <c r="EV234" s="31">
        <v>0</v>
      </c>
      <c r="EW234" s="28">
        <v>0</v>
      </c>
      <c r="EX234" s="31">
        <v>0</v>
      </c>
      <c r="EY234" s="48">
        <v>0</v>
      </c>
      <c r="EZ234" s="45">
        <v>0</v>
      </c>
      <c r="FA234" s="50">
        <v>0</v>
      </c>
      <c r="FB234" s="31" t="e">
        <v>#DIV/0!</v>
      </c>
      <c r="FC234" s="47">
        <v>0</v>
      </c>
      <c r="FD234" s="31">
        <v>0</v>
      </c>
      <c r="FE234" s="28">
        <v>0</v>
      </c>
      <c r="FF234" s="31">
        <v>0</v>
      </c>
      <c r="FG234" s="48">
        <v>0</v>
      </c>
      <c r="FH234" s="45">
        <v>0</v>
      </c>
      <c r="FI234" s="50">
        <v>0</v>
      </c>
      <c r="FJ234" s="31">
        <v>0</v>
      </c>
      <c r="FK234" s="47">
        <v>0</v>
      </c>
      <c r="FL234" s="31" t="e">
        <v>#DIV/0!</v>
      </c>
      <c r="FM234" s="28">
        <v>0</v>
      </c>
      <c r="FN234" s="31">
        <v>0</v>
      </c>
      <c r="FO234" s="48">
        <v>0</v>
      </c>
      <c r="FP234" s="45">
        <v>0</v>
      </c>
      <c r="FQ234" s="50">
        <v>-8.5939999999999994</v>
      </c>
      <c r="FR234" s="31">
        <v>0.25200129020907247</v>
      </c>
      <c r="FS234" s="47">
        <v>-17.82</v>
      </c>
      <c r="FT234" s="31">
        <v>-819.20582546364778</v>
      </c>
      <c r="FU234" s="28">
        <v>-8.1739999999999995</v>
      </c>
      <c r="FV234" s="31">
        <v>0.27537647811878846</v>
      </c>
      <c r="FW234" s="48">
        <v>-0.54130190796857469</v>
      </c>
      <c r="FX234" s="45">
        <v>-4.8871305562020018E-2</v>
      </c>
      <c r="FY234" s="50">
        <v>0</v>
      </c>
      <c r="FZ234" s="31">
        <v>0</v>
      </c>
      <c r="GA234" s="47">
        <v>0</v>
      </c>
      <c r="GB234" s="31">
        <v>0</v>
      </c>
      <c r="GC234" s="28">
        <v>0</v>
      </c>
      <c r="GD234" s="31">
        <v>0</v>
      </c>
      <c r="GE234" s="48">
        <v>0</v>
      </c>
      <c r="GF234" s="45">
        <v>0</v>
      </c>
      <c r="GG234" s="50">
        <v>-3.9E-2</v>
      </c>
      <c r="GH234" s="31" t="e">
        <v>#DIV/0!</v>
      </c>
      <c r="GI234" s="47">
        <v>0</v>
      </c>
      <c r="GJ234" s="31" t="e">
        <v>#DIV/0!</v>
      </c>
      <c r="GK234" s="28">
        <v>-3.5000000000000003E-2</v>
      </c>
      <c r="GL234" s="31" t="e">
        <v>#DIV/0!</v>
      </c>
      <c r="GM234" s="48">
        <v>1</v>
      </c>
      <c r="GN234" s="45">
        <v>-0.10256410256410253</v>
      </c>
      <c r="GO234" s="50">
        <v>-2.4970400000000001</v>
      </c>
      <c r="GP234" s="31">
        <v>-9.9825462351844549E-4</v>
      </c>
      <c r="GQ234" s="47">
        <v>0</v>
      </c>
      <c r="GR234" s="31">
        <v>0</v>
      </c>
      <c r="GS234" s="28">
        <v>-2.2775500000000002</v>
      </c>
      <c r="GT234" s="31">
        <v>-7.4732632548822858E-4</v>
      </c>
      <c r="GU234" s="48">
        <v>1</v>
      </c>
      <c r="GV234" s="45">
        <v>-8.7900073687245728E-2</v>
      </c>
      <c r="GW234" s="28">
        <v>-2.5030399999999999</v>
      </c>
      <c r="GX234" s="31">
        <v>-1.6313277187006171E-5</v>
      </c>
      <c r="GY234" s="28">
        <v>0</v>
      </c>
      <c r="GZ234" s="31">
        <v>0</v>
      </c>
      <c r="HA234" s="28">
        <v>-2.2775500000000002</v>
      </c>
      <c r="HB234" s="31">
        <v>-1.2192819105147178E-5</v>
      </c>
      <c r="HC234" s="48">
        <v>1</v>
      </c>
      <c r="HD234" s="45">
        <v>-9.0086454870876964E-2</v>
      </c>
      <c r="HE234" s="2"/>
      <c r="HF234" s="23"/>
      <c r="HG234" s="23"/>
      <c r="HH234" s="23"/>
    </row>
    <row r="235" spans="2:216" ht="15" hidden="1" customHeight="1" outlineLevel="1" x14ac:dyDescent="0.3">
      <c r="C235">
        <v>31160002</v>
      </c>
      <c r="D235" s="60" t="s">
        <v>273</v>
      </c>
      <c r="E235" s="50">
        <v>1.871</v>
      </c>
      <c r="F235" s="31">
        <v>4.1880696199981556E-4</v>
      </c>
      <c r="G235" s="47">
        <v>2.0868099999999998</v>
      </c>
      <c r="H235" s="31">
        <v>4.6678823837729191E-4</v>
      </c>
      <c r="I235" s="28">
        <v>2.1970000000000001</v>
      </c>
      <c r="J235" s="31">
        <v>5.2275880546400735E-4</v>
      </c>
      <c r="K235" s="48">
        <v>5.2803082216397401E-2</v>
      </c>
      <c r="L235" s="45">
        <v>0.17423837520042751</v>
      </c>
      <c r="M235" s="50">
        <v>0.35699999999999998</v>
      </c>
      <c r="N235" s="31">
        <v>7.3510077366782556E-5</v>
      </c>
      <c r="O235" s="47">
        <v>0.40569</v>
      </c>
      <c r="P235" s="31">
        <v>8.317656398790639E-5</v>
      </c>
      <c r="Q235" s="28">
        <v>1.7989999999999999</v>
      </c>
      <c r="R235" s="31">
        <v>4.070139429990434E-4</v>
      </c>
      <c r="S235" s="48">
        <v>3.4344203702334291</v>
      </c>
      <c r="T235" s="45">
        <v>4.0392156862745097</v>
      </c>
      <c r="U235" s="50">
        <v>2.0499999999999998</v>
      </c>
      <c r="V235" s="31">
        <v>4.3717478461144756E-4</v>
      </c>
      <c r="W235" s="47">
        <v>2.3620760000000001</v>
      </c>
      <c r="X235" s="31">
        <v>5.4102184307993077E-4</v>
      </c>
      <c r="Y235" s="28">
        <v>2.302</v>
      </c>
      <c r="Z235" s="31">
        <v>5.3021780850062141E-4</v>
      </c>
      <c r="AA235" s="48">
        <v>-2.5433559292757701E-2</v>
      </c>
      <c r="AB235" s="45">
        <v>0.12292682926829279</v>
      </c>
      <c r="AC235" s="50">
        <v>12.087999999999999</v>
      </c>
      <c r="AD235" s="31">
        <v>7.337190902320308E-4</v>
      </c>
      <c r="AE235" s="47">
        <v>19.932359000000002</v>
      </c>
      <c r="AF235" s="31">
        <v>1.2410382499141179E-3</v>
      </c>
      <c r="AG235" s="28">
        <v>5.5170000000000003</v>
      </c>
      <c r="AH235" s="31">
        <v>3.659286166591639E-4</v>
      </c>
      <c r="AI235" s="48">
        <v>-0.72321389555546334</v>
      </c>
      <c r="AJ235" s="45">
        <v>-0.5435969556585043</v>
      </c>
      <c r="AK235" s="50">
        <v>4.5940000000000003</v>
      </c>
      <c r="AL235" s="31">
        <v>3.638629157157573E-4</v>
      </c>
      <c r="AM235" s="47">
        <v>4.8030709999999992</v>
      </c>
      <c r="AN235" s="31">
        <v>3.8124369291231538E-4</v>
      </c>
      <c r="AO235" s="28">
        <v>4.7530000000000001</v>
      </c>
      <c r="AP235" s="31">
        <v>3.5267482297994421E-4</v>
      </c>
      <c r="AQ235" s="48">
        <v>-1.0424788640434279E-2</v>
      </c>
      <c r="AR235" s="45">
        <v>3.461036134087947E-2</v>
      </c>
      <c r="AS235" s="50">
        <v>3.1619999999999999</v>
      </c>
      <c r="AT235" s="31">
        <v>3.4767119672780053E-4</v>
      </c>
      <c r="AU235" s="47">
        <v>3.6671390000000001</v>
      </c>
      <c r="AV235" s="31">
        <v>4.0634590387253971E-4</v>
      </c>
      <c r="AW235" s="28">
        <v>2.93</v>
      </c>
      <c r="AX235" s="31">
        <v>3.6819878411462276E-4</v>
      </c>
      <c r="AY235" s="48">
        <v>-0.20101201508860178</v>
      </c>
      <c r="AZ235" s="45">
        <v>-7.3371283997469838E-2</v>
      </c>
      <c r="BA235" s="50">
        <v>3.097</v>
      </c>
      <c r="BB235" s="31">
        <v>3.5818101869596194E-4</v>
      </c>
      <c r="BC235" s="47">
        <v>3.2691853000000002</v>
      </c>
      <c r="BD235" s="31">
        <v>3.8948269651014727E-4</v>
      </c>
      <c r="BE235" s="28">
        <v>3.5649999999999999</v>
      </c>
      <c r="BF235" s="31">
        <v>4.705389802938539E-4</v>
      </c>
      <c r="BG235" s="48">
        <v>9.0485754967759124E-2</v>
      </c>
      <c r="BH235" s="45">
        <v>0.15111398127219888</v>
      </c>
      <c r="BI235" s="50">
        <v>5.5220000000000002</v>
      </c>
      <c r="BJ235" s="31">
        <v>6.5497656460165984E-4</v>
      </c>
      <c r="BK235" s="47">
        <v>5.6257780000000004</v>
      </c>
      <c r="BL235" s="31">
        <v>7.4981074007746606E-4</v>
      </c>
      <c r="BM235" s="28">
        <v>6.1840000000000002</v>
      </c>
      <c r="BN235" s="31">
        <v>8.2754714971296813E-4</v>
      </c>
      <c r="BO235" s="48">
        <v>9.9225742643950676E-2</v>
      </c>
      <c r="BP235" s="45">
        <v>0.11988409996378113</v>
      </c>
      <c r="BQ235" s="50">
        <v>4.4169999999999998</v>
      </c>
      <c r="BR235" s="31">
        <v>5.4417038532856524E-4</v>
      </c>
      <c r="BS235" s="47">
        <v>4.2177739999999995</v>
      </c>
      <c r="BT235" s="31">
        <v>5.7168062199704792E-4</v>
      </c>
      <c r="BU235" s="28">
        <v>3.97</v>
      </c>
      <c r="BV235" s="31">
        <v>5.4154318254424894E-4</v>
      </c>
      <c r="BW235" s="48">
        <v>-5.8745205409298729E-2</v>
      </c>
      <c r="BX235" s="45">
        <v>-0.10119990944079682</v>
      </c>
      <c r="BY235" s="50">
        <v>0</v>
      </c>
      <c r="BZ235" s="31" t="e">
        <v>#DIV/0!</v>
      </c>
      <c r="CA235" s="47">
        <v>0.54532500000000006</v>
      </c>
      <c r="CB235" s="31">
        <v>1.5294734371991308E-4</v>
      </c>
      <c r="CC235" s="28">
        <v>1.7410000000000001</v>
      </c>
      <c r="CD235" s="31">
        <v>4.2573420198434688E-4</v>
      </c>
      <c r="CE235" s="48">
        <v>2.1925915738321184</v>
      </c>
      <c r="CF235" s="45">
        <v>1</v>
      </c>
      <c r="CG235" s="50">
        <v>0</v>
      </c>
      <c r="CH235" s="31" t="e">
        <v>#DIV/0!</v>
      </c>
      <c r="CI235" s="47">
        <v>0</v>
      </c>
      <c r="CJ235" s="31">
        <v>0</v>
      </c>
      <c r="CK235" s="28">
        <v>2.7229999999999999</v>
      </c>
      <c r="CL235" s="31">
        <v>8.4835558280595407E-4</v>
      </c>
      <c r="CM235" s="48">
        <v>1</v>
      </c>
      <c r="CN235" s="45">
        <v>1</v>
      </c>
      <c r="CO235" s="50">
        <v>0</v>
      </c>
      <c r="CP235" s="31" t="e">
        <v>#DIV/0!</v>
      </c>
      <c r="CQ235" s="47">
        <v>0</v>
      </c>
      <c r="CR235" s="31">
        <v>0</v>
      </c>
      <c r="CS235" s="28">
        <v>3.6349999999999998</v>
      </c>
      <c r="CT235" s="31">
        <v>6.5573155378432872E-4</v>
      </c>
      <c r="CU235" s="48">
        <v>1</v>
      </c>
      <c r="CV235" s="45">
        <v>1</v>
      </c>
      <c r="CW235" s="50">
        <v>6.4059999999999997</v>
      </c>
      <c r="CX235" s="31">
        <v>3.3219757302862705E-4</v>
      </c>
      <c r="CY235" s="47">
        <v>6.1726800000000006</v>
      </c>
      <c r="CZ235" s="31">
        <v>3.3882318582661953E-4</v>
      </c>
      <c r="DA235" s="28">
        <v>5.1429999999999998</v>
      </c>
      <c r="DB235" s="31">
        <v>3.2768416369273478E-4</v>
      </c>
      <c r="DC235" s="48">
        <v>-0.16681247043423608</v>
      </c>
      <c r="DD235" s="45">
        <v>-0.19715891351857628</v>
      </c>
      <c r="DE235" s="50">
        <v>8.4710000000000001</v>
      </c>
      <c r="DF235" s="31">
        <v>3.9431754483587383E-4</v>
      </c>
      <c r="DG235" s="47">
        <v>8.6190609999999985</v>
      </c>
      <c r="DH235" s="31">
        <v>4.1423912268994393E-4</v>
      </c>
      <c r="DI235" s="28">
        <v>7.6269999999999998</v>
      </c>
      <c r="DJ235" s="31">
        <v>3.9968519877722633E-4</v>
      </c>
      <c r="DK235" s="48">
        <v>-0.1151008213075646</v>
      </c>
      <c r="DL235" s="45">
        <v>-9.9634045567229435E-2</v>
      </c>
      <c r="DM235" s="50">
        <v>0</v>
      </c>
      <c r="DN235" s="31">
        <v>0</v>
      </c>
      <c r="DO235" s="47">
        <v>0.18815000000000001</v>
      </c>
      <c r="DP235" s="31">
        <v>1.4160484810696117E-5</v>
      </c>
      <c r="DQ235" s="28">
        <v>5.6459999999999999</v>
      </c>
      <c r="DR235" s="31">
        <v>4.231777908860125E-4</v>
      </c>
      <c r="DS235" s="48">
        <v>29.007972362476746</v>
      </c>
      <c r="DT235" s="45">
        <v>1</v>
      </c>
      <c r="DU235" s="50">
        <v>0.183</v>
      </c>
      <c r="DV235" s="31">
        <v>1.0823471603084488E-5</v>
      </c>
      <c r="DW235" s="47">
        <v>8.2200000000000009E-2</v>
      </c>
      <c r="DX235" s="31">
        <v>4.6983415484734659E-6</v>
      </c>
      <c r="DY235" s="28">
        <v>23.343</v>
      </c>
      <c r="DZ235" s="31">
        <v>1.7023327858953527E-3</v>
      </c>
      <c r="EA235" s="48">
        <v>282.978102189781</v>
      </c>
      <c r="EB235" s="45">
        <v>126.55737704918033</v>
      </c>
      <c r="EC235" s="50">
        <v>0</v>
      </c>
      <c r="ED235" s="31" t="e">
        <v>#DIV/0!</v>
      </c>
      <c r="EE235" s="47">
        <v>0</v>
      </c>
      <c r="EF235" s="31">
        <v>0</v>
      </c>
      <c r="EG235" s="28">
        <v>6.2629999999999999</v>
      </c>
      <c r="EH235" s="31">
        <v>5.6865689923005691E-4</v>
      </c>
      <c r="EI235" s="48">
        <v>1</v>
      </c>
      <c r="EJ235" s="45">
        <v>1</v>
      </c>
      <c r="EK235" s="50">
        <v>0</v>
      </c>
      <c r="EL235" s="31" t="e">
        <v>#DIV/0!</v>
      </c>
      <c r="EM235" s="47">
        <v>0</v>
      </c>
      <c r="EN235" s="31">
        <v>0</v>
      </c>
      <c r="EO235" s="28">
        <v>5.8840000000000003</v>
      </c>
      <c r="EP235" s="31">
        <v>4.2171940966449865E-4</v>
      </c>
      <c r="EQ235" s="48">
        <v>1</v>
      </c>
      <c r="ER235" s="45">
        <v>1</v>
      </c>
      <c r="ES235" s="50">
        <v>0</v>
      </c>
      <c r="ET235" s="31" t="e">
        <v>#DIV/0!</v>
      </c>
      <c r="EU235" s="47">
        <v>0</v>
      </c>
      <c r="EV235" s="31">
        <v>0</v>
      </c>
      <c r="EW235" s="28">
        <v>4.1239999999999997</v>
      </c>
      <c r="EX235" s="31">
        <v>7.700848549854031E-4</v>
      </c>
      <c r="EY235" s="48">
        <v>1</v>
      </c>
      <c r="EZ235" s="45">
        <v>1</v>
      </c>
      <c r="FA235" s="50">
        <v>0</v>
      </c>
      <c r="FB235" s="31" t="e">
        <v>#DIV/0!</v>
      </c>
      <c r="FC235" s="47">
        <v>0</v>
      </c>
      <c r="FD235" s="31">
        <v>0</v>
      </c>
      <c r="FE235" s="28">
        <v>2.9780000000000002</v>
      </c>
      <c r="FF235" s="31">
        <v>5.2682099089756637E-4</v>
      </c>
      <c r="FG235" s="48">
        <v>1</v>
      </c>
      <c r="FH235" s="45">
        <v>1</v>
      </c>
      <c r="FI235" s="50">
        <v>0</v>
      </c>
      <c r="FJ235" s="31">
        <v>0</v>
      </c>
      <c r="FK235" s="47">
        <v>0</v>
      </c>
      <c r="FL235" s="31" t="e">
        <v>#DIV/0!</v>
      </c>
      <c r="FM235" s="28">
        <v>0</v>
      </c>
      <c r="FN235" s="31">
        <v>0</v>
      </c>
      <c r="FO235" s="48">
        <v>0</v>
      </c>
      <c r="FP235" s="45">
        <v>0</v>
      </c>
      <c r="FQ235" s="50">
        <v>2.9750000000000001</v>
      </c>
      <c r="FR235" s="31">
        <v>-8.7235727062135296E-2</v>
      </c>
      <c r="FS235" s="47">
        <v>1.8947166666666668</v>
      </c>
      <c r="FT235" s="31">
        <v>87.102296910011106</v>
      </c>
      <c r="FU235" s="28">
        <v>0</v>
      </c>
      <c r="FV235" s="31">
        <v>0</v>
      </c>
      <c r="FW235" s="48">
        <v>-1</v>
      </c>
      <c r="FX235" s="45">
        <v>-1</v>
      </c>
      <c r="FY235" s="50">
        <v>10.238</v>
      </c>
      <c r="FZ235" s="31">
        <v>2.3418218083585518E-2</v>
      </c>
      <c r="GA235" s="47">
        <v>34.310199999999995</v>
      </c>
      <c r="GB235" s="31">
        <v>0.10802109405745768</v>
      </c>
      <c r="GC235" s="28">
        <v>23.472000000000001</v>
      </c>
      <c r="GD235" s="31">
        <v>1.9872540411181756E-2</v>
      </c>
      <c r="GE235" s="48">
        <v>-0.31588856957989153</v>
      </c>
      <c r="GF235" s="45">
        <v>1.2926352803281893</v>
      </c>
      <c r="GG235" s="50">
        <v>0</v>
      </c>
      <c r="GH235" s="31" t="e">
        <v>#DIV/0!</v>
      </c>
      <c r="GI235" s="47">
        <v>0</v>
      </c>
      <c r="GJ235" s="31" t="e">
        <v>#DIV/0!</v>
      </c>
      <c r="GK235" s="28">
        <v>0</v>
      </c>
      <c r="GL235" s="31" t="e">
        <v>#DIV/0!</v>
      </c>
      <c r="GM235" s="48">
        <v>0</v>
      </c>
      <c r="GN235" s="45">
        <v>0</v>
      </c>
      <c r="GO235" s="50">
        <v>0</v>
      </c>
      <c r="GP235" s="31">
        <v>0</v>
      </c>
      <c r="GQ235" s="47">
        <v>0</v>
      </c>
      <c r="GR235" s="31">
        <v>0</v>
      </c>
      <c r="GS235" s="28">
        <v>0</v>
      </c>
      <c r="GT235" s="31">
        <v>0</v>
      </c>
      <c r="GU235" s="48">
        <v>0</v>
      </c>
      <c r="GV235" s="45">
        <v>0</v>
      </c>
      <c r="GW235" s="28">
        <v>52.217999999999996</v>
      </c>
      <c r="GX235" s="31">
        <v>3.4032484824496941E-4</v>
      </c>
      <c r="GY235" s="28">
        <v>61.977298299999994</v>
      </c>
      <c r="GZ235" s="31">
        <v>3.095517679772961E-4</v>
      </c>
      <c r="HA235" s="28">
        <v>102.324</v>
      </c>
      <c r="HB235" s="31">
        <v>5.4778952036841331E-4</v>
      </c>
      <c r="HC235" s="48">
        <v>0.6509916180066857</v>
      </c>
      <c r="HD235" s="45">
        <v>0.95955417672067123</v>
      </c>
      <c r="HE235" s="2"/>
      <c r="HF235" s="23"/>
      <c r="HG235" s="23"/>
      <c r="HH235" s="23"/>
    </row>
    <row r="236" spans="2:216" ht="15" hidden="1" customHeight="1" outlineLevel="1" x14ac:dyDescent="0.3">
      <c r="C236">
        <v>31160003</v>
      </c>
      <c r="D236" s="60" t="s">
        <v>274</v>
      </c>
      <c r="E236" s="50">
        <v>0.77900000000000003</v>
      </c>
      <c r="F236" s="31">
        <v>1.7437232677597878E-4</v>
      </c>
      <c r="G236" s="47">
        <v>0.28182999999999997</v>
      </c>
      <c r="H236" s="31">
        <v>6.304116293379472E-5</v>
      </c>
      <c r="I236" s="28">
        <v>0.42899999999999999</v>
      </c>
      <c r="J236" s="31">
        <v>1.0207716319711387E-4</v>
      </c>
      <c r="K236" s="48">
        <v>0.52219423056452485</v>
      </c>
      <c r="L236" s="45">
        <v>-0.44929396662387677</v>
      </c>
      <c r="M236" s="50">
        <v>0.41199999999999998</v>
      </c>
      <c r="N236" s="31">
        <v>8.4835159314045974E-5</v>
      </c>
      <c r="O236" s="47">
        <v>0</v>
      </c>
      <c r="P236" s="31">
        <v>0</v>
      </c>
      <c r="Q236" s="28">
        <v>1.2999999999999999E-2</v>
      </c>
      <c r="R236" s="31">
        <v>2.9411791322888073E-6</v>
      </c>
      <c r="S236" s="48">
        <v>1</v>
      </c>
      <c r="T236" s="45">
        <v>-0.96844660194174759</v>
      </c>
      <c r="U236" s="50">
        <v>0.17</v>
      </c>
      <c r="V236" s="31">
        <v>3.6253518723876143E-5</v>
      </c>
      <c r="W236" s="47">
        <v>0.16222999999999999</v>
      </c>
      <c r="X236" s="31">
        <v>3.7157980354085628E-5</v>
      </c>
      <c r="Y236" s="28">
        <v>0.13100000000000001</v>
      </c>
      <c r="Z236" s="31">
        <v>3.0173124636655696E-5</v>
      </c>
      <c r="AA236" s="48">
        <v>-0.19250446896381668</v>
      </c>
      <c r="AB236" s="45">
        <v>-0.22941176470588243</v>
      </c>
      <c r="AC236" s="50">
        <v>0.35399999999999998</v>
      </c>
      <c r="AD236" s="31">
        <v>2.1487140796007522E-5</v>
      </c>
      <c r="AE236" s="47">
        <v>0.24815000000000001</v>
      </c>
      <c r="AF236" s="31">
        <v>1.5450436233673512E-5</v>
      </c>
      <c r="AG236" s="28">
        <v>0.252</v>
      </c>
      <c r="AH236" s="31">
        <v>1.6714520826193459E-5</v>
      </c>
      <c r="AI236" s="48">
        <v>1.5514809590973178E-2</v>
      </c>
      <c r="AJ236" s="45">
        <v>-0.28813559322033899</v>
      </c>
      <c r="AK236" s="50">
        <v>0.47799999999999998</v>
      </c>
      <c r="AL236" s="31">
        <v>3.7859484917747488E-5</v>
      </c>
      <c r="AM236" s="47">
        <v>0</v>
      </c>
      <c r="AN236" s="31">
        <v>0</v>
      </c>
      <c r="AO236" s="28">
        <v>0.214</v>
      </c>
      <c r="AP236" s="31">
        <v>1.5878900087883034E-5</v>
      </c>
      <c r="AQ236" s="48">
        <v>1</v>
      </c>
      <c r="AR236" s="45">
        <v>-0.55230125523012552</v>
      </c>
      <c r="AS236" s="50">
        <v>2.3E-2</v>
      </c>
      <c r="AT236" s="31">
        <v>2.5289176232572462E-6</v>
      </c>
      <c r="AU236" s="47">
        <v>0</v>
      </c>
      <c r="AV236" s="31">
        <v>0</v>
      </c>
      <c r="AW236" s="28">
        <v>0.10299999999999999</v>
      </c>
      <c r="AX236" s="31">
        <v>1.2943506745326327E-5</v>
      </c>
      <c r="AY236" s="48">
        <v>1</v>
      </c>
      <c r="AZ236" s="45">
        <v>3.4782608695652169</v>
      </c>
      <c r="BA236" s="50">
        <v>0.52700000000000002</v>
      </c>
      <c r="BB236" s="31">
        <v>6.0949756813939922E-5</v>
      </c>
      <c r="BC236" s="47">
        <v>0.4037</v>
      </c>
      <c r="BD236" s="31">
        <v>4.8095825152874156E-5</v>
      </c>
      <c r="BE236" s="28">
        <v>0.16600000000000001</v>
      </c>
      <c r="BF236" s="31">
        <v>2.1910089965997128E-5</v>
      </c>
      <c r="BG236" s="48">
        <v>-0.58880356700520187</v>
      </c>
      <c r="BH236" s="45">
        <v>-0.6850094876660342</v>
      </c>
      <c r="BI236" s="50">
        <v>0.36899999999999999</v>
      </c>
      <c r="BJ236" s="31">
        <v>4.3767901546181177E-5</v>
      </c>
      <c r="BK236" s="47">
        <v>0.31342999999999999</v>
      </c>
      <c r="BL236" s="31">
        <v>4.1774343079744732E-5</v>
      </c>
      <c r="BM236" s="28">
        <v>0.59099999999999997</v>
      </c>
      <c r="BN236" s="31">
        <v>7.9088028053098987E-5</v>
      </c>
      <c r="BO236" s="48">
        <v>0.88558848865775452</v>
      </c>
      <c r="BP236" s="45">
        <v>0.60162601626016254</v>
      </c>
      <c r="BQ236" s="50">
        <v>0.66300000000000003</v>
      </c>
      <c r="BR236" s="31">
        <v>8.1680997390273661E-5</v>
      </c>
      <c r="BS236" s="47">
        <v>0</v>
      </c>
      <c r="BT236" s="31">
        <v>0</v>
      </c>
      <c r="BU236" s="28">
        <v>5.6000000000000001E-2</v>
      </c>
      <c r="BV236" s="31">
        <v>7.6388962777022519E-6</v>
      </c>
      <c r="BW236" s="48">
        <v>1</v>
      </c>
      <c r="BX236" s="45">
        <v>-0.91553544494720962</v>
      </c>
      <c r="BY236" s="50">
        <v>0</v>
      </c>
      <c r="BZ236" s="31" t="e">
        <v>#DIV/0!</v>
      </c>
      <c r="CA236" s="47">
        <v>0.66503583333333305</v>
      </c>
      <c r="CB236" s="31">
        <v>1.8652265013871012E-4</v>
      </c>
      <c r="CC236" s="28">
        <v>0.115</v>
      </c>
      <c r="CD236" s="31">
        <v>2.8121443554393966E-5</v>
      </c>
      <c r="CE236" s="48">
        <v>-0.8270769870796435</v>
      </c>
      <c r="CF236" s="45">
        <v>1</v>
      </c>
      <c r="CG236" s="50">
        <v>0</v>
      </c>
      <c r="CH236" s="31" t="e">
        <v>#DIV/0!</v>
      </c>
      <c r="CI236" s="47">
        <v>0.23</v>
      </c>
      <c r="CJ236" s="31">
        <v>6.3010359480984078E-5</v>
      </c>
      <c r="CK236" s="28">
        <v>0.13300000000000001</v>
      </c>
      <c r="CL236" s="31">
        <v>4.1436390933966915E-5</v>
      </c>
      <c r="CM236" s="48">
        <v>-0.42173913043478262</v>
      </c>
      <c r="CN236" s="45">
        <v>1</v>
      </c>
      <c r="CO236" s="50">
        <v>0</v>
      </c>
      <c r="CP236" s="31" t="e">
        <v>#DIV/0!</v>
      </c>
      <c r="CQ236" s="47">
        <v>0.35</v>
      </c>
      <c r="CR236" s="31">
        <v>6.7745039960546993E-5</v>
      </c>
      <c r="CS236" s="28">
        <v>0.40699999999999997</v>
      </c>
      <c r="CT236" s="31">
        <v>7.3420286764847815E-5</v>
      </c>
      <c r="CU236" s="48">
        <v>0.16285714285714281</v>
      </c>
      <c r="CV236" s="45">
        <v>1</v>
      </c>
      <c r="CW236" s="50">
        <v>0.29699999999999999</v>
      </c>
      <c r="CX236" s="31">
        <v>1.5401604619029384E-5</v>
      </c>
      <c r="CY236" s="47">
        <v>0</v>
      </c>
      <c r="CZ236" s="31">
        <v>0</v>
      </c>
      <c r="DA236" s="28">
        <v>0.376</v>
      </c>
      <c r="DB236" s="31">
        <v>2.3956687837540013E-5</v>
      </c>
      <c r="DC236" s="48">
        <v>1</v>
      </c>
      <c r="DD236" s="45">
        <v>0.265993265993266</v>
      </c>
      <c r="DE236" s="50">
        <v>0.71499999999999997</v>
      </c>
      <c r="DF236" s="31">
        <v>3.3282616521974949E-5</v>
      </c>
      <c r="DG236" s="47">
        <v>0</v>
      </c>
      <c r="DH236" s="31">
        <v>0</v>
      </c>
      <c r="DI236" s="28">
        <v>0.59899999999999998</v>
      </c>
      <c r="DJ236" s="31">
        <v>3.1389987421995359E-5</v>
      </c>
      <c r="DK236" s="48">
        <v>1</v>
      </c>
      <c r="DL236" s="45">
        <v>-0.16223776223776221</v>
      </c>
      <c r="DM236" s="50">
        <v>0.33700000000000002</v>
      </c>
      <c r="DN236" s="31">
        <v>2.2090875832431076E-5</v>
      </c>
      <c r="DO236" s="47">
        <v>0</v>
      </c>
      <c r="DP236" s="31">
        <v>0</v>
      </c>
      <c r="DQ236" s="28">
        <v>2.4E-2</v>
      </c>
      <c r="DR236" s="31">
        <v>1.7988428943082361E-6</v>
      </c>
      <c r="DS236" s="48">
        <v>1</v>
      </c>
      <c r="DT236" s="45">
        <v>-0.92878338278931749</v>
      </c>
      <c r="DU236" s="50">
        <v>0.74399999999999999</v>
      </c>
      <c r="DV236" s="31">
        <v>4.4003622255163166E-5</v>
      </c>
      <c r="DW236" s="47">
        <v>0</v>
      </c>
      <c r="DX236" s="31">
        <v>0</v>
      </c>
      <c r="DY236" s="28">
        <v>2.403</v>
      </c>
      <c r="DZ236" s="31">
        <v>1.7524335708805777E-4</v>
      </c>
      <c r="EA236" s="48">
        <v>1</v>
      </c>
      <c r="EB236" s="45">
        <v>2.2298387096774195</v>
      </c>
      <c r="EC236" s="50">
        <v>0</v>
      </c>
      <c r="ED236" s="31" t="e">
        <v>#DIV/0!</v>
      </c>
      <c r="EE236" s="47">
        <v>0</v>
      </c>
      <c r="EF236" s="31">
        <v>0</v>
      </c>
      <c r="EG236" s="28">
        <v>0.27</v>
      </c>
      <c r="EH236" s="31">
        <v>2.4514986874040454E-5</v>
      </c>
      <c r="EI236" s="48">
        <v>1</v>
      </c>
      <c r="EJ236" s="45">
        <v>1</v>
      </c>
      <c r="EK236" s="50">
        <v>0</v>
      </c>
      <c r="EL236" s="31" t="e">
        <v>#DIV/0!</v>
      </c>
      <c r="EM236" s="47">
        <v>0</v>
      </c>
      <c r="EN236" s="31">
        <v>0</v>
      </c>
      <c r="EO236" s="28">
        <v>0.4</v>
      </c>
      <c r="EP236" s="31">
        <v>2.8668892567267073E-5</v>
      </c>
      <c r="EQ236" s="48">
        <v>1</v>
      </c>
      <c r="ER236" s="45">
        <v>1</v>
      </c>
      <c r="ES236" s="50">
        <v>0</v>
      </c>
      <c r="ET236" s="31" t="e">
        <v>#DIV/0!</v>
      </c>
      <c r="EU236" s="47">
        <v>0.30349999999999999</v>
      </c>
      <c r="EV236" s="31">
        <v>4.8521728710381118E-5</v>
      </c>
      <c r="EW236" s="28">
        <v>0.41099999999999998</v>
      </c>
      <c r="EX236" s="31">
        <v>7.674705999005836E-5</v>
      </c>
      <c r="EY236" s="48">
        <v>0.35420098846787473</v>
      </c>
      <c r="EZ236" s="45">
        <v>1</v>
      </c>
      <c r="FA236" s="50">
        <v>0</v>
      </c>
      <c r="FB236" s="31" t="e">
        <v>#DIV/0!</v>
      </c>
      <c r="FC236" s="47">
        <v>0.21205000000000002</v>
      </c>
      <c r="FD236" s="31">
        <v>3.0874201639754762E-5</v>
      </c>
      <c r="FE236" s="28">
        <v>0.23300000000000001</v>
      </c>
      <c r="FF236" s="31">
        <v>4.1218700765323364E-5</v>
      </c>
      <c r="FG236" s="48">
        <v>9.8797453430794491E-2</v>
      </c>
      <c r="FH236" s="45">
        <v>1</v>
      </c>
      <c r="FI236" s="50">
        <v>0</v>
      </c>
      <c r="FJ236" s="31">
        <v>0</v>
      </c>
      <c r="FK236" s="47">
        <v>0</v>
      </c>
      <c r="FL236" s="31" t="e">
        <v>#DIV/0!</v>
      </c>
      <c r="FM236" s="28">
        <v>0</v>
      </c>
      <c r="FN236" s="31">
        <v>0</v>
      </c>
      <c r="FO236" s="48">
        <v>0</v>
      </c>
      <c r="FP236" s="45">
        <v>0</v>
      </c>
      <c r="FQ236" s="50">
        <v>-0.02</v>
      </c>
      <c r="FR236" s="31">
        <v>5.8645866932527933E-4</v>
      </c>
      <c r="FS236" s="47">
        <v>0</v>
      </c>
      <c r="FT236" s="31">
        <v>0</v>
      </c>
      <c r="FU236" s="28">
        <v>0</v>
      </c>
      <c r="FV236" s="31">
        <v>0</v>
      </c>
      <c r="FW236" s="48">
        <v>0</v>
      </c>
      <c r="FX236" s="45">
        <v>-1</v>
      </c>
      <c r="FY236" s="50">
        <v>0</v>
      </c>
      <c r="FZ236" s="31">
        <v>0</v>
      </c>
      <c r="GA236" s="47">
        <v>0</v>
      </c>
      <c r="GB236" s="31">
        <v>0</v>
      </c>
      <c r="GC236" s="28">
        <v>0</v>
      </c>
      <c r="GD236" s="31">
        <v>0</v>
      </c>
      <c r="GE236" s="48">
        <v>0</v>
      </c>
      <c r="GF236" s="45">
        <v>0</v>
      </c>
      <c r="GG236" s="50">
        <v>0</v>
      </c>
      <c r="GH236" s="31" t="e">
        <v>#DIV/0!</v>
      </c>
      <c r="GI236" s="47">
        <v>0</v>
      </c>
      <c r="GJ236" s="31" t="e">
        <v>#DIV/0!</v>
      </c>
      <c r="GK236" s="28">
        <v>0</v>
      </c>
      <c r="GL236" s="31" t="e">
        <v>#DIV/0!</v>
      </c>
      <c r="GM236" s="48">
        <v>0</v>
      </c>
      <c r="GN236" s="45">
        <v>0</v>
      </c>
      <c r="GO236" s="50">
        <v>0</v>
      </c>
      <c r="GP236" s="31">
        <v>0</v>
      </c>
      <c r="GQ236" s="47">
        <v>0</v>
      </c>
      <c r="GR236" s="31">
        <v>0</v>
      </c>
      <c r="GS236" s="28">
        <v>0</v>
      </c>
      <c r="GT236" s="31">
        <v>0</v>
      </c>
      <c r="GU236" s="48">
        <v>0</v>
      </c>
      <c r="GV236" s="45">
        <v>0</v>
      </c>
      <c r="GW236" s="28">
        <v>5.8679999999999994</v>
      </c>
      <c r="GX236" s="31">
        <v>3.8244019485646334E-5</v>
      </c>
      <c r="GY236" s="28">
        <v>3.1699258333333331</v>
      </c>
      <c r="GZ236" s="31">
        <v>1.5832509208702263E-5</v>
      </c>
      <c r="HA236" s="28">
        <v>7.3259999999999996</v>
      </c>
      <c r="HB236" s="31">
        <v>3.9219596831818496E-5</v>
      </c>
      <c r="HC236" s="48">
        <v>1.3110950808260236</v>
      </c>
      <c r="HD236" s="45">
        <v>0.24846625766871178</v>
      </c>
      <c r="HE236" s="2"/>
      <c r="HF236" s="23"/>
      <c r="HG236" s="23"/>
      <c r="HH236" s="23"/>
    </row>
    <row r="237" spans="2:216" ht="15" hidden="1" customHeight="1" outlineLevel="1" x14ac:dyDescent="0.3">
      <c r="C237">
        <v>31160004</v>
      </c>
      <c r="D237" s="60" t="s">
        <v>275</v>
      </c>
      <c r="E237" s="50">
        <v>0</v>
      </c>
      <c r="F237" s="31">
        <v>0</v>
      </c>
      <c r="G237" s="47">
        <v>0</v>
      </c>
      <c r="H237" s="31">
        <v>0</v>
      </c>
      <c r="I237" s="28">
        <v>0</v>
      </c>
      <c r="J237" s="31">
        <v>0</v>
      </c>
      <c r="K237" s="48">
        <v>0</v>
      </c>
      <c r="L237" s="45">
        <v>0</v>
      </c>
      <c r="M237" s="50">
        <v>0</v>
      </c>
      <c r="N237" s="31">
        <v>0</v>
      </c>
      <c r="O237" s="47">
        <v>0</v>
      </c>
      <c r="P237" s="31">
        <v>0</v>
      </c>
      <c r="Q237" s="28">
        <v>0</v>
      </c>
      <c r="R237" s="31">
        <v>0</v>
      </c>
      <c r="S237" s="48">
        <v>0</v>
      </c>
      <c r="T237" s="45">
        <v>0</v>
      </c>
      <c r="U237" s="50">
        <v>0</v>
      </c>
      <c r="V237" s="31">
        <v>0</v>
      </c>
      <c r="W237" s="47">
        <v>0</v>
      </c>
      <c r="X237" s="31">
        <v>0</v>
      </c>
      <c r="Y237" s="28">
        <v>0</v>
      </c>
      <c r="Z237" s="31">
        <v>0</v>
      </c>
      <c r="AA237" s="48">
        <v>0</v>
      </c>
      <c r="AB237" s="45">
        <v>0</v>
      </c>
      <c r="AC237" s="50">
        <v>0</v>
      </c>
      <c r="AD237" s="31">
        <v>0</v>
      </c>
      <c r="AE237" s="47">
        <v>0</v>
      </c>
      <c r="AF237" s="31">
        <v>0</v>
      </c>
      <c r="AG237" s="28">
        <v>0</v>
      </c>
      <c r="AH237" s="31">
        <v>0</v>
      </c>
      <c r="AI237" s="48">
        <v>0</v>
      </c>
      <c r="AJ237" s="45">
        <v>0</v>
      </c>
      <c r="AK237" s="50">
        <v>0</v>
      </c>
      <c r="AL237" s="31">
        <v>0</v>
      </c>
      <c r="AM237" s="47">
        <v>0</v>
      </c>
      <c r="AN237" s="31">
        <v>0</v>
      </c>
      <c r="AO237" s="28">
        <v>0</v>
      </c>
      <c r="AP237" s="31">
        <v>0</v>
      </c>
      <c r="AQ237" s="48">
        <v>0</v>
      </c>
      <c r="AR237" s="45">
        <v>0</v>
      </c>
      <c r="AS237" s="50">
        <v>0</v>
      </c>
      <c r="AT237" s="31">
        <v>0</v>
      </c>
      <c r="AU237" s="47">
        <v>0</v>
      </c>
      <c r="AV237" s="31">
        <v>0</v>
      </c>
      <c r="AW237" s="28">
        <v>0</v>
      </c>
      <c r="AX237" s="31">
        <v>0</v>
      </c>
      <c r="AY237" s="48">
        <v>0</v>
      </c>
      <c r="AZ237" s="45">
        <v>0</v>
      </c>
      <c r="BA237" s="50">
        <v>0</v>
      </c>
      <c r="BB237" s="31">
        <v>0</v>
      </c>
      <c r="BC237" s="47">
        <v>0</v>
      </c>
      <c r="BD237" s="31">
        <v>0</v>
      </c>
      <c r="BE237" s="28">
        <v>0</v>
      </c>
      <c r="BF237" s="31">
        <v>0</v>
      </c>
      <c r="BG237" s="48">
        <v>0</v>
      </c>
      <c r="BH237" s="45">
        <v>0</v>
      </c>
      <c r="BI237" s="50">
        <v>0</v>
      </c>
      <c r="BJ237" s="31">
        <v>0</v>
      </c>
      <c r="BK237" s="47">
        <v>0</v>
      </c>
      <c r="BL237" s="31">
        <v>0</v>
      </c>
      <c r="BM237" s="28">
        <v>0</v>
      </c>
      <c r="BN237" s="31">
        <v>0</v>
      </c>
      <c r="BO237" s="48">
        <v>0</v>
      </c>
      <c r="BP237" s="45">
        <v>0</v>
      </c>
      <c r="BQ237" s="50">
        <v>0</v>
      </c>
      <c r="BR237" s="31">
        <v>0</v>
      </c>
      <c r="BS237" s="47">
        <v>0</v>
      </c>
      <c r="BT237" s="31">
        <v>0</v>
      </c>
      <c r="BU237" s="28">
        <v>0</v>
      </c>
      <c r="BV237" s="31">
        <v>0</v>
      </c>
      <c r="BW237" s="48">
        <v>0</v>
      </c>
      <c r="BX237" s="45">
        <v>0</v>
      </c>
      <c r="BY237" s="50">
        <v>0</v>
      </c>
      <c r="BZ237" s="31" t="e">
        <v>#DIV/0!</v>
      </c>
      <c r="CA237" s="47">
        <v>0</v>
      </c>
      <c r="CB237" s="31">
        <v>0</v>
      </c>
      <c r="CC237" s="28">
        <v>0</v>
      </c>
      <c r="CD237" s="31">
        <v>0</v>
      </c>
      <c r="CE237" s="48">
        <v>0</v>
      </c>
      <c r="CF237" s="45">
        <v>0</v>
      </c>
      <c r="CG237" s="50">
        <v>0</v>
      </c>
      <c r="CH237" s="31" t="e">
        <v>#DIV/0!</v>
      </c>
      <c r="CI237" s="47">
        <v>0</v>
      </c>
      <c r="CJ237" s="31">
        <v>0</v>
      </c>
      <c r="CK237" s="28">
        <v>0</v>
      </c>
      <c r="CL237" s="31">
        <v>0</v>
      </c>
      <c r="CM237" s="48">
        <v>0</v>
      </c>
      <c r="CN237" s="45">
        <v>0</v>
      </c>
      <c r="CO237" s="50">
        <v>0</v>
      </c>
      <c r="CP237" s="31" t="e">
        <v>#DIV/0!</v>
      </c>
      <c r="CQ237" s="47">
        <v>0</v>
      </c>
      <c r="CR237" s="31">
        <v>0</v>
      </c>
      <c r="CS237" s="28">
        <v>0</v>
      </c>
      <c r="CT237" s="31">
        <v>0</v>
      </c>
      <c r="CU237" s="48">
        <v>0</v>
      </c>
      <c r="CV237" s="45">
        <v>0</v>
      </c>
      <c r="CW237" s="50">
        <v>0</v>
      </c>
      <c r="CX237" s="31">
        <v>0</v>
      </c>
      <c r="CY237" s="47">
        <v>0</v>
      </c>
      <c r="CZ237" s="31">
        <v>0</v>
      </c>
      <c r="DA237" s="28">
        <v>0</v>
      </c>
      <c r="DB237" s="31">
        <v>0</v>
      </c>
      <c r="DC237" s="48">
        <v>0</v>
      </c>
      <c r="DD237" s="45">
        <v>0</v>
      </c>
      <c r="DE237" s="50">
        <v>0</v>
      </c>
      <c r="DF237" s="31">
        <v>0</v>
      </c>
      <c r="DG237" s="47">
        <v>0</v>
      </c>
      <c r="DH237" s="31">
        <v>0</v>
      </c>
      <c r="DI237" s="28">
        <v>0</v>
      </c>
      <c r="DJ237" s="31">
        <v>0</v>
      </c>
      <c r="DK237" s="48">
        <v>0</v>
      </c>
      <c r="DL237" s="45">
        <v>0</v>
      </c>
      <c r="DM237" s="50">
        <v>0</v>
      </c>
      <c r="DN237" s="31">
        <v>0</v>
      </c>
      <c r="DO237" s="47">
        <v>0</v>
      </c>
      <c r="DP237" s="31">
        <v>0</v>
      </c>
      <c r="DQ237" s="28">
        <v>0</v>
      </c>
      <c r="DR237" s="31">
        <v>0</v>
      </c>
      <c r="DS237" s="48">
        <v>0</v>
      </c>
      <c r="DT237" s="45">
        <v>0</v>
      </c>
      <c r="DU237" s="50">
        <v>0</v>
      </c>
      <c r="DV237" s="31">
        <v>0</v>
      </c>
      <c r="DW237" s="47">
        <v>0</v>
      </c>
      <c r="DX237" s="31">
        <v>0</v>
      </c>
      <c r="DY237" s="28">
        <v>0</v>
      </c>
      <c r="DZ237" s="31">
        <v>0</v>
      </c>
      <c r="EA237" s="48">
        <v>0</v>
      </c>
      <c r="EB237" s="45">
        <v>0</v>
      </c>
      <c r="EC237" s="50">
        <v>0</v>
      </c>
      <c r="ED237" s="31" t="e">
        <v>#DIV/0!</v>
      </c>
      <c r="EE237" s="47">
        <v>0</v>
      </c>
      <c r="EF237" s="31">
        <v>0</v>
      </c>
      <c r="EG237" s="28">
        <v>0</v>
      </c>
      <c r="EH237" s="31">
        <v>0</v>
      </c>
      <c r="EI237" s="48">
        <v>0</v>
      </c>
      <c r="EJ237" s="45">
        <v>0</v>
      </c>
      <c r="EK237" s="50">
        <v>0</v>
      </c>
      <c r="EL237" s="31" t="e">
        <v>#DIV/0!</v>
      </c>
      <c r="EM237" s="47">
        <v>0</v>
      </c>
      <c r="EN237" s="31">
        <v>0</v>
      </c>
      <c r="EO237" s="28">
        <v>0</v>
      </c>
      <c r="EP237" s="31">
        <v>0</v>
      </c>
      <c r="EQ237" s="48">
        <v>0</v>
      </c>
      <c r="ER237" s="45">
        <v>0</v>
      </c>
      <c r="ES237" s="50">
        <v>0</v>
      </c>
      <c r="ET237" s="31" t="e">
        <v>#DIV/0!</v>
      </c>
      <c r="EU237" s="47">
        <v>0</v>
      </c>
      <c r="EV237" s="31">
        <v>0</v>
      </c>
      <c r="EW237" s="28">
        <v>0</v>
      </c>
      <c r="EX237" s="31">
        <v>0</v>
      </c>
      <c r="EY237" s="48">
        <v>0</v>
      </c>
      <c r="EZ237" s="45">
        <v>0</v>
      </c>
      <c r="FA237" s="50">
        <v>0</v>
      </c>
      <c r="FB237" s="31" t="e">
        <v>#DIV/0!</v>
      </c>
      <c r="FC237" s="47">
        <v>0</v>
      </c>
      <c r="FD237" s="31">
        <v>0</v>
      </c>
      <c r="FE237" s="28">
        <v>0</v>
      </c>
      <c r="FF237" s="31">
        <v>0</v>
      </c>
      <c r="FG237" s="48">
        <v>0</v>
      </c>
      <c r="FH237" s="45">
        <v>0</v>
      </c>
      <c r="FI237" s="50">
        <v>0</v>
      </c>
      <c r="FJ237" s="31">
        <v>0</v>
      </c>
      <c r="FK237" s="47">
        <v>0</v>
      </c>
      <c r="FL237" s="31" t="e">
        <v>#DIV/0!</v>
      </c>
      <c r="FM237" s="28">
        <v>0</v>
      </c>
      <c r="FN237" s="31">
        <v>0</v>
      </c>
      <c r="FO237" s="48">
        <v>0</v>
      </c>
      <c r="FP237" s="45">
        <v>0</v>
      </c>
      <c r="FQ237" s="50">
        <v>0</v>
      </c>
      <c r="FR237" s="31">
        <v>0</v>
      </c>
      <c r="FS237" s="47">
        <v>0</v>
      </c>
      <c r="FT237" s="31">
        <v>0</v>
      </c>
      <c r="FU237" s="28">
        <v>0</v>
      </c>
      <c r="FV237" s="31">
        <v>0</v>
      </c>
      <c r="FW237" s="48">
        <v>0</v>
      </c>
      <c r="FX237" s="45">
        <v>0</v>
      </c>
      <c r="FY237" s="50">
        <v>0</v>
      </c>
      <c r="FZ237" s="31">
        <v>0</v>
      </c>
      <c r="GA237" s="47">
        <v>0</v>
      </c>
      <c r="GB237" s="31">
        <v>0</v>
      </c>
      <c r="GC237" s="28">
        <v>0</v>
      </c>
      <c r="GD237" s="31">
        <v>0</v>
      </c>
      <c r="GE237" s="48">
        <v>0</v>
      </c>
      <c r="GF237" s="45">
        <v>0</v>
      </c>
      <c r="GG237" s="50">
        <v>0</v>
      </c>
      <c r="GH237" s="31" t="e">
        <v>#DIV/0!</v>
      </c>
      <c r="GI237" s="47">
        <v>0</v>
      </c>
      <c r="GJ237" s="31" t="e">
        <v>#DIV/0!</v>
      </c>
      <c r="GK237" s="28">
        <v>0</v>
      </c>
      <c r="GL237" s="31" t="e">
        <v>#DIV/0!</v>
      </c>
      <c r="GM237" s="48">
        <v>0</v>
      </c>
      <c r="GN237" s="45">
        <v>0</v>
      </c>
      <c r="GO237" s="50">
        <v>0</v>
      </c>
      <c r="GP237" s="31">
        <v>0</v>
      </c>
      <c r="GQ237" s="47">
        <v>0</v>
      </c>
      <c r="GR237" s="31">
        <v>0</v>
      </c>
      <c r="GS237" s="28">
        <v>0</v>
      </c>
      <c r="GT237" s="31">
        <v>0</v>
      </c>
      <c r="GU237" s="48">
        <v>0</v>
      </c>
      <c r="GV237" s="45">
        <v>0</v>
      </c>
      <c r="GW237" s="28">
        <v>0</v>
      </c>
      <c r="GX237" s="31">
        <v>0</v>
      </c>
      <c r="GY237" s="28">
        <v>0</v>
      </c>
      <c r="GZ237" s="31">
        <v>0</v>
      </c>
      <c r="HA237" s="28">
        <v>0</v>
      </c>
      <c r="HB237" s="31">
        <v>0</v>
      </c>
      <c r="HC237" s="48">
        <v>0</v>
      </c>
      <c r="HD237" s="45">
        <v>0</v>
      </c>
      <c r="HE237" s="2"/>
      <c r="HF237" s="23"/>
      <c r="HG237" s="23"/>
      <c r="HH237" s="23"/>
    </row>
    <row r="238" spans="2:216" ht="15" hidden="1" customHeight="1" outlineLevel="1" x14ac:dyDescent="0.3">
      <c r="C238">
        <v>31160005</v>
      </c>
      <c r="D238" s="60" t="s">
        <v>276</v>
      </c>
      <c r="E238" s="50">
        <v>0</v>
      </c>
      <c r="F238" s="31">
        <v>0</v>
      </c>
      <c r="G238" s="47">
        <v>0</v>
      </c>
      <c r="H238" s="31">
        <v>0</v>
      </c>
      <c r="I238" s="28">
        <v>0</v>
      </c>
      <c r="J238" s="31">
        <v>0</v>
      </c>
      <c r="K238" s="48">
        <v>0</v>
      </c>
      <c r="L238" s="45">
        <v>0</v>
      </c>
      <c r="M238" s="50">
        <v>0</v>
      </c>
      <c r="N238" s="31">
        <v>0</v>
      </c>
      <c r="O238" s="47">
        <v>0</v>
      </c>
      <c r="P238" s="31">
        <v>0</v>
      </c>
      <c r="Q238" s="28">
        <v>0</v>
      </c>
      <c r="R238" s="31">
        <v>0</v>
      </c>
      <c r="S238" s="48">
        <v>0</v>
      </c>
      <c r="T238" s="45">
        <v>0</v>
      </c>
      <c r="U238" s="50">
        <v>0</v>
      </c>
      <c r="V238" s="31">
        <v>0</v>
      </c>
      <c r="W238" s="47">
        <v>0</v>
      </c>
      <c r="X238" s="31">
        <v>0</v>
      </c>
      <c r="Y238" s="28">
        <v>0</v>
      </c>
      <c r="Z238" s="31">
        <v>0</v>
      </c>
      <c r="AA238" s="48">
        <v>0</v>
      </c>
      <c r="AB238" s="45">
        <v>0</v>
      </c>
      <c r="AC238" s="50">
        <v>0</v>
      </c>
      <c r="AD238" s="31">
        <v>0</v>
      </c>
      <c r="AE238" s="47">
        <v>0</v>
      </c>
      <c r="AF238" s="31">
        <v>0</v>
      </c>
      <c r="AG238" s="28">
        <v>0</v>
      </c>
      <c r="AH238" s="31">
        <v>0</v>
      </c>
      <c r="AI238" s="48">
        <v>0</v>
      </c>
      <c r="AJ238" s="45">
        <v>0</v>
      </c>
      <c r="AK238" s="50">
        <v>0</v>
      </c>
      <c r="AL238" s="31">
        <v>0</v>
      </c>
      <c r="AM238" s="47">
        <v>0</v>
      </c>
      <c r="AN238" s="31">
        <v>0</v>
      </c>
      <c r="AO238" s="28">
        <v>0</v>
      </c>
      <c r="AP238" s="31">
        <v>0</v>
      </c>
      <c r="AQ238" s="48">
        <v>0</v>
      </c>
      <c r="AR238" s="45">
        <v>0</v>
      </c>
      <c r="AS238" s="50">
        <v>0</v>
      </c>
      <c r="AT238" s="31">
        <v>0</v>
      </c>
      <c r="AU238" s="47">
        <v>0</v>
      </c>
      <c r="AV238" s="31">
        <v>0</v>
      </c>
      <c r="AW238" s="28">
        <v>0</v>
      </c>
      <c r="AX238" s="31">
        <v>0</v>
      </c>
      <c r="AY238" s="48">
        <v>0</v>
      </c>
      <c r="AZ238" s="45">
        <v>0</v>
      </c>
      <c r="BA238" s="50">
        <v>0</v>
      </c>
      <c r="BB238" s="31">
        <v>0</v>
      </c>
      <c r="BC238" s="47">
        <v>0</v>
      </c>
      <c r="BD238" s="31">
        <v>0</v>
      </c>
      <c r="BE238" s="28">
        <v>0</v>
      </c>
      <c r="BF238" s="31">
        <v>0</v>
      </c>
      <c r="BG238" s="48">
        <v>0</v>
      </c>
      <c r="BH238" s="45">
        <v>0</v>
      </c>
      <c r="BI238" s="50">
        <v>0</v>
      </c>
      <c r="BJ238" s="31">
        <v>0</v>
      </c>
      <c r="BK238" s="47">
        <v>0</v>
      </c>
      <c r="BL238" s="31">
        <v>0</v>
      </c>
      <c r="BM238" s="28">
        <v>0</v>
      </c>
      <c r="BN238" s="31">
        <v>0</v>
      </c>
      <c r="BO238" s="48">
        <v>0</v>
      </c>
      <c r="BP238" s="45">
        <v>0</v>
      </c>
      <c r="BQ238" s="50">
        <v>0</v>
      </c>
      <c r="BR238" s="31">
        <v>0</v>
      </c>
      <c r="BS238" s="47">
        <v>0</v>
      </c>
      <c r="BT238" s="31">
        <v>0</v>
      </c>
      <c r="BU238" s="28">
        <v>0</v>
      </c>
      <c r="BV238" s="31">
        <v>0</v>
      </c>
      <c r="BW238" s="48">
        <v>0</v>
      </c>
      <c r="BX238" s="45">
        <v>0</v>
      </c>
      <c r="BY238" s="50">
        <v>0</v>
      </c>
      <c r="BZ238" s="31" t="e">
        <v>#DIV/0!</v>
      </c>
      <c r="CA238" s="47">
        <v>0</v>
      </c>
      <c r="CB238" s="31">
        <v>0</v>
      </c>
      <c r="CC238" s="28">
        <v>0</v>
      </c>
      <c r="CD238" s="31">
        <v>0</v>
      </c>
      <c r="CE238" s="48">
        <v>0</v>
      </c>
      <c r="CF238" s="45">
        <v>0</v>
      </c>
      <c r="CG238" s="50">
        <v>0</v>
      </c>
      <c r="CH238" s="31" t="e">
        <v>#DIV/0!</v>
      </c>
      <c r="CI238" s="47">
        <v>0</v>
      </c>
      <c r="CJ238" s="31">
        <v>0</v>
      </c>
      <c r="CK238" s="28">
        <v>0</v>
      </c>
      <c r="CL238" s="31">
        <v>0</v>
      </c>
      <c r="CM238" s="48">
        <v>0</v>
      </c>
      <c r="CN238" s="45">
        <v>0</v>
      </c>
      <c r="CO238" s="50">
        <v>0</v>
      </c>
      <c r="CP238" s="31" t="e">
        <v>#DIV/0!</v>
      </c>
      <c r="CQ238" s="47">
        <v>0</v>
      </c>
      <c r="CR238" s="31">
        <v>0</v>
      </c>
      <c r="CS238" s="28">
        <v>0</v>
      </c>
      <c r="CT238" s="31">
        <v>0</v>
      </c>
      <c r="CU238" s="48">
        <v>0</v>
      </c>
      <c r="CV238" s="45">
        <v>0</v>
      </c>
      <c r="CW238" s="50">
        <v>0</v>
      </c>
      <c r="CX238" s="31">
        <v>0</v>
      </c>
      <c r="CY238" s="47">
        <v>0</v>
      </c>
      <c r="CZ238" s="31">
        <v>0</v>
      </c>
      <c r="DA238" s="28">
        <v>0</v>
      </c>
      <c r="DB238" s="31">
        <v>0</v>
      </c>
      <c r="DC238" s="48">
        <v>0</v>
      </c>
      <c r="DD238" s="45">
        <v>0</v>
      </c>
      <c r="DE238" s="50">
        <v>0</v>
      </c>
      <c r="DF238" s="31">
        <v>0</v>
      </c>
      <c r="DG238" s="47">
        <v>0</v>
      </c>
      <c r="DH238" s="31">
        <v>0</v>
      </c>
      <c r="DI238" s="28">
        <v>0</v>
      </c>
      <c r="DJ238" s="31">
        <v>0</v>
      </c>
      <c r="DK238" s="48">
        <v>0</v>
      </c>
      <c r="DL238" s="45">
        <v>0</v>
      </c>
      <c r="DM238" s="50">
        <v>0</v>
      </c>
      <c r="DN238" s="31">
        <v>0</v>
      </c>
      <c r="DO238" s="47">
        <v>0</v>
      </c>
      <c r="DP238" s="31">
        <v>0</v>
      </c>
      <c r="DQ238" s="28">
        <v>0</v>
      </c>
      <c r="DR238" s="31">
        <v>0</v>
      </c>
      <c r="DS238" s="48">
        <v>0</v>
      </c>
      <c r="DT238" s="45">
        <v>0</v>
      </c>
      <c r="DU238" s="50">
        <v>0</v>
      </c>
      <c r="DV238" s="31">
        <v>0</v>
      </c>
      <c r="DW238" s="47">
        <v>0</v>
      </c>
      <c r="DX238" s="31">
        <v>0</v>
      </c>
      <c r="DY238" s="28">
        <v>0</v>
      </c>
      <c r="DZ238" s="31">
        <v>0</v>
      </c>
      <c r="EA238" s="48">
        <v>0</v>
      </c>
      <c r="EB238" s="45">
        <v>0</v>
      </c>
      <c r="EC238" s="50">
        <v>0</v>
      </c>
      <c r="ED238" s="31" t="e">
        <v>#DIV/0!</v>
      </c>
      <c r="EE238" s="47">
        <v>0</v>
      </c>
      <c r="EF238" s="31">
        <v>0</v>
      </c>
      <c r="EG238" s="28">
        <v>0</v>
      </c>
      <c r="EH238" s="31">
        <v>0</v>
      </c>
      <c r="EI238" s="48">
        <v>0</v>
      </c>
      <c r="EJ238" s="45">
        <v>0</v>
      </c>
      <c r="EK238" s="50">
        <v>0</v>
      </c>
      <c r="EL238" s="31" t="e">
        <v>#DIV/0!</v>
      </c>
      <c r="EM238" s="47">
        <v>0</v>
      </c>
      <c r="EN238" s="31">
        <v>0</v>
      </c>
      <c r="EO238" s="28">
        <v>0</v>
      </c>
      <c r="EP238" s="31">
        <v>0</v>
      </c>
      <c r="EQ238" s="48">
        <v>0</v>
      </c>
      <c r="ER238" s="45">
        <v>0</v>
      </c>
      <c r="ES238" s="50">
        <v>0</v>
      </c>
      <c r="ET238" s="31" t="e">
        <v>#DIV/0!</v>
      </c>
      <c r="EU238" s="47">
        <v>0</v>
      </c>
      <c r="EV238" s="31">
        <v>0</v>
      </c>
      <c r="EW238" s="28">
        <v>0</v>
      </c>
      <c r="EX238" s="31">
        <v>0</v>
      </c>
      <c r="EY238" s="48">
        <v>0</v>
      </c>
      <c r="EZ238" s="45">
        <v>0</v>
      </c>
      <c r="FA238" s="50">
        <v>0</v>
      </c>
      <c r="FB238" s="31" t="e">
        <v>#DIV/0!</v>
      </c>
      <c r="FC238" s="47">
        <v>0</v>
      </c>
      <c r="FD238" s="31">
        <v>0</v>
      </c>
      <c r="FE238" s="28">
        <v>0</v>
      </c>
      <c r="FF238" s="31">
        <v>0</v>
      </c>
      <c r="FG238" s="48">
        <v>0</v>
      </c>
      <c r="FH238" s="45">
        <v>0</v>
      </c>
      <c r="FI238" s="50">
        <v>0</v>
      </c>
      <c r="FJ238" s="31">
        <v>0</v>
      </c>
      <c r="FK238" s="47">
        <v>0</v>
      </c>
      <c r="FL238" s="31" t="e">
        <v>#DIV/0!</v>
      </c>
      <c r="FM238" s="28">
        <v>0</v>
      </c>
      <c r="FN238" s="31">
        <v>0</v>
      </c>
      <c r="FO238" s="48">
        <v>0</v>
      </c>
      <c r="FP238" s="45">
        <v>0</v>
      </c>
      <c r="FQ238" s="50">
        <v>321.99200000000002</v>
      </c>
      <c r="FR238" s="31">
        <v>-9.4417499926692674</v>
      </c>
      <c r="FS238" s="47">
        <v>110</v>
      </c>
      <c r="FT238" s="31">
        <v>5056.8260831089374</v>
      </c>
      <c r="FU238" s="28">
        <v>30.471</v>
      </c>
      <c r="FV238" s="31">
        <v>-1.0265471818886229</v>
      </c>
      <c r="FW238" s="48">
        <v>-0.72299090909090902</v>
      </c>
      <c r="FX238" s="45">
        <v>-0.90536721409227561</v>
      </c>
      <c r="FY238" s="50">
        <v>0</v>
      </c>
      <c r="FZ238" s="31">
        <v>0</v>
      </c>
      <c r="GA238" s="47">
        <v>0</v>
      </c>
      <c r="GB238" s="31">
        <v>0</v>
      </c>
      <c r="GC238" s="28">
        <v>0</v>
      </c>
      <c r="GD238" s="31">
        <v>0</v>
      </c>
      <c r="GE238" s="48">
        <v>0</v>
      </c>
      <c r="GF238" s="45">
        <v>0</v>
      </c>
      <c r="GG238" s="50">
        <v>0</v>
      </c>
      <c r="GH238" s="31" t="e">
        <v>#DIV/0!</v>
      </c>
      <c r="GI238" s="47">
        <v>0</v>
      </c>
      <c r="GJ238" s="31" t="e">
        <v>#DIV/0!</v>
      </c>
      <c r="GK238" s="28">
        <v>0</v>
      </c>
      <c r="GL238" s="31" t="e">
        <v>#DIV/0!</v>
      </c>
      <c r="GM238" s="48">
        <v>0</v>
      </c>
      <c r="GN238" s="45">
        <v>0</v>
      </c>
      <c r="GO238" s="50">
        <v>0</v>
      </c>
      <c r="GP238" s="31">
        <v>0</v>
      </c>
      <c r="GQ238" s="47">
        <v>0</v>
      </c>
      <c r="GR238" s="31">
        <v>0</v>
      </c>
      <c r="GS238" s="28">
        <v>0</v>
      </c>
      <c r="GT238" s="31">
        <v>0</v>
      </c>
      <c r="GU238" s="48">
        <v>0</v>
      </c>
      <c r="GV238" s="45">
        <v>0</v>
      </c>
      <c r="GW238" s="28">
        <v>0</v>
      </c>
      <c r="GX238" s="31">
        <v>0</v>
      </c>
      <c r="GY238" s="28">
        <v>0</v>
      </c>
      <c r="GZ238" s="31">
        <v>0</v>
      </c>
      <c r="HA238" s="28">
        <v>0</v>
      </c>
      <c r="HB238" s="31">
        <v>0</v>
      </c>
      <c r="HC238" s="48">
        <v>0</v>
      </c>
      <c r="HD238" s="45">
        <v>0</v>
      </c>
      <c r="HE238" s="2"/>
      <c r="HF238" s="23"/>
      <c r="HG238" s="23"/>
      <c r="HH238" s="23"/>
    </row>
    <row r="239" spans="2:216" ht="15" hidden="1" customHeight="1" outlineLevel="1" x14ac:dyDescent="0.3">
      <c r="C239">
        <v>31160007</v>
      </c>
      <c r="D239" s="60" t="s">
        <v>277</v>
      </c>
      <c r="E239" s="50">
        <v>0</v>
      </c>
      <c r="F239" s="31">
        <v>0</v>
      </c>
      <c r="G239" s="47">
        <v>0</v>
      </c>
      <c r="H239" s="31">
        <v>0</v>
      </c>
      <c r="I239" s="28">
        <v>0</v>
      </c>
      <c r="J239" s="31">
        <v>0</v>
      </c>
      <c r="K239" s="48">
        <v>0</v>
      </c>
      <c r="L239" s="45">
        <v>0</v>
      </c>
      <c r="M239" s="50">
        <v>0</v>
      </c>
      <c r="N239" s="31">
        <v>0</v>
      </c>
      <c r="O239" s="47">
        <v>0</v>
      </c>
      <c r="P239" s="31">
        <v>0</v>
      </c>
      <c r="Q239" s="28">
        <v>0</v>
      </c>
      <c r="R239" s="31">
        <v>0</v>
      </c>
      <c r="S239" s="48">
        <v>0</v>
      </c>
      <c r="T239" s="45">
        <v>0</v>
      </c>
      <c r="U239" s="50">
        <v>0</v>
      </c>
      <c r="V239" s="31">
        <v>0</v>
      </c>
      <c r="W239" s="47">
        <v>0</v>
      </c>
      <c r="X239" s="31">
        <v>0</v>
      </c>
      <c r="Y239" s="28">
        <v>0</v>
      </c>
      <c r="Z239" s="31">
        <v>0</v>
      </c>
      <c r="AA239" s="48">
        <v>0</v>
      </c>
      <c r="AB239" s="45">
        <v>0</v>
      </c>
      <c r="AC239" s="50">
        <v>0</v>
      </c>
      <c r="AD239" s="31">
        <v>0</v>
      </c>
      <c r="AE239" s="47">
        <v>0</v>
      </c>
      <c r="AF239" s="31">
        <v>0</v>
      </c>
      <c r="AG239" s="28">
        <v>0</v>
      </c>
      <c r="AH239" s="31">
        <v>0</v>
      </c>
      <c r="AI239" s="48">
        <v>0</v>
      </c>
      <c r="AJ239" s="45">
        <v>0</v>
      </c>
      <c r="AK239" s="50">
        <v>0</v>
      </c>
      <c r="AL239" s="31">
        <v>0</v>
      </c>
      <c r="AM239" s="47">
        <v>0</v>
      </c>
      <c r="AN239" s="31">
        <v>0</v>
      </c>
      <c r="AO239" s="28">
        <v>0</v>
      </c>
      <c r="AP239" s="31">
        <v>0</v>
      </c>
      <c r="AQ239" s="48">
        <v>0</v>
      </c>
      <c r="AR239" s="45">
        <v>0</v>
      </c>
      <c r="AS239" s="50">
        <v>0</v>
      </c>
      <c r="AT239" s="31">
        <v>0</v>
      </c>
      <c r="AU239" s="47">
        <v>0</v>
      </c>
      <c r="AV239" s="31">
        <v>0</v>
      </c>
      <c r="AW239" s="28">
        <v>0</v>
      </c>
      <c r="AX239" s="31">
        <v>0</v>
      </c>
      <c r="AY239" s="48">
        <v>0</v>
      </c>
      <c r="AZ239" s="45">
        <v>0</v>
      </c>
      <c r="BA239" s="50">
        <v>0</v>
      </c>
      <c r="BB239" s="31">
        <v>0</v>
      </c>
      <c r="BC239" s="47">
        <v>0</v>
      </c>
      <c r="BD239" s="31">
        <v>0</v>
      </c>
      <c r="BE239" s="28">
        <v>0</v>
      </c>
      <c r="BF239" s="31">
        <v>0</v>
      </c>
      <c r="BG239" s="48">
        <v>0</v>
      </c>
      <c r="BH239" s="45">
        <v>0</v>
      </c>
      <c r="BI239" s="50">
        <v>0</v>
      </c>
      <c r="BJ239" s="31">
        <v>0</v>
      </c>
      <c r="BK239" s="47">
        <v>0</v>
      </c>
      <c r="BL239" s="31">
        <v>0</v>
      </c>
      <c r="BM239" s="28">
        <v>0</v>
      </c>
      <c r="BN239" s="31">
        <v>0</v>
      </c>
      <c r="BO239" s="48">
        <v>0</v>
      </c>
      <c r="BP239" s="45">
        <v>0</v>
      </c>
      <c r="BQ239" s="50">
        <v>0</v>
      </c>
      <c r="BR239" s="31">
        <v>0</v>
      </c>
      <c r="BS239" s="47">
        <v>0</v>
      </c>
      <c r="BT239" s="31">
        <v>0</v>
      </c>
      <c r="BU239" s="28">
        <v>0</v>
      </c>
      <c r="BV239" s="31">
        <v>0</v>
      </c>
      <c r="BW239" s="48">
        <v>0</v>
      </c>
      <c r="BX239" s="45">
        <v>0</v>
      </c>
      <c r="BY239" s="50">
        <v>0</v>
      </c>
      <c r="BZ239" s="31" t="e">
        <v>#DIV/0!</v>
      </c>
      <c r="CA239" s="47">
        <v>0</v>
      </c>
      <c r="CB239" s="31">
        <v>0</v>
      </c>
      <c r="CC239" s="28">
        <v>0</v>
      </c>
      <c r="CD239" s="31">
        <v>0</v>
      </c>
      <c r="CE239" s="48">
        <v>0</v>
      </c>
      <c r="CF239" s="45">
        <v>0</v>
      </c>
      <c r="CG239" s="50">
        <v>0</v>
      </c>
      <c r="CH239" s="31" t="e">
        <v>#DIV/0!</v>
      </c>
      <c r="CI239" s="47">
        <v>0</v>
      </c>
      <c r="CJ239" s="31">
        <v>0</v>
      </c>
      <c r="CK239" s="28">
        <v>0</v>
      </c>
      <c r="CL239" s="31">
        <v>0</v>
      </c>
      <c r="CM239" s="48">
        <v>0</v>
      </c>
      <c r="CN239" s="45">
        <v>0</v>
      </c>
      <c r="CO239" s="50">
        <v>0</v>
      </c>
      <c r="CP239" s="31" t="e">
        <v>#DIV/0!</v>
      </c>
      <c r="CQ239" s="47">
        <v>0</v>
      </c>
      <c r="CR239" s="31">
        <v>0</v>
      </c>
      <c r="CS239" s="28">
        <v>0</v>
      </c>
      <c r="CT239" s="31">
        <v>0</v>
      </c>
      <c r="CU239" s="48">
        <v>0</v>
      </c>
      <c r="CV239" s="45">
        <v>0</v>
      </c>
      <c r="CW239" s="50">
        <v>0</v>
      </c>
      <c r="CX239" s="31">
        <v>0</v>
      </c>
      <c r="CY239" s="47">
        <v>0</v>
      </c>
      <c r="CZ239" s="31">
        <v>0</v>
      </c>
      <c r="DA239" s="28">
        <v>0</v>
      </c>
      <c r="DB239" s="31">
        <v>0</v>
      </c>
      <c r="DC239" s="48">
        <v>0</v>
      </c>
      <c r="DD239" s="45">
        <v>0</v>
      </c>
      <c r="DE239" s="50">
        <v>0</v>
      </c>
      <c r="DF239" s="31">
        <v>0</v>
      </c>
      <c r="DG239" s="47">
        <v>0</v>
      </c>
      <c r="DH239" s="31">
        <v>0</v>
      </c>
      <c r="DI239" s="28">
        <v>0</v>
      </c>
      <c r="DJ239" s="31">
        <v>0</v>
      </c>
      <c r="DK239" s="48">
        <v>0</v>
      </c>
      <c r="DL239" s="45">
        <v>0</v>
      </c>
      <c r="DM239" s="50">
        <v>0</v>
      </c>
      <c r="DN239" s="31">
        <v>0</v>
      </c>
      <c r="DO239" s="47">
        <v>0</v>
      </c>
      <c r="DP239" s="31">
        <v>0</v>
      </c>
      <c r="DQ239" s="28">
        <v>0</v>
      </c>
      <c r="DR239" s="31">
        <v>0</v>
      </c>
      <c r="DS239" s="48">
        <v>0</v>
      </c>
      <c r="DT239" s="45">
        <v>0</v>
      </c>
      <c r="DU239" s="50">
        <v>0</v>
      </c>
      <c r="DV239" s="31">
        <v>0</v>
      </c>
      <c r="DW239" s="47">
        <v>0</v>
      </c>
      <c r="DX239" s="31">
        <v>0</v>
      </c>
      <c r="DY239" s="28">
        <v>0</v>
      </c>
      <c r="DZ239" s="31">
        <v>0</v>
      </c>
      <c r="EA239" s="48">
        <v>0</v>
      </c>
      <c r="EB239" s="45">
        <v>0</v>
      </c>
      <c r="EC239" s="50">
        <v>0</v>
      </c>
      <c r="ED239" s="31" t="e">
        <v>#DIV/0!</v>
      </c>
      <c r="EE239" s="47">
        <v>0</v>
      </c>
      <c r="EF239" s="31">
        <v>0</v>
      </c>
      <c r="EG239" s="28">
        <v>0</v>
      </c>
      <c r="EH239" s="31">
        <v>0</v>
      </c>
      <c r="EI239" s="48">
        <v>0</v>
      </c>
      <c r="EJ239" s="45">
        <v>0</v>
      </c>
      <c r="EK239" s="50">
        <v>0</v>
      </c>
      <c r="EL239" s="31" t="e">
        <v>#DIV/0!</v>
      </c>
      <c r="EM239" s="47">
        <v>0</v>
      </c>
      <c r="EN239" s="31">
        <v>0</v>
      </c>
      <c r="EO239" s="28">
        <v>0</v>
      </c>
      <c r="EP239" s="31">
        <v>0</v>
      </c>
      <c r="EQ239" s="48">
        <v>0</v>
      </c>
      <c r="ER239" s="45">
        <v>0</v>
      </c>
      <c r="ES239" s="50">
        <v>0</v>
      </c>
      <c r="ET239" s="31" t="e">
        <v>#DIV/0!</v>
      </c>
      <c r="EU239" s="47">
        <v>0</v>
      </c>
      <c r="EV239" s="31">
        <v>0</v>
      </c>
      <c r="EW239" s="28">
        <v>0</v>
      </c>
      <c r="EX239" s="31">
        <v>0</v>
      </c>
      <c r="EY239" s="48">
        <v>0</v>
      </c>
      <c r="EZ239" s="45">
        <v>0</v>
      </c>
      <c r="FA239" s="50">
        <v>0</v>
      </c>
      <c r="FB239" s="31" t="e">
        <v>#DIV/0!</v>
      </c>
      <c r="FC239" s="47">
        <v>0</v>
      </c>
      <c r="FD239" s="31">
        <v>0</v>
      </c>
      <c r="FE239" s="28">
        <v>0</v>
      </c>
      <c r="FF239" s="31">
        <v>0</v>
      </c>
      <c r="FG239" s="48">
        <v>0</v>
      </c>
      <c r="FH239" s="45">
        <v>0</v>
      </c>
      <c r="FI239" s="50">
        <v>0</v>
      </c>
      <c r="FJ239" s="31">
        <v>0</v>
      </c>
      <c r="FK239" s="47">
        <v>0</v>
      </c>
      <c r="FL239" s="31" t="e">
        <v>#DIV/0!</v>
      </c>
      <c r="FM239" s="28">
        <v>0</v>
      </c>
      <c r="FN239" s="31">
        <v>0</v>
      </c>
      <c r="FO239" s="48">
        <v>0</v>
      </c>
      <c r="FP239" s="45">
        <v>0</v>
      </c>
      <c r="FQ239" s="50">
        <v>11.147</v>
      </c>
      <c r="FR239" s="31">
        <v>-0.3268627393484444</v>
      </c>
      <c r="FS239" s="47">
        <v>0</v>
      </c>
      <c r="FT239" s="31">
        <v>0</v>
      </c>
      <c r="FU239" s="28">
        <v>8.327</v>
      </c>
      <c r="FV239" s="31">
        <v>-0.28053094363777242</v>
      </c>
      <c r="FW239" s="48">
        <v>1</v>
      </c>
      <c r="FX239" s="45">
        <v>-0.25298286534493586</v>
      </c>
      <c r="FY239" s="50">
        <v>0</v>
      </c>
      <c r="FZ239" s="31">
        <v>0</v>
      </c>
      <c r="GA239" s="47">
        <v>0</v>
      </c>
      <c r="GB239" s="31">
        <v>0</v>
      </c>
      <c r="GC239" s="28">
        <v>0</v>
      </c>
      <c r="GD239" s="31">
        <v>0</v>
      </c>
      <c r="GE239" s="48">
        <v>0</v>
      </c>
      <c r="GF239" s="45">
        <v>0</v>
      </c>
      <c r="GG239" s="50">
        <v>0</v>
      </c>
      <c r="GH239" s="31" t="e">
        <v>#DIV/0!</v>
      </c>
      <c r="GI239" s="47">
        <v>0</v>
      </c>
      <c r="GJ239" s="31" t="e">
        <v>#DIV/0!</v>
      </c>
      <c r="GK239" s="28">
        <v>0</v>
      </c>
      <c r="GL239" s="31" t="e">
        <v>#DIV/0!</v>
      </c>
      <c r="GM239" s="48">
        <v>0</v>
      </c>
      <c r="GN239" s="45">
        <v>0</v>
      </c>
      <c r="GO239" s="50">
        <v>0</v>
      </c>
      <c r="GP239" s="31">
        <v>0</v>
      </c>
      <c r="GQ239" s="47">
        <v>0</v>
      </c>
      <c r="GR239" s="31">
        <v>0</v>
      </c>
      <c r="GS239" s="28">
        <v>0</v>
      </c>
      <c r="GT239" s="31">
        <v>0</v>
      </c>
      <c r="GU239" s="48">
        <v>0</v>
      </c>
      <c r="GV239" s="45">
        <v>0</v>
      </c>
      <c r="GW239" s="28">
        <v>0</v>
      </c>
      <c r="GX239" s="31">
        <v>0</v>
      </c>
      <c r="GY239" s="28">
        <v>0</v>
      </c>
      <c r="GZ239" s="31">
        <v>0</v>
      </c>
      <c r="HA239" s="28">
        <v>0</v>
      </c>
      <c r="HB239" s="31">
        <v>0</v>
      </c>
      <c r="HC239" s="48">
        <v>0</v>
      </c>
      <c r="HD239" s="45">
        <v>0</v>
      </c>
      <c r="HE239" s="2"/>
      <c r="HF239" s="23"/>
      <c r="HG239" s="23"/>
      <c r="HH239" s="23"/>
    </row>
    <row r="240" spans="2:216" ht="15" hidden="1" customHeight="1" outlineLevel="1" x14ac:dyDescent="0.3">
      <c r="C240">
        <v>31160009</v>
      </c>
      <c r="D240" s="60" t="s">
        <v>278</v>
      </c>
      <c r="E240" s="50">
        <v>0.747</v>
      </c>
      <c r="F240" s="31">
        <v>1.6720940706245975E-4</v>
      </c>
      <c r="G240" s="47">
        <v>0</v>
      </c>
      <c r="H240" s="31">
        <v>0</v>
      </c>
      <c r="I240" s="28">
        <v>0</v>
      </c>
      <c r="J240" s="31">
        <v>0</v>
      </c>
      <c r="K240" s="48">
        <v>0</v>
      </c>
      <c r="L240" s="45">
        <v>-1</v>
      </c>
      <c r="M240" s="50">
        <v>0.79</v>
      </c>
      <c r="N240" s="31">
        <v>1.6266935887887459E-4</v>
      </c>
      <c r="O240" s="47">
        <v>0</v>
      </c>
      <c r="P240" s="31">
        <v>0</v>
      </c>
      <c r="Q240" s="28">
        <v>0</v>
      </c>
      <c r="R240" s="31">
        <v>0</v>
      </c>
      <c r="S240" s="48">
        <v>0</v>
      </c>
      <c r="T240" s="45">
        <v>-1</v>
      </c>
      <c r="U240" s="50">
        <v>0.50600000000000001</v>
      </c>
      <c r="V240" s="31">
        <v>1.0790753220165487E-4</v>
      </c>
      <c r="W240" s="47">
        <v>0</v>
      </c>
      <c r="X240" s="31">
        <v>0</v>
      </c>
      <c r="Y240" s="28">
        <v>0</v>
      </c>
      <c r="Z240" s="31">
        <v>0</v>
      </c>
      <c r="AA240" s="48">
        <v>0</v>
      </c>
      <c r="AB240" s="45">
        <v>-1</v>
      </c>
      <c r="AC240" s="50">
        <v>2.02</v>
      </c>
      <c r="AD240" s="31">
        <v>1.2261023844049491E-4</v>
      </c>
      <c r="AE240" s="47">
        <v>0</v>
      </c>
      <c r="AF240" s="31">
        <v>0</v>
      </c>
      <c r="AG240" s="28">
        <v>0</v>
      </c>
      <c r="AH240" s="31">
        <v>0</v>
      </c>
      <c r="AI240" s="48">
        <v>0</v>
      </c>
      <c r="AJ240" s="45">
        <v>-1</v>
      </c>
      <c r="AK240" s="50">
        <v>1.51</v>
      </c>
      <c r="AL240" s="31">
        <v>1.1959795444727764E-4</v>
      </c>
      <c r="AM240" s="47">
        <v>0</v>
      </c>
      <c r="AN240" s="31">
        <v>0</v>
      </c>
      <c r="AO240" s="28">
        <v>0</v>
      </c>
      <c r="AP240" s="31">
        <v>0</v>
      </c>
      <c r="AQ240" s="48">
        <v>0</v>
      </c>
      <c r="AR240" s="45">
        <v>-1</v>
      </c>
      <c r="AS240" s="50">
        <v>1.8520000000000001</v>
      </c>
      <c r="AT240" s="31">
        <v>2.0363284514227914E-4</v>
      </c>
      <c r="AU240" s="47">
        <v>0</v>
      </c>
      <c r="AV240" s="31">
        <v>0</v>
      </c>
      <c r="AW240" s="28">
        <v>0</v>
      </c>
      <c r="AX240" s="31">
        <v>0</v>
      </c>
      <c r="AY240" s="48">
        <v>0</v>
      </c>
      <c r="AZ240" s="45">
        <v>-1</v>
      </c>
      <c r="BA240" s="50">
        <v>1.4019999999999999</v>
      </c>
      <c r="BB240" s="31">
        <v>1.6214717087883069E-4</v>
      </c>
      <c r="BC240" s="47">
        <v>0</v>
      </c>
      <c r="BD240" s="31">
        <v>0</v>
      </c>
      <c r="BE240" s="28">
        <v>0</v>
      </c>
      <c r="BF240" s="31">
        <v>0</v>
      </c>
      <c r="BG240" s="48">
        <v>0</v>
      </c>
      <c r="BH240" s="45">
        <v>-1</v>
      </c>
      <c r="BI240" s="50">
        <v>1.321</v>
      </c>
      <c r="BJ240" s="31">
        <v>1.5668671529134236E-4</v>
      </c>
      <c r="BK240" s="47">
        <v>0</v>
      </c>
      <c r="BL240" s="31">
        <v>0</v>
      </c>
      <c r="BM240" s="28">
        <v>0</v>
      </c>
      <c r="BN240" s="31">
        <v>0</v>
      </c>
      <c r="BO240" s="48">
        <v>0</v>
      </c>
      <c r="BP240" s="45">
        <v>-1</v>
      </c>
      <c r="BQ240" s="50">
        <v>1.714</v>
      </c>
      <c r="BR240" s="31">
        <v>2.1116324212206493E-4</v>
      </c>
      <c r="BS240" s="47">
        <v>0</v>
      </c>
      <c r="BT240" s="31">
        <v>0</v>
      </c>
      <c r="BU240" s="28">
        <v>0</v>
      </c>
      <c r="BV240" s="31">
        <v>0</v>
      </c>
      <c r="BW240" s="48">
        <v>0</v>
      </c>
      <c r="BX240" s="45">
        <v>-1</v>
      </c>
      <c r="BY240" s="50">
        <v>0</v>
      </c>
      <c r="BZ240" s="31" t="e">
        <v>#DIV/0!</v>
      </c>
      <c r="CA240" s="47">
        <v>0</v>
      </c>
      <c r="CB240" s="31">
        <v>0</v>
      </c>
      <c r="CC240" s="28">
        <v>0</v>
      </c>
      <c r="CD240" s="31">
        <v>0</v>
      </c>
      <c r="CE240" s="48">
        <v>0</v>
      </c>
      <c r="CF240" s="45">
        <v>0</v>
      </c>
      <c r="CG240" s="50">
        <v>0</v>
      </c>
      <c r="CH240" s="31" t="e">
        <v>#DIV/0!</v>
      </c>
      <c r="CI240" s="47">
        <v>0</v>
      </c>
      <c r="CJ240" s="31">
        <v>0</v>
      </c>
      <c r="CK240" s="28">
        <v>0</v>
      </c>
      <c r="CL240" s="31">
        <v>0</v>
      </c>
      <c r="CM240" s="48">
        <v>0</v>
      </c>
      <c r="CN240" s="45">
        <v>0</v>
      </c>
      <c r="CO240" s="50">
        <v>0</v>
      </c>
      <c r="CP240" s="31" t="e">
        <v>#DIV/0!</v>
      </c>
      <c r="CQ240" s="47">
        <v>0</v>
      </c>
      <c r="CR240" s="31">
        <v>0</v>
      </c>
      <c r="CS240" s="28">
        <v>0</v>
      </c>
      <c r="CT240" s="31">
        <v>0</v>
      </c>
      <c r="CU240" s="48">
        <v>0</v>
      </c>
      <c r="CV240" s="45">
        <v>0</v>
      </c>
      <c r="CW240" s="50">
        <v>3.7040000000000002</v>
      </c>
      <c r="CX240" s="31">
        <v>1.9207927107368634E-4</v>
      </c>
      <c r="CY240" s="47">
        <v>0</v>
      </c>
      <c r="CZ240" s="31">
        <v>0</v>
      </c>
      <c r="DA240" s="28">
        <v>0</v>
      </c>
      <c r="DB240" s="31">
        <v>0</v>
      </c>
      <c r="DC240" s="48">
        <v>0</v>
      </c>
      <c r="DD240" s="45">
        <v>-1</v>
      </c>
      <c r="DE240" s="50">
        <v>3.8940000000000001</v>
      </c>
      <c r="DF240" s="31">
        <v>1.8126224998121743E-4</v>
      </c>
      <c r="DG240" s="47">
        <v>0</v>
      </c>
      <c r="DH240" s="31">
        <v>0</v>
      </c>
      <c r="DI240" s="28">
        <v>0</v>
      </c>
      <c r="DJ240" s="31">
        <v>0</v>
      </c>
      <c r="DK240" s="48">
        <v>0</v>
      </c>
      <c r="DL240" s="45">
        <v>-1</v>
      </c>
      <c r="DM240" s="50">
        <v>3.5710000000000002</v>
      </c>
      <c r="DN240" s="31">
        <v>2.3408462195136906E-4</v>
      </c>
      <c r="DO240" s="47">
        <v>0</v>
      </c>
      <c r="DP240" s="31">
        <v>0</v>
      </c>
      <c r="DQ240" s="28">
        <v>0</v>
      </c>
      <c r="DR240" s="31">
        <v>0</v>
      </c>
      <c r="DS240" s="48">
        <v>0</v>
      </c>
      <c r="DT240" s="45">
        <v>-1</v>
      </c>
      <c r="DU240" s="50">
        <v>6.05</v>
      </c>
      <c r="DV240" s="31">
        <v>3.5782515409104454E-4</v>
      </c>
      <c r="DW240" s="47">
        <v>0</v>
      </c>
      <c r="DX240" s="31">
        <v>0</v>
      </c>
      <c r="DY240" s="28">
        <v>0</v>
      </c>
      <c r="DZ240" s="31">
        <v>0</v>
      </c>
      <c r="EA240" s="48">
        <v>0</v>
      </c>
      <c r="EB240" s="45">
        <v>-1</v>
      </c>
      <c r="EC240" s="50">
        <v>0</v>
      </c>
      <c r="ED240" s="31" t="e">
        <v>#DIV/0!</v>
      </c>
      <c r="EE240" s="47">
        <v>0</v>
      </c>
      <c r="EF240" s="31">
        <v>0</v>
      </c>
      <c r="EG240" s="28">
        <v>0</v>
      </c>
      <c r="EH240" s="31">
        <v>0</v>
      </c>
      <c r="EI240" s="48">
        <v>0</v>
      </c>
      <c r="EJ240" s="45">
        <v>0</v>
      </c>
      <c r="EK240" s="50">
        <v>0</v>
      </c>
      <c r="EL240" s="31" t="e">
        <v>#DIV/0!</v>
      </c>
      <c r="EM240" s="47">
        <v>0</v>
      </c>
      <c r="EN240" s="31">
        <v>0</v>
      </c>
      <c r="EO240" s="28">
        <v>0</v>
      </c>
      <c r="EP240" s="31">
        <v>0</v>
      </c>
      <c r="EQ240" s="48">
        <v>0</v>
      </c>
      <c r="ER240" s="45">
        <v>0</v>
      </c>
      <c r="ES240" s="50">
        <v>0</v>
      </c>
      <c r="ET240" s="31" t="e">
        <v>#DIV/0!</v>
      </c>
      <c r="EU240" s="47">
        <v>0</v>
      </c>
      <c r="EV240" s="31">
        <v>0</v>
      </c>
      <c r="EW240" s="28">
        <v>0</v>
      </c>
      <c r="EX240" s="31">
        <v>0</v>
      </c>
      <c r="EY240" s="48">
        <v>0</v>
      </c>
      <c r="EZ240" s="45">
        <v>0</v>
      </c>
      <c r="FA240" s="50">
        <v>0</v>
      </c>
      <c r="FB240" s="31" t="e">
        <v>#DIV/0!</v>
      </c>
      <c r="FC240" s="47">
        <v>0</v>
      </c>
      <c r="FD240" s="31">
        <v>0</v>
      </c>
      <c r="FE240" s="28">
        <v>0</v>
      </c>
      <c r="FF240" s="31">
        <v>0</v>
      </c>
      <c r="FG240" s="48">
        <v>0</v>
      </c>
      <c r="FH240" s="45">
        <v>0</v>
      </c>
      <c r="FI240" s="50">
        <v>0</v>
      </c>
      <c r="FJ240" s="31">
        <v>0</v>
      </c>
      <c r="FK240" s="47">
        <v>0</v>
      </c>
      <c r="FL240" s="31" t="e">
        <v>#DIV/0!</v>
      </c>
      <c r="FM240" s="28">
        <v>0</v>
      </c>
      <c r="FN240" s="31">
        <v>0</v>
      </c>
      <c r="FO240" s="48">
        <v>0</v>
      </c>
      <c r="FP240" s="45">
        <v>0</v>
      </c>
      <c r="FQ240" s="50">
        <v>0</v>
      </c>
      <c r="FR240" s="31">
        <v>0</v>
      </c>
      <c r="FS240" s="47">
        <v>0</v>
      </c>
      <c r="FT240" s="31">
        <v>0</v>
      </c>
      <c r="FU240" s="28">
        <v>0</v>
      </c>
      <c r="FV240" s="31">
        <v>0</v>
      </c>
      <c r="FW240" s="48">
        <v>0</v>
      </c>
      <c r="FX240" s="45">
        <v>0</v>
      </c>
      <c r="FY240" s="50">
        <v>23.54</v>
      </c>
      <c r="FZ240" s="31">
        <v>5.3844974964602763E-2</v>
      </c>
      <c r="GA240" s="47">
        <v>0</v>
      </c>
      <c r="GB240" s="31">
        <v>0</v>
      </c>
      <c r="GC240" s="28">
        <v>0</v>
      </c>
      <c r="GD240" s="31">
        <v>0</v>
      </c>
      <c r="GE240" s="48">
        <v>0</v>
      </c>
      <c r="GF240" s="45">
        <v>-1</v>
      </c>
      <c r="GG240" s="50">
        <v>0</v>
      </c>
      <c r="GH240" s="31" t="e">
        <v>#DIV/0!</v>
      </c>
      <c r="GI240" s="47">
        <v>0</v>
      </c>
      <c r="GJ240" s="31" t="e">
        <v>#DIV/0!</v>
      </c>
      <c r="GK240" s="28">
        <v>0</v>
      </c>
      <c r="GL240" s="31" t="e">
        <v>#DIV/0!</v>
      </c>
      <c r="GM240" s="48">
        <v>0</v>
      </c>
      <c r="GN240" s="45">
        <v>0</v>
      </c>
      <c r="GO240" s="50">
        <v>0</v>
      </c>
      <c r="GP240" s="31">
        <v>0</v>
      </c>
      <c r="GQ240" s="47">
        <v>0</v>
      </c>
      <c r="GR240" s="31">
        <v>0</v>
      </c>
      <c r="GS240" s="28">
        <v>0</v>
      </c>
      <c r="GT240" s="31">
        <v>0</v>
      </c>
      <c r="GU240" s="48">
        <v>0</v>
      </c>
      <c r="GV240" s="45">
        <v>0</v>
      </c>
      <c r="GW240" s="28">
        <v>29.081000000000003</v>
      </c>
      <c r="GX240" s="31">
        <v>1.895320945231904E-4</v>
      </c>
      <c r="GY240" s="28">
        <v>0</v>
      </c>
      <c r="GZ240" s="31">
        <v>0</v>
      </c>
      <c r="HA240" s="28">
        <v>0</v>
      </c>
      <c r="HB240" s="31">
        <v>0</v>
      </c>
      <c r="HC240" s="48">
        <v>0</v>
      </c>
      <c r="HD240" s="45">
        <v>-1</v>
      </c>
      <c r="HE240" s="2"/>
      <c r="HF240" s="23"/>
      <c r="HG240" s="23"/>
      <c r="HH240" s="23"/>
    </row>
    <row r="241" spans="2:216" ht="15" hidden="1" customHeight="1" outlineLevel="1" x14ac:dyDescent="0.3">
      <c r="C241">
        <v>31160049</v>
      </c>
      <c r="D241" s="60" t="s">
        <v>279</v>
      </c>
      <c r="E241" s="50">
        <v>0</v>
      </c>
      <c r="F241" s="31">
        <v>0</v>
      </c>
      <c r="G241" s="47">
        <v>0</v>
      </c>
      <c r="H241" s="31">
        <v>0</v>
      </c>
      <c r="I241" s="28">
        <v>0</v>
      </c>
      <c r="J241" s="31">
        <v>0</v>
      </c>
      <c r="K241" s="48">
        <v>0</v>
      </c>
      <c r="L241" s="45">
        <v>0</v>
      </c>
      <c r="M241" s="50">
        <v>0</v>
      </c>
      <c r="N241" s="31">
        <v>0</v>
      </c>
      <c r="O241" s="47">
        <v>0</v>
      </c>
      <c r="P241" s="31">
        <v>0</v>
      </c>
      <c r="Q241" s="28">
        <v>0</v>
      </c>
      <c r="R241" s="31">
        <v>0</v>
      </c>
      <c r="S241" s="48">
        <v>0</v>
      </c>
      <c r="T241" s="45">
        <v>0</v>
      </c>
      <c r="U241" s="50">
        <v>0</v>
      </c>
      <c r="V241" s="31">
        <v>0</v>
      </c>
      <c r="W241" s="47">
        <v>0</v>
      </c>
      <c r="X241" s="31">
        <v>0</v>
      </c>
      <c r="Y241" s="28">
        <v>0</v>
      </c>
      <c r="Z241" s="31">
        <v>0</v>
      </c>
      <c r="AA241" s="48">
        <v>0</v>
      </c>
      <c r="AB241" s="45">
        <v>0</v>
      </c>
      <c r="AC241" s="50">
        <v>0</v>
      </c>
      <c r="AD241" s="31">
        <v>0</v>
      </c>
      <c r="AE241" s="47">
        <v>0</v>
      </c>
      <c r="AF241" s="31">
        <v>0</v>
      </c>
      <c r="AG241" s="28">
        <v>0</v>
      </c>
      <c r="AH241" s="31">
        <v>0</v>
      </c>
      <c r="AI241" s="48">
        <v>0</v>
      </c>
      <c r="AJ241" s="45">
        <v>0</v>
      </c>
      <c r="AK241" s="50">
        <v>0</v>
      </c>
      <c r="AL241" s="31">
        <v>0</v>
      </c>
      <c r="AM241" s="47">
        <v>0</v>
      </c>
      <c r="AN241" s="31">
        <v>0</v>
      </c>
      <c r="AO241" s="28">
        <v>0</v>
      </c>
      <c r="AP241" s="31">
        <v>0</v>
      </c>
      <c r="AQ241" s="48">
        <v>0</v>
      </c>
      <c r="AR241" s="45">
        <v>0</v>
      </c>
      <c r="AS241" s="50">
        <v>0</v>
      </c>
      <c r="AT241" s="31">
        <v>0</v>
      </c>
      <c r="AU241" s="47">
        <v>0</v>
      </c>
      <c r="AV241" s="31">
        <v>0</v>
      </c>
      <c r="AW241" s="28">
        <v>0</v>
      </c>
      <c r="AX241" s="31">
        <v>0</v>
      </c>
      <c r="AY241" s="48">
        <v>0</v>
      </c>
      <c r="AZ241" s="45">
        <v>0</v>
      </c>
      <c r="BA241" s="50">
        <v>0</v>
      </c>
      <c r="BB241" s="31">
        <v>0</v>
      </c>
      <c r="BC241" s="47">
        <v>0</v>
      </c>
      <c r="BD241" s="31">
        <v>0</v>
      </c>
      <c r="BE241" s="28">
        <v>0</v>
      </c>
      <c r="BF241" s="31">
        <v>0</v>
      </c>
      <c r="BG241" s="48">
        <v>0</v>
      </c>
      <c r="BH241" s="45">
        <v>0</v>
      </c>
      <c r="BI241" s="50">
        <v>0</v>
      </c>
      <c r="BJ241" s="31">
        <v>0</v>
      </c>
      <c r="BK241" s="47">
        <v>0</v>
      </c>
      <c r="BL241" s="31">
        <v>0</v>
      </c>
      <c r="BM241" s="28">
        <v>0</v>
      </c>
      <c r="BN241" s="31">
        <v>0</v>
      </c>
      <c r="BO241" s="48">
        <v>0</v>
      </c>
      <c r="BP241" s="45">
        <v>0</v>
      </c>
      <c r="BQ241" s="50">
        <v>0</v>
      </c>
      <c r="BR241" s="31">
        <v>0</v>
      </c>
      <c r="BS241" s="47">
        <v>0</v>
      </c>
      <c r="BT241" s="31">
        <v>0</v>
      </c>
      <c r="BU241" s="28">
        <v>0</v>
      </c>
      <c r="BV241" s="31">
        <v>0</v>
      </c>
      <c r="BW241" s="48">
        <v>0</v>
      </c>
      <c r="BX241" s="45">
        <v>0</v>
      </c>
      <c r="BY241" s="50">
        <v>0</v>
      </c>
      <c r="BZ241" s="31" t="e">
        <v>#DIV/0!</v>
      </c>
      <c r="CA241" s="47">
        <v>0</v>
      </c>
      <c r="CB241" s="31">
        <v>0</v>
      </c>
      <c r="CC241" s="28">
        <v>0</v>
      </c>
      <c r="CD241" s="31">
        <v>0</v>
      </c>
      <c r="CE241" s="48">
        <v>0</v>
      </c>
      <c r="CF241" s="45">
        <v>0</v>
      </c>
      <c r="CG241" s="50">
        <v>0</v>
      </c>
      <c r="CH241" s="31" t="e">
        <v>#DIV/0!</v>
      </c>
      <c r="CI241" s="47">
        <v>0</v>
      </c>
      <c r="CJ241" s="31">
        <v>0</v>
      </c>
      <c r="CK241" s="28">
        <v>0</v>
      </c>
      <c r="CL241" s="31">
        <v>0</v>
      </c>
      <c r="CM241" s="48">
        <v>0</v>
      </c>
      <c r="CN241" s="45">
        <v>0</v>
      </c>
      <c r="CO241" s="50">
        <v>0</v>
      </c>
      <c r="CP241" s="31" t="e">
        <v>#DIV/0!</v>
      </c>
      <c r="CQ241" s="47">
        <v>0</v>
      </c>
      <c r="CR241" s="31">
        <v>0</v>
      </c>
      <c r="CS241" s="28">
        <v>0</v>
      </c>
      <c r="CT241" s="31">
        <v>0</v>
      </c>
      <c r="CU241" s="48">
        <v>0</v>
      </c>
      <c r="CV241" s="45">
        <v>0</v>
      </c>
      <c r="CW241" s="50">
        <v>0</v>
      </c>
      <c r="CX241" s="31">
        <v>0</v>
      </c>
      <c r="CY241" s="47">
        <v>0</v>
      </c>
      <c r="CZ241" s="31">
        <v>0</v>
      </c>
      <c r="DA241" s="28">
        <v>0</v>
      </c>
      <c r="DB241" s="31">
        <v>0</v>
      </c>
      <c r="DC241" s="48">
        <v>0</v>
      </c>
      <c r="DD241" s="45">
        <v>0</v>
      </c>
      <c r="DE241" s="50">
        <v>0</v>
      </c>
      <c r="DF241" s="31">
        <v>0</v>
      </c>
      <c r="DG241" s="47">
        <v>0</v>
      </c>
      <c r="DH241" s="31">
        <v>0</v>
      </c>
      <c r="DI241" s="28">
        <v>0</v>
      </c>
      <c r="DJ241" s="31">
        <v>0</v>
      </c>
      <c r="DK241" s="48">
        <v>0</v>
      </c>
      <c r="DL241" s="45">
        <v>0</v>
      </c>
      <c r="DM241" s="50">
        <v>0</v>
      </c>
      <c r="DN241" s="31">
        <v>0</v>
      </c>
      <c r="DO241" s="47">
        <v>0</v>
      </c>
      <c r="DP241" s="31">
        <v>0</v>
      </c>
      <c r="DQ241" s="28">
        <v>0</v>
      </c>
      <c r="DR241" s="31">
        <v>0</v>
      </c>
      <c r="DS241" s="48">
        <v>0</v>
      </c>
      <c r="DT241" s="45">
        <v>0</v>
      </c>
      <c r="DU241" s="50">
        <v>0</v>
      </c>
      <c r="DV241" s="31">
        <v>0</v>
      </c>
      <c r="DW241" s="47">
        <v>0</v>
      </c>
      <c r="DX241" s="31">
        <v>0</v>
      </c>
      <c r="DY241" s="28">
        <v>0</v>
      </c>
      <c r="DZ241" s="31">
        <v>0</v>
      </c>
      <c r="EA241" s="48">
        <v>0</v>
      </c>
      <c r="EB241" s="45">
        <v>0</v>
      </c>
      <c r="EC241" s="50">
        <v>0</v>
      </c>
      <c r="ED241" s="31" t="e">
        <v>#DIV/0!</v>
      </c>
      <c r="EE241" s="47">
        <v>0</v>
      </c>
      <c r="EF241" s="31">
        <v>0</v>
      </c>
      <c r="EG241" s="28">
        <v>0</v>
      </c>
      <c r="EH241" s="31">
        <v>0</v>
      </c>
      <c r="EI241" s="48">
        <v>0</v>
      </c>
      <c r="EJ241" s="45">
        <v>0</v>
      </c>
      <c r="EK241" s="50">
        <v>0</v>
      </c>
      <c r="EL241" s="31" t="e">
        <v>#DIV/0!</v>
      </c>
      <c r="EM241" s="47">
        <v>0</v>
      </c>
      <c r="EN241" s="31">
        <v>0</v>
      </c>
      <c r="EO241" s="28">
        <v>0</v>
      </c>
      <c r="EP241" s="31">
        <v>0</v>
      </c>
      <c r="EQ241" s="48">
        <v>0</v>
      </c>
      <c r="ER241" s="45">
        <v>0</v>
      </c>
      <c r="ES241" s="50">
        <v>0</v>
      </c>
      <c r="ET241" s="31" t="e">
        <v>#DIV/0!</v>
      </c>
      <c r="EU241" s="47">
        <v>0</v>
      </c>
      <c r="EV241" s="31">
        <v>0</v>
      </c>
      <c r="EW241" s="28">
        <v>0</v>
      </c>
      <c r="EX241" s="31">
        <v>0</v>
      </c>
      <c r="EY241" s="48">
        <v>0</v>
      </c>
      <c r="EZ241" s="45">
        <v>0</v>
      </c>
      <c r="FA241" s="50">
        <v>0</v>
      </c>
      <c r="FB241" s="31" t="e">
        <v>#DIV/0!</v>
      </c>
      <c r="FC241" s="47">
        <v>0</v>
      </c>
      <c r="FD241" s="31">
        <v>0</v>
      </c>
      <c r="FE241" s="28">
        <v>0</v>
      </c>
      <c r="FF241" s="31">
        <v>0</v>
      </c>
      <c r="FG241" s="48">
        <v>0</v>
      </c>
      <c r="FH241" s="45">
        <v>0</v>
      </c>
      <c r="FI241" s="50">
        <v>0</v>
      </c>
      <c r="FJ241" s="31">
        <v>0</v>
      </c>
      <c r="FK241" s="47">
        <v>0</v>
      </c>
      <c r="FL241" s="31" t="e">
        <v>#DIV/0!</v>
      </c>
      <c r="FM241" s="28">
        <v>0</v>
      </c>
      <c r="FN241" s="31">
        <v>0</v>
      </c>
      <c r="FO241" s="48">
        <v>0</v>
      </c>
      <c r="FP241" s="45">
        <v>0</v>
      </c>
      <c r="FQ241" s="50">
        <v>0</v>
      </c>
      <c r="FR241" s="31">
        <v>0</v>
      </c>
      <c r="FS241" s="47">
        <v>0</v>
      </c>
      <c r="FT241" s="31">
        <v>0</v>
      </c>
      <c r="FU241" s="28">
        <v>0</v>
      </c>
      <c r="FV241" s="31">
        <v>0</v>
      </c>
      <c r="FW241" s="48">
        <v>0</v>
      </c>
      <c r="FX241" s="45">
        <v>0</v>
      </c>
      <c r="FY241" s="50">
        <v>0</v>
      </c>
      <c r="FZ241" s="31">
        <v>0</v>
      </c>
      <c r="GA241" s="47">
        <v>0</v>
      </c>
      <c r="GB241" s="31">
        <v>0</v>
      </c>
      <c r="GC241" s="28">
        <v>0</v>
      </c>
      <c r="GD241" s="31">
        <v>0</v>
      </c>
      <c r="GE241" s="48">
        <v>0</v>
      </c>
      <c r="GF241" s="45">
        <v>0</v>
      </c>
      <c r="GG241" s="50">
        <v>0</v>
      </c>
      <c r="GH241" s="31" t="e">
        <v>#DIV/0!</v>
      </c>
      <c r="GI241" s="47">
        <v>0</v>
      </c>
      <c r="GJ241" s="31" t="e">
        <v>#DIV/0!</v>
      </c>
      <c r="GK241" s="28">
        <v>0</v>
      </c>
      <c r="GL241" s="31" t="e">
        <v>#DIV/0!</v>
      </c>
      <c r="GM241" s="48">
        <v>0</v>
      </c>
      <c r="GN241" s="45">
        <v>0</v>
      </c>
      <c r="GO241" s="50">
        <v>0</v>
      </c>
      <c r="GP241" s="31">
        <v>0</v>
      </c>
      <c r="GQ241" s="47">
        <v>0</v>
      </c>
      <c r="GR241" s="31">
        <v>0</v>
      </c>
      <c r="GS241" s="28">
        <v>0</v>
      </c>
      <c r="GT241" s="31">
        <v>0</v>
      </c>
      <c r="GU241" s="48">
        <v>0</v>
      </c>
      <c r="GV241" s="45">
        <v>0</v>
      </c>
      <c r="GW241" s="28">
        <v>0</v>
      </c>
      <c r="GX241" s="31">
        <v>0</v>
      </c>
      <c r="GY241" s="28">
        <v>0</v>
      </c>
      <c r="GZ241" s="31">
        <v>0</v>
      </c>
      <c r="HA241" s="28">
        <v>0</v>
      </c>
      <c r="HB241" s="31">
        <v>0</v>
      </c>
      <c r="HC241" s="48">
        <v>0</v>
      </c>
      <c r="HD241" s="45">
        <v>0</v>
      </c>
      <c r="HE241" s="2"/>
      <c r="HF241" s="23"/>
      <c r="HG241" s="23"/>
      <c r="HH241" s="23"/>
    </row>
    <row r="242" spans="2:216" ht="15" hidden="1" customHeight="1" outlineLevel="1" x14ac:dyDescent="0.3">
      <c r="B242" s="73">
        <v>7.5999999999999998E-2</v>
      </c>
      <c r="C242">
        <v>31160051</v>
      </c>
      <c r="D242" s="60" t="s">
        <v>73</v>
      </c>
      <c r="E242" s="50">
        <v>-5.8999999999999997E-2</v>
      </c>
      <c r="F242" s="31">
        <v>-1.3206633221800704E-5</v>
      </c>
      <c r="G242" s="47">
        <v>-2.1419079999999997E-2</v>
      </c>
      <c r="H242" s="31">
        <v>-4.7911283829683988E-6</v>
      </c>
      <c r="I242" s="28">
        <v>-3.3000000000000002E-2</v>
      </c>
      <c r="J242" s="31">
        <v>-7.8520894767010664E-6</v>
      </c>
      <c r="K242" s="48">
        <v>0.54068241959972174</v>
      </c>
      <c r="L242" s="45">
        <v>-0.44067796610169485</v>
      </c>
      <c r="M242" s="50">
        <v>-0.03</v>
      </c>
      <c r="N242" s="31">
        <v>-6.1773174257800472E-6</v>
      </c>
      <c r="O242" s="47">
        <v>0</v>
      </c>
      <c r="P242" s="31">
        <v>0</v>
      </c>
      <c r="Q242" s="28">
        <v>-1E-3</v>
      </c>
      <c r="R242" s="31">
        <v>-2.2624454863760058E-7</v>
      </c>
      <c r="S242" s="48">
        <v>1</v>
      </c>
      <c r="T242" s="45">
        <v>-0.96666666666666667</v>
      </c>
      <c r="U242" s="50">
        <v>-0.17299999999999999</v>
      </c>
      <c r="V242" s="31">
        <v>-3.6893286701356307E-5</v>
      </c>
      <c r="W242" s="47">
        <v>-1.2329479999999999E-2</v>
      </c>
      <c r="X242" s="31">
        <v>-2.8240065069105076E-6</v>
      </c>
      <c r="Y242" s="28">
        <v>-0.01</v>
      </c>
      <c r="Z242" s="31">
        <v>-2.3032919569966178E-6</v>
      </c>
      <c r="AA242" s="48">
        <v>-0.18893578642408271</v>
      </c>
      <c r="AB242" s="45">
        <v>-0.94219653179190754</v>
      </c>
      <c r="AC242" s="50">
        <v>-2.9000000000000001E-2</v>
      </c>
      <c r="AD242" s="31">
        <v>-1.7602459974130457E-6</v>
      </c>
      <c r="AE242" s="47">
        <v>-1.8859400000000002E-2</v>
      </c>
      <c r="AF242" s="31">
        <v>-1.174233153759187E-6</v>
      </c>
      <c r="AG242" s="28">
        <v>-1.9E-2</v>
      </c>
      <c r="AH242" s="31">
        <v>-1.2602218083241099E-6</v>
      </c>
      <c r="AI242" s="48">
        <v>7.4551682450130219E-3</v>
      </c>
      <c r="AJ242" s="45">
        <v>-0.34482758620689657</v>
      </c>
      <c r="AK242" s="50">
        <v>-3.5999999999999997E-2</v>
      </c>
      <c r="AL242" s="31">
        <v>-2.8513419603324468E-6</v>
      </c>
      <c r="AM242" s="47">
        <v>0</v>
      </c>
      <c r="AN242" s="31">
        <v>0</v>
      </c>
      <c r="AO242" s="28">
        <v>-1.6E-2</v>
      </c>
      <c r="AP242" s="31">
        <v>-1.187207483206208E-6</v>
      </c>
      <c r="AQ242" s="48">
        <v>1</v>
      </c>
      <c r="AR242" s="45">
        <v>-0.55555555555555558</v>
      </c>
      <c r="AS242" s="50">
        <v>-1E-3</v>
      </c>
      <c r="AT242" s="31">
        <v>-1.099529401416194E-7</v>
      </c>
      <c r="AU242" s="47">
        <v>0</v>
      </c>
      <c r="AV242" s="31">
        <v>0</v>
      </c>
      <c r="AW242" s="28">
        <v>-8.0000000000000002E-3</v>
      </c>
      <c r="AX242" s="31">
        <v>-1.0053209122583556E-6</v>
      </c>
      <c r="AY242" s="48">
        <v>1</v>
      </c>
      <c r="AZ242" s="45">
        <v>7</v>
      </c>
      <c r="BA242" s="50">
        <v>-0.121</v>
      </c>
      <c r="BB242" s="31">
        <v>-1.3994156687830608E-5</v>
      </c>
      <c r="BC242" s="47">
        <v>-3.0681199999999999E-2</v>
      </c>
      <c r="BD242" s="31">
        <v>-3.6552827116184357E-6</v>
      </c>
      <c r="BE242" s="28">
        <v>-1.2999999999999999E-2</v>
      </c>
      <c r="BF242" s="31">
        <v>-1.7158504190238711E-6</v>
      </c>
      <c r="BG242" s="48">
        <v>-0.5762877592792981</v>
      </c>
      <c r="BH242" s="45">
        <v>-0.8925619834710744</v>
      </c>
      <c r="BI242" s="50">
        <v>-2.7E-2</v>
      </c>
      <c r="BJ242" s="31">
        <v>-3.202529381427891E-6</v>
      </c>
      <c r="BK242" s="47">
        <v>-2.3820679999999997E-2</v>
      </c>
      <c r="BL242" s="31">
        <v>-3.1748500740605991E-6</v>
      </c>
      <c r="BM242" s="28">
        <v>-4.4999999999999998E-2</v>
      </c>
      <c r="BN242" s="31">
        <v>-6.0219310700329175E-6</v>
      </c>
      <c r="BO242" s="48">
        <v>0.88911483635227895</v>
      </c>
      <c r="BP242" s="45">
        <v>0.66666666666666652</v>
      </c>
      <c r="BQ242" s="50">
        <v>-0.05</v>
      </c>
      <c r="BR242" s="31">
        <v>-6.159954554319281E-6</v>
      </c>
      <c r="BS242" s="47">
        <v>0</v>
      </c>
      <c r="BT242" s="31">
        <v>0</v>
      </c>
      <c r="BU242" s="28">
        <v>-4.0000000000000001E-3</v>
      </c>
      <c r="BV242" s="31">
        <v>-5.4563544840730369E-7</v>
      </c>
      <c r="BW242" s="48">
        <v>1</v>
      </c>
      <c r="BX242" s="45">
        <v>-0.92</v>
      </c>
      <c r="BY242" s="50">
        <v>0</v>
      </c>
      <c r="BZ242" s="31" t="e">
        <v>#DIV/0!</v>
      </c>
      <c r="CA242" s="47">
        <v>-5.054272333333331E-2</v>
      </c>
      <c r="CB242" s="31">
        <v>-1.417572141054197E-5</v>
      </c>
      <c r="CC242" s="28">
        <v>-8.9999999999999993E-3</v>
      </c>
      <c r="CD242" s="31">
        <v>-2.2008086259960493E-6</v>
      </c>
      <c r="CE242" s="48">
        <v>-0.82193282422388925</v>
      </c>
      <c r="CF242" s="45">
        <v>1</v>
      </c>
      <c r="CG242" s="50">
        <v>0</v>
      </c>
      <c r="CH242" s="31" t="e">
        <v>#DIV/0!</v>
      </c>
      <c r="CI242" s="47">
        <v>-1.7479999999999999E-2</v>
      </c>
      <c r="CJ242" s="31">
        <v>-4.7887873205547892E-6</v>
      </c>
      <c r="CK242" s="28">
        <v>-0.01</v>
      </c>
      <c r="CL242" s="31">
        <v>-3.1155181153358581E-6</v>
      </c>
      <c r="CM242" s="48">
        <v>-0.42791762013729973</v>
      </c>
      <c r="CN242" s="45">
        <v>1</v>
      </c>
      <c r="CO242" s="50">
        <v>0</v>
      </c>
      <c r="CP242" s="31" t="e">
        <v>#DIV/0!</v>
      </c>
      <c r="CQ242" s="47">
        <v>-2.6599999999999999E-2</v>
      </c>
      <c r="CR242" s="31">
        <v>-5.148623037001571E-6</v>
      </c>
      <c r="CS242" s="28">
        <v>-3.1E-2</v>
      </c>
      <c r="CT242" s="31">
        <v>-5.5922085742267376E-6</v>
      </c>
      <c r="CU242" s="48">
        <v>0.16541353383458657</v>
      </c>
      <c r="CV242" s="45">
        <v>1</v>
      </c>
      <c r="CW242" s="50">
        <v>-6.5000000000000002E-2</v>
      </c>
      <c r="CX242" s="31">
        <v>-3.3707215496192255E-6</v>
      </c>
      <c r="CY242" s="47">
        <v>0</v>
      </c>
      <c r="CZ242" s="31">
        <v>0</v>
      </c>
      <c r="DA242" s="28">
        <v>-2.9000000000000001E-2</v>
      </c>
      <c r="DB242" s="31">
        <v>-1.8477232640655862E-6</v>
      </c>
      <c r="DC242" s="48">
        <v>1</v>
      </c>
      <c r="DD242" s="45">
        <v>-0.55384615384615388</v>
      </c>
      <c r="DE242" s="50">
        <v>-8.2000000000000003E-2</v>
      </c>
      <c r="DF242" s="31">
        <v>-3.817027349373351E-6</v>
      </c>
      <c r="DG242" s="47">
        <v>0</v>
      </c>
      <c r="DH242" s="31">
        <v>0</v>
      </c>
      <c r="DI242" s="28">
        <v>-4.5999999999999999E-2</v>
      </c>
      <c r="DJ242" s="31">
        <v>-2.410583341255069E-6</v>
      </c>
      <c r="DK242" s="48">
        <v>1</v>
      </c>
      <c r="DL242" s="45">
        <v>-0.4390243902439025</v>
      </c>
      <c r="DM242" s="50">
        <v>-2.5999999999999999E-2</v>
      </c>
      <c r="DN242" s="31">
        <v>-1.7043405686742074E-6</v>
      </c>
      <c r="DO242" s="47">
        <v>0</v>
      </c>
      <c r="DP242" s="31">
        <v>0</v>
      </c>
      <c r="DQ242" s="28">
        <v>-1E-3</v>
      </c>
      <c r="DR242" s="31">
        <v>-7.4951787262843168E-8</v>
      </c>
      <c r="DS242" s="48">
        <v>1</v>
      </c>
      <c r="DT242" s="45">
        <v>-0.96153846153846156</v>
      </c>
      <c r="DU242" s="50">
        <v>-5.6000000000000001E-2</v>
      </c>
      <c r="DV242" s="31">
        <v>-3.3121005998509909E-6</v>
      </c>
      <c r="DW242" s="47">
        <v>0</v>
      </c>
      <c r="DX242" s="31">
        <v>0</v>
      </c>
      <c r="DY242" s="28">
        <v>-0.183</v>
      </c>
      <c r="DZ242" s="31">
        <v>-1.3345623948029369E-5</v>
      </c>
      <c r="EA242" s="48">
        <v>1</v>
      </c>
      <c r="EB242" s="45">
        <v>2.2678571428571428</v>
      </c>
      <c r="EC242" s="50">
        <v>0</v>
      </c>
      <c r="ED242" s="31" t="e">
        <v>#DIV/0!</v>
      </c>
      <c r="EE242" s="47">
        <v>0</v>
      </c>
      <c r="EF242" s="31">
        <v>0</v>
      </c>
      <c r="EG242" s="28">
        <v>-0.02</v>
      </c>
      <c r="EH242" s="31">
        <v>-1.8159249536326263E-6</v>
      </c>
      <c r="EI242" s="48">
        <v>1</v>
      </c>
      <c r="EJ242" s="45">
        <v>1</v>
      </c>
      <c r="EK242" s="50">
        <v>0</v>
      </c>
      <c r="EL242" s="31" t="e">
        <v>#DIV/0!</v>
      </c>
      <c r="EM242" s="47">
        <v>0</v>
      </c>
      <c r="EN242" s="31">
        <v>0</v>
      </c>
      <c r="EO242" s="28">
        <v>-0.03</v>
      </c>
      <c r="EP242" s="31">
        <v>-2.1501669425450305E-6</v>
      </c>
      <c r="EQ242" s="48">
        <v>1</v>
      </c>
      <c r="ER242" s="45">
        <v>1</v>
      </c>
      <c r="ES242" s="50">
        <v>0</v>
      </c>
      <c r="ET242" s="31" t="e">
        <v>#DIV/0!</v>
      </c>
      <c r="EU242" s="47">
        <v>-2.3066E-2</v>
      </c>
      <c r="EV242" s="31">
        <v>-3.6876513819889647E-6</v>
      </c>
      <c r="EW242" s="28">
        <v>-3.1E-2</v>
      </c>
      <c r="EX242" s="31">
        <v>-5.788707687814621E-6</v>
      </c>
      <c r="EY242" s="48">
        <v>0.34396947888667295</v>
      </c>
      <c r="EZ242" s="45">
        <v>1</v>
      </c>
      <c r="FA242" s="50">
        <v>0</v>
      </c>
      <c r="FB242" s="31" t="e">
        <v>#DIV/0!</v>
      </c>
      <c r="FC242" s="47">
        <v>-1.61158E-2</v>
      </c>
      <c r="FD242" s="31">
        <v>-2.3464393246213614E-6</v>
      </c>
      <c r="FE242" s="28">
        <v>-1.7000000000000001E-2</v>
      </c>
      <c r="FF242" s="31">
        <v>-3.0073730172124342E-6</v>
      </c>
      <c r="FG242" s="48">
        <v>5.4865411583663315E-2</v>
      </c>
      <c r="FH242" s="45">
        <v>1</v>
      </c>
      <c r="FI242" s="50">
        <v>0</v>
      </c>
      <c r="FJ242" s="31">
        <v>0</v>
      </c>
      <c r="FK242" s="47">
        <v>0</v>
      </c>
      <c r="FL242" s="31" t="e">
        <v>#DIV/0!</v>
      </c>
      <c r="FM242" s="28">
        <v>0</v>
      </c>
      <c r="FN242" s="31">
        <v>0</v>
      </c>
      <c r="FO242" s="48">
        <v>0</v>
      </c>
      <c r="FP242" s="45">
        <v>0</v>
      </c>
      <c r="FQ242" s="50">
        <v>-25.788</v>
      </c>
      <c r="FR242" s="31">
        <v>0.75617980822801512</v>
      </c>
      <c r="FS242" s="47">
        <v>-8.36</v>
      </c>
      <c r="FT242" s="31">
        <v>-384.31878231627917</v>
      </c>
      <c r="FU242" s="28">
        <v>-2.9489999999999998</v>
      </c>
      <c r="FV242" s="31">
        <v>9.9349796179631425E-2</v>
      </c>
      <c r="FW242" s="48">
        <v>-0.64724880382775118</v>
      </c>
      <c r="FX242" s="45">
        <v>-0.88564448580735222</v>
      </c>
      <c r="FY242" s="50">
        <v>0</v>
      </c>
      <c r="FZ242" s="31">
        <v>0</v>
      </c>
      <c r="GA242" s="47">
        <v>0</v>
      </c>
      <c r="GB242" s="31">
        <v>0</v>
      </c>
      <c r="GC242" s="28">
        <v>0</v>
      </c>
      <c r="GD242" s="31">
        <v>0</v>
      </c>
      <c r="GE242" s="48">
        <v>0</v>
      </c>
      <c r="GF242" s="45">
        <v>0</v>
      </c>
      <c r="GG242" s="50">
        <v>0</v>
      </c>
      <c r="GH242" s="31" t="e">
        <v>#DIV/0!</v>
      </c>
      <c r="GI242" s="47">
        <v>0</v>
      </c>
      <c r="GJ242" s="31" t="e">
        <v>#DIV/0!</v>
      </c>
      <c r="GK242" s="28">
        <v>0</v>
      </c>
      <c r="GL242" s="31" t="e">
        <v>#DIV/0!</v>
      </c>
      <c r="GM242" s="48">
        <v>0</v>
      </c>
      <c r="GN242" s="45">
        <v>0</v>
      </c>
      <c r="GO242" s="50">
        <v>6.9389700000000003</v>
      </c>
      <c r="GP242" s="31">
        <v>2.7740280031380306E-3</v>
      </c>
      <c r="GQ242" s="47">
        <v>0</v>
      </c>
      <c r="GR242" s="31">
        <v>0</v>
      </c>
      <c r="GS242" s="28">
        <v>9.8728700000000007</v>
      </c>
      <c r="GT242" s="31">
        <v>3.2395581476248455E-3</v>
      </c>
      <c r="GU242" s="48">
        <v>1</v>
      </c>
      <c r="GV242" s="45">
        <v>0.42281491345257294</v>
      </c>
      <c r="GW242" s="28">
        <v>6.1839700000000004</v>
      </c>
      <c r="GX242" s="31">
        <v>4.0303317855939401E-5</v>
      </c>
      <c r="GY242" s="28">
        <v>-0.24091436333333327</v>
      </c>
      <c r="GZ242" s="31">
        <v>-1.2032706998613716E-6</v>
      </c>
      <c r="HA242" s="28">
        <v>9.3168700000000015</v>
      </c>
      <c r="HB242" s="31">
        <v>4.9877680198534654E-5</v>
      </c>
      <c r="HC242" s="48">
        <v>-39.672953621735786</v>
      </c>
      <c r="HD242" s="45">
        <v>0.50661629988502543</v>
      </c>
      <c r="HE242" s="2"/>
      <c r="HF242" s="23"/>
      <c r="HG242" s="23"/>
      <c r="HH242" s="23"/>
    </row>
    <row r="243" spans="2:216" ht="15" hidden="1" customHeight="1" outlineLevel="1" x14ac:dyDescent="0.3">
      <c r="B243" s="73">
        <v>1.6500000000000001E-2</v>
      </c>
      <c r="C243">
        <v>31160052</v>
      </c>
      <c r="D243" s="60" t="s">
        <v>74</v>
      </c>
      <c r="E243" s="50">
        <v>-1.2E-2</v>
      </c>
      <c r="F243" s="31">
        <v>-2.6860948925696348E-6</v>
      </c>
      <c r="G243" s="47">
        <v>-4.6501949999999993E-3</v>
      </c>
      <c r="H243" s="31">
        <v>-1.0401791884076129E-6</v>
      </c>
      <c r="I243" s="28">
        <v>-7.0000000000000001E-3</v>
      </c>
      <c r="J243" s="31">
        <v>-1.6655947374820446E-6</v>
      </c>
      <c r="K243" s="48">
        <v>0.50531321804784546</v>
      </c>
      <c r="L243" s="45">
        <v>-0.41666666666666663</v>
      </c>
      <c r="M243" s="50">
        <v>-6.0000000000000001E-3</v>
      </c>
      <c r="N243" s="31">
        <v>-1.2354634851560096E-6</v>
      </c>
      <c r="O243" s="47">
        <v>0</v>
      </c>
      <c r="P243" s="31">
        <v>0</v>
      </c>
      <c r="Q243" s="28">
        <v>0</v>
      </c>
      <c r="R243" s="31">
        <v>0</v>
      </c>
      <c r="S243" s="48">
        <v>0</v>
      </c>
      <c r="T243" s="45">
        <v>-1</v>
      </c>
      <c r="U243" s="50">
        <v>-3.7999999999999999E-2</v>
      </c>
      <c r="V243" s="31">
        <v>-8.1037277147487851E-6</v>
      </c>
      <c r="W243" s="47">
        <v>-2.676795E-3</v>
      </c>
      <c r="X243" s="31">
        <v>-6.1310667584241288E-7</v>
      </c>
      <c r="Y243" s="28">
        <v>-2E-3</v>
      </c>
      <c r="Z243" s="31">
        <v>-4.6065839139932356E-7</v>
      </c>
      <c r="AA243" s="48">
        <v>-0.25283781537248839</v>
      </c>
      <c r="AB243" s="45">
        <v>-0.94736842105263153</v>
      </c>
      <c r="AC243" s="50">
        <v>-7.0000000000000001E-3</v>
      </c>
      <c r="AD243" s="31">
        <v>-4.2488696489280411E-7</v>
      </c>
      <c r="AE243" s="47">
        <v>-4.0944750000000002E-3</v>
      </c>
      <c r="AF243" s="31">
        <v>-2.5493219785561296E-7</v>
      </c>
      <c r="AG243" s="28">
        <v>-4.0000000000000001E-3</v>
      </c>
      <c r="AH243" s="31">
        <v>-2.6530985438402312E-7</v>
      </c>
      <c r="AI243" s="48">
        <v>-2.3073776247260036E-2</v>
      </c>
      <c r="AJ243" s="45">
        <v>-0.4285714285714286</v>
      </c>
      <c r="AK243" s="50">
        <v>-8.0000000000000002E-3</v>
      </c>
      <c r="AL243" s="31">
        <v>-6.3363154674054379E-7</v>
      </c>
      <c r="AM243" s="47">
        <v>0</v>
      </c>
      <c r="AN243" s="31">
        <v>0</v>
      </c>
      <c r="AO243" s="28">
        <v>-4.0000000000000001E-3</v>
      </c>
      <c r="AP243" s="31">
        <v>-2.9680187080155201E-7</v>
      </c>
      <c r="AQ243" s="48">
        <v>1</v>
      </c>
      <c r="AR243" s="45">
        <v>-0.5</v>
      </c>
      <c r="AS243" s="50">
        <v>0</v>
      </c>
      <c r="AT243" s="31">
        <v>0</v>
      </c>
      <c r="AU243" s="47">
        <v>0</v>
      </c>
      <c r="AV243" s="31">
        <v>0</v>
      </c>
      <c r="AW243" s="28">
        <v>-2E-3</v>
      </c>
      <c r="AX243" s="31">
        <v>-2.513302280645889E-7</v>
      </c>
      <c r="AY243" s="48">
        <v>1</v>
      </c>
      <c r="AZ243" s="45">
        <v>1</v>
      </c>
      <c r="BA243" s="50">
        <v>-2.7E-2</v>
      </c>
      <c r="BB243" s="31">
        <v>-3.1226630625737719E-6</v>
      </c>
      <c r="BC243" s="47">
        <v>-6.66105E-3</v>
      </c>
      <c r="BD243" s="31">
        <v>-7.9358111502242351E-7</v>
      </c>
      <c r="BE243" s="28">
        <v>-3.0000000000000001E-3</v>
      </c>
      <c r="BF243" s="31">
        <v>-3.9596548131320106E-7</v>
      </c>
      <c r="BG243" s="48">
        <v>-0.54962055531785525</v>
      </c>
      <c r="BH243" s="45">
        <v>-0.88888888888888884</v>
      </c>
      <c r="BI243" s="50">
        <v>-5.0000000000000001E-3</v>
      </c>
      <c r="BJ243" s="31">
        <v>-5.9306099656072062E-7</v>
      </c>
      <c r="BK243" s="47">
        <v>-5.1715950000000002E-3</v>
      </c>
      <c r="BL243" s="31">
        <v>-6.8927666081578807E-7</v>
      </c>
      <c r="BM243" s="28">
        <v>-0.01</v>
      </c>
      <c r="BN243" s="31">
        <v>-1.3382069044517595E-6</v>
      </c>
      <c r="BO243" s="48">
        <v>0.9336394284548577</v>
      </c>
      <c r="BP243" s="45">
        <v>1</v>
      </c>
      <c r="BQ243" s="50">
        <v>-1.0999999999999999E-2</v>
      </c>
      <c r="BR243" s="31">
        <v>-1.3551900019502416E-6</v>
      </c>
      <c r="BS243" s="47">
        <v>0</v>
      </c>
      <c r="BT243" s="31">
        <v>0</v>
      </c>
      <c r="BU243" s="28">
        <v>-1E-3</v>
      </c>
      <c r="BV243" s="31">
        <v>-1.3640886210182592E-7</v>
      </c>
      <c r="BW243" s="48">
        <v>1</v>
      </c>
      <c r="BX243" s="45">
        <v>-0.90909090909090906</v>
      </c>
      <c r="BY243" s="50">
        <v>0</v>
      </c>
      <c r="BZ243" s="31" t="e">
        <v>#DIV/0!</v>
      </c>
      <c r="CA243" s="47">
        <v>-1.0973091249999995E-2</v>
      </c>
      <c r="CB243" s="31">
        <v>-3.0776237272887173E-6</v>
      </c>
      <c r="CC243" s="28">
        <v>-2E-3</v>
      </c>
      <c r="CD243" s="31">
        <v>-4.8906858355467769E-7</v>
      </c>
      <c r="CE243" s="48">
        <v>-0.81773595476115257</v>
      </c>
      <c r="CF243" s="45">
        <v>1</v>
      </c>
      <c r="CG243" s="50">
        <v>0</v>
      </c>
      <c r="CH243" s="31" t="e">
        <v>#DIV/0!</v>
      </c>
      <c r="CI243" s="47">
        <v>-3.7950000000000002E-3</v>
      </c>
      <c r="CJ243" s="31">
        <v>-1.0396709314362373E-6</v>
      </c>
      <c r="CK243" s="28">
        <v>-2E-3</v>
      </c>
      <c r="CL243" s="31">
        <v>-6.2310362306717165E-7</v>
      </c>
      <c r="CM243" s="48">
        <v>-0.4729907773386034</v>
      </c>
      <c r="CN243" s="45">
        <v>1</v>
      </c>
      <c r="CO243" s="50">
        <v>0</v>
      </c>
      <c r="CP243" s="31" t="e">
        <v>#DIV/0!</v>
      </c>
      <c r="CQ243" s="47">
        <v>-5.7749999999999998E-3</v>
      </c>
      <c r="CR243" s="31">
        <v>-1.1177931593490254E-6</v>
      </c>
      <c r="CS243" s="28">
        <v>-7.0000000000000001E-3</v>
      </c>
      <c r="CT243" s="31">
        <v>-1.2627567748253924E-6</v>
      </c>
      <c r="CU243" s="48">
        <v>0.21212121212121215</v>
      </c>
      <c r="CV243" s="45">
        <v>1</v>
      </c>
      <c r="CW243" s="50">
        <v>-1.4E-2</v>
      </c>
      <c r="CX243" s="31">
        <v>-7.2600156453337164E-7</v>
      </c>
      <c r="CY243" s="47">
        <v>0</v>
      </c>
      <c r="CZ243" s="31">
        <v>0</v>
      </c>
      <c r="DA243" s="28">
        <v>-6.0000000000000001E-3</v>
      </c>
      <c r="DB243" s="31">
        <v>-3.8228757187563851E-7</v>
      </c>
      <c r="DC243" s="48">
        <v>1</v>
      </c>
      <c r="DD243" s="45">
        <v>-0.5714285714285714</v>
      </c>
      <c r="DE243" s="50">
        <v>-1.7999999999999999E-2</v>
      </c>
      <c r="DF243" s="31">
        <v>-8.378840523014672E-7</v>
      </c>
      <c r="DG243" s="47">
        <v>0</v>
      </c>
      <c r="DH243" s="31">
        <v>0</v>
      </c>
      <c r="DI243" s="28">
        <v>-0.01</v>
      </c>
      <c r="DJ243" s="31">
        <v>-5.2403985679458025E-7</v>
      </c>
      <c r="DK243" s="48">
        <v>1</v>
      </c>
      <c r="DL243" s="45">
        <v>-0.44444444444444442</v>
      </c>
      <c r="DM243" s="50">
        <v>-5.0000000000000001E-3</v>
      </c>
      <c r="DN243" s="31">
        <v>-3.2775780166811686E-7</v>
      </c>
      <c r="DO243" s="47">
        <v>0</v>
      </c>
      <c r="DP243" s="31">
        <v>0</v>
      </c>
      <c r="DQ243" s="28">
        <v>0</v>
      </c>
      <c r="DR243" s="31">
        <v>0</v>
      </c>
      <c r="DS243" s="48">
        <v>0</v>
      </c>
      <c r="DT243" s="45">
        <v>-1</v>
      </c>
      <c r="DU243" s="50">
        <v>-1.2E-2</v>
      </c>
      <c r="DV243" s="31">
        <v>-7.0973584282521238E-7</v>
      </c>
      <c r="DW243" s="47">
        <v>0</v>
      </c>
      <c r="DX243" s="31">
        <v>0</v>
      </c>
      <c r="DY243" s="28">
        <v>-0.04</v>
      </c>
      <c r="DZ243" s="31">
        <v>-2.9170762727933047E-6</v>
      </c>
      <c r="EA243" s="48">
        <v>1</v>
      </c>
      <c r="EB243" s="45">
        <v>2.3333333333333335</v>
      </c>
      <c r="EC243" s="50">
        <v>0</v>
      </c>
      <c r="ED243" s="31" t="e">
        <v>#DIV/0!</v>
      </c>
      <c r="EE243" s="47">
        <v>0</v>
      </c>
      <c r="EF243" s="31">
        <v>0</v>
      </c>
      <c r="EG243" s="28">
        <v>-4.0000000000000001E-3</v>
      </c>
      <c r="EH243" s="31">
        <v>-3.6318499072652525E-7</v>
      </c>
      <c r="EI243" s="48">
        <v>1</v>
      </c>
      <c r="EJ243" s="45">
        <v>1</v>
      </c>
      <c r="EK243" s="50">
        <v>0</v>
      </c>
      <c r="EL243" s="31" t="e">
        <v>#DIV/0!</v>
      </c>
      <c r="EM243" s="47">
        <v>0</v>
      </c>
      <c r="EN243" s="31">
        <v>0</v>
      </c>
      <c r="EO243" s="28">
        <v>-7.0000000000000001E-3</v>
      </c>
      <c r="EP243" s="31">
        <v>-5.0170561992717375E-7</v>
      </c>
      <c r="EQ243" s="48">
        <v>1</v>
      </c>
      <c r="ER243" s="45">
        <v>1</v>
      </c>
      <c r="ES243" s="50">
        <v>0</v>
      </c>
      <c r="ET243" s="31" t="e">
        <v>#DIV/0!</v>
      </c>
      <c r="EU243" s="47">
        <v>-5.00775E-3</v>
      </c>
      <c r="EV243" s="31">
        <v>-8.0060852372128848E-7</v>
      </c>
      <c r="EW243" s="28">
        <v>-7.0000000000000001E-3</v>
      </c>
      <c r="EX243" s="31">
        <v>-1.3071275424097532E-6</v>
      </c>
      <c r="EY243" s="48">
        <v>0.39783335829464339</v>
      </c>
      <c r="EZ243" s="45">
        <v>1</v>
      </c>
      <c r="FA243" s="50">
        <v>0</v>
      </c>
      <c r="FB243" s="31" t="e">
        <v>#DIV/0!</v>
      </c>
      <c r="FC243" s="47">
        <v>-3.4988250000000005E-3</v>
      </c>
      <c r="FD243" s="31">
        <v>-5.0942432705595361E-7</v>
      </c>
      <c r="FE243" s="28">
        <v>-4.0000000000000001E-3</v>
      </c>
      <c r="FF243" s="31">
        <v>-7.0761718052057265E-7</v>
      </c>
      <c r="FG243" s="48">
        <v>0.14324094517445118</v>
      </c>
      <c r="FH243" s="45">
        <v>1</v>
      </c>
      <c r="FI243" s="50">
        <v>0</v>
      </c>
      <c r="FJ243" s="31">
        <v>0</v>
      </c>
      <c r="FK243" s="47">
        <v>0</v>
      </c>
      <c r="FL243" s="31" t="e">
        <v>#DIV/0!</v>
      </c>
      <c r="FM243" s="28">
        <v>0</v>
      </c>
      <c r="FN243" s="31">
        <v>0</v>
      </c>
      <c r="FO243" s="48">
        <v>0</v>
      </c>
      <c r="FP243" s="45">
        <v>0</v>
      </c>
      <c r="FQ243" s="50">
        <v>-5.5990000000000002</v>
      </c>
      <c r="FR243" s="31">
        <v>0.16417910447761194</v>
      </c>
      <c r="FS243" s="47">
        <v>-1.8150000000000002</v>
      </c>
      <c r="FT243" s="31">
        <v>-83.437630371297473</v>
      </c>
      <c r="FU243" s="28">
        <v>-0.64</v>
      </c>
      <c r="FV243" s="31">
        <v>2.1561162955226896E-2</v>
      </c>
      <c r="FW243" s="48">
        <v>-0.64738292011019283</v>
      </c>
      <c r="FX243" s="45">
        <v>-0.8856938739060547</v>
      </c>
      <c r="FY243" s="50">
        <v>0</v>
      </c>
      <c r="FZ243" s="31">
        <v>0</v>
      </c>
      <c r="GA243" s="47">
        <v>0</v>
      </c>
      <c r="GB243" s="31">
        <v>0</v>
      </c>
      <c r="GC243" s="28">
        <v>0</v>
      </c>
      <c r="GD243" s="31">
        <v>0</v>
      </c>
      <c r="GE243" s="48">
        <v>0</v>
      </c>
      <c r="GF243" s="45">
        <v>0</v>
      </c>
      <c r="GG243" s="50">
        <v>0</v>
      </c>
      <c r="GH243" s="31" t="e">
        <v>#DIV/0!</v>
      </c>
      <c r="GI243" s="47">
        <v>0</v>
      </c>
      <c r="GJ243" s="31" t="e">
        <v>#DIV/0!</v>
      </c>
      <c r="GK243" s="28">
        <v>0</v>
      </c>
      <c r="GL243" s="31" t="e">
        <v>#DIV/0!</v>
      </c>
      <c r="GM243" s="48">
        <v>0</v>
      </c>
      <c r="GN243" s="45">
        <v>0</v>
      </c>
      <c r="GO243" s="50">
        <v>1.5064900000000001</v>
      </c>
      <c r="GP243" s="31">
        <v>6.0225731577559949E-4</v>
      </c>
      <c r="GQ243" s="47">
        <v>0</v>
      </c>
      <c r="GR243" s="31">
        <v>0</v>
      </c>
      <c r="GS243" s="28">
        <v>2.1434499999999996</v>
      </c>
      <c r="GT243" s="31">
        <v>7.0332445494840649E-4</v>
      </c>
      <c r="GU243" s="48">
        <v>1</v>
      </c>
      <c r="GV243" s="45">
        <v>0.42281063930062568</v>
      </c>
      <c r="GW243" s="28">
        <v>1.3434900000000001</v>
      </c>
      <c r="GX243" s="31">
        <v>8.7560425594360953E-6</v>
      </c>
      <c r="GY243" s="28">
        <v>-5.2303776250000003E-2</v>
      </c>
      <c r="GZ243" s="31">
        <v>-2.6123640194358734E-7</v>
      </c>
      <c r="HA243" s="28">
        <v>2.0214499999999997</v>
      </c>
      <c r="HB243" s="31">
        <v>1.0821792794933047E-5</v>
      </c>
      <c r="HC243" s="48">
        <v>-39.648261080384223</v>
      </c>
      <c r="HD243" s="45">
        <v>0.50462601135847662</v>
      </c>
      <c r="HE243" s="2"/>
      <c r="HF243" s="23"/>
      <c r="HG243" s="23"/>
      <c r="HH243" s="23"/>
    </row>
    <row r="244" spans="2:216" ht="15" hidden="1" customHeight="1" outlineLevel="1" x14ac:dyDescent="0.3">
      <c r="C244">
        <v>31180003</v>
      </c>
      <c r="D244" s="60" t="s">
        <v>280</v>
      </c>
      <c r="E244" s="50">
        <v>0</v>
      </c>
      <c r="F244" s="31">
        <v>0</v>
      </c>
      <c r="G244" s="47">
        <v>0</v>
      </c>
      <c r="H244" s="31">
        <v>0</v>
      </c>
      <c r="I244" s="28">
        <v>0</v>
      </c>
      <c r="J244" s="31">
        <v>0</v>
      </c>
      <c r="K244" s="48">
        <v>0</v>
      </c>
      <c r="L244" s="45">
        <v>0</v>
      </c>
      <c r="M244" s="50">
        <v>0</v>
      </c>
      <c r="N244" s="31">
        <v>0</v>
      </c>
      <c r="O244" s="47">
        <v>0</v>
      </c>
      <c r="P244" s="31">
        <v>0</v>
      </c>
      <c r="Q244" s="28">
        <v>0</v>
      </c>
      <c r="R244" s="31">
        <v>0</v>
      </c>
      <c r="S244" s="48">
        <v>0</v>
      </c>
      <c r="T244" s="45">
        <v>0</v>
      </c>
      <c r="U244" s="50">
        <v>0</v>
      </c>
      <c r="V244" s="31">
        <v>0</v>
      </c>
      <c r="W244" s="47">
        <v>0</v>
      </c>
      <c r="X244" s="31">
        <v>0</v>
      </c>
      <c r="Y244" s="28">
        <v>0</v>
      </c>
      <c r="Z244" s="31">
        <v>0</v>
      </c>
      <c r="AA244" s="48">
        <v>0</v>
      </c>
      <c r="AB244" s="45">
        <v>0</v>
      </c>
      <c r="AC244" s="50">
        <v>0</v>
      </c>
      <c r="AD244" s="31">
        <v>0</v>
      </c>
      <c r="AE244" s="47">
        <v>0</v>
      </c>
      <c r="AF244" s="31">
        <v>0</v>
      </c>
      <c r="AG244" s="28">
        <v>0</v>
      </c>
      <c r="AH244" s="31">
        <v>0</v>
      </c>
      <c r="AI244" s="48">
        <v>0</v>
      </c>
      <c r="AJ244" s="45">
        <v>0</v>
      </c>
      <c r="AK244" s="50">
        <v>0</v>
      </c>
      <c r="AL244" s="31">
        <v>0</v>
      </c>
      <c r="AM244" s="47">
        <v>0</v>
      </c>
      <c r="AN244" s="31">
        <v>0</v>
      </c>
      <c r="AO244" s="28">
        <v>0</v>
      </c>
      <c r="AP244" s="31">
        <v>0</v>
      </c>
      <c r="AQ244" s="48">
        <v>0</v>
      </c>
      <c r="AR244" s="45">
        <v>0</v>
      </c>
      <c r="AS244" s="50">
        <v>0</v>
      </c>
      <c r="AT244" s="31">
        <v>0</v>
      </c>
      <c r="AU244" s="47">
        <v>0</v>
      </c>
      <c r="AV244" s="31">
        <v>0</v>
      </c>
      <c r="AW244" s="28">
        <v>0</v>
      </c>
      <c r="AX244" s="31">
        <v>0</v>
      </c>
      <c r="AY244" s="48">
        <v>0</v>
      </c>
      <c r="AZ244" s="45">
        <v>0</v>
      </c>
      <c r="BA244" s="50">
        <v>0</v>
      </c>
      <c r="BB244" s="31">
        <v>0</v>
      </c>
      <c r="BC244" s="47">
        <v>0</v>
      </c>
      <c r="BD244" s="31">
        <v>0</v>
      </c>
      <c r="BE244" s="28">
        <v>0</v>
      </c>
      <c r="BF244" s="31">
        <v>0</v>
      </c>
      <c r="BG244" s="48">
        <v>0</v>
      </c>
      <c r="BH244" s="45">
        <v>0</v>
      </c>
      <c r="BI244" s="50">
        <v>0</v>
      </c>
      <c r="BJ244" s="31">
        <v>0</v>
      </c>
      <c r="BK244" s="47">
        <v>0</v>
      </c>
      <c r="BL244" s="31">
        <v>0</v>
      </c>
      <c r="BM244" s="28">
        <v>0</v>
      </c>
      <c r="BN244" s="31">
        <v>0</v>
      </c>
      <c r="BO244" s="48">
        <v>0</v>
      </c>
      <c r="BP244" s="45">
        <v>0</v>
      </c>
      <c r="BQ244" s="50">
        <v>0</v>
      </c>
      <c r="BR244" s="31">
        <v>0</v>
      </c>
      <c r="BS244" s="47">
        <v>0</v>
      </c>
      <c r="BT244" s="31">
        <v>0</v>
      </c>
      <c r="BU244" s="28">
        <v>0</v>
      </c>
      <c r="BV244" s="31">
        <v>0</v>
      </c>
      <c r="BW244" s="48">
        <v>0</v>
      </c>
      <c r="BX244" s="45">
        <v>0</v>
      </c>
      <c r="BY244" s="50">
        <v>0</v>
      </c>
      <c r="BZ244" s="31" t="e">
        <v>#DIV/0!</v>
      </c>
      <c r="CA244" s="47">
        <v>0</v>
      </c>
      <c r="CB244" s="31">
        <v>0</v>
      </c>
      <c r="CC244" s="28">
        <v>0</v>
      </c>
      <c r="CD244" s="31">
        <v>0</v>
      </c>
      <c r="CE244" s="48">
        <v>0</v>
      </c>
      <c r="CF244" s="45">
        <v>0</v>
      </c>
      <c r="CG244" s="50">
        <v>0</v>
      </c>
      <c r="CH244" s="31" t="e">
        <v>#DIV/0!</v>
      </c>
      <c r="CI244" s="47">
        <v>0</v>
      </c>
      <c r="CJ244" s="31">
        <v>0</v>
      </c>
      <c r="CK244" s="28">
        <v>0</v>
      </c>
      <c r="CL244" s="31">
        <v>0</v>
      </c>
      <c r="CM244" s="48">
        <v>0</v>
      </c>
      <c r="CN244" s="45">
        <v>0</v>
      </c>
      <c r="CO244" s="50">
        <v>0</v>
      </c>
      <c r="CP244" s="31" t="e">
        <v>#DIV/0!</v>
      </c>
      <c r="CQ244" s="47">
        <v>0</v>
      </c>
      <c r="CR244" s="31">
        <v>0</v>
      </c>
      <c r="CS244" s="28">
        <v>0</v>
      </c>
      <c r="CT244" s="31">
        <v>0</v>
      </c>
      <c r="CU244" s="48">
        <v>0</v>
      </c>
      <c r="CV244" s="45">
        <v>0</v>
      </c>
      <c r="CW244" s="50">
        <v>0</v>
      </c>
      <c r="CX244" s="31">
        <v>0</v>
      </c>
      <c r="CY244" s="47">
        <v>0</v>
      </c>
      <c r="CZ244" s="31">
        <v>0</v>
      </c>
      <c r="DA244" s="28">
        <v>0</v>
      </c>
      <c r="DB244" s="31">
        <v>0</v>
      </c>
      <c r="DC244" s="48">
        <v>0</v>
      </c>
      <c r="DD244" s="45">
        <v>0</v>
      </c>
      <c r="DE244" s="50">
        <v>0</v>
      </c>
      <c r="DF244" s="31">
        <v>0</v>
      </c>
      <c r="DG244" s="47">
        <v>0</v>
      </c>
      <c r="DH244" s="31">
        <v>0</v>
      </c>
      <c r="DI244" s="28">
        <v>0</v>
      </c>
      <c r="DJ244" s="31">
        <v>0</v>
      </c>
      <c r="DK244" s="48">
        <v>0</v>
      </c>
      <c r="DL244" s="45">
        <v>0</v>
      </c>
      <c r="DM244" s="50">
        <v>0</v>
      </c>
      <c r="DN244" s="31">
        <v>0</v>
      </c>
      <c r="DO244" s="47">
        <v>0</v>
      </c>
      <c r="DP244" s="31">
        <v>0</v>
      </c>
      <c r="DQ244" s="28">
        <v>0</v>
      </c>
      <c r="DR244" s="31">
        <v>0</v>
      </c>
      <c r="DS244" s="48">
        <v>0</v>
      </c>
      <c r="DT244" s="45">
        <v>0</v>
      </c>
      <c r="DU244" s="50">
        <v>0</v>
      </c>
      <c r="DV244" s="31">
        <v>0</v>
      </c>
      <c r="DW244" s="47">
        <v>0</v>
      </c>
      <c r="DX244" s="31">
        <v>0</v>
      </c>
      <c r="DY244" s="28">
        <v>0</v>
      </c>
      <c r="DZ244" s="31">
        <v>0</v>
      </c>
      <c r="EA244" s="48">
        <v>0</v>
      </c>
      <c r="EB244" s="45">
        <v>0</v>
      </c>
      <c r="EC244" s="50">
        <v>0</v>
      </c>
      <c r="ED244" s="31" t="e">
        <v>#DIV/0!</v>
      </c>
      <c r="EE244" s="47">
        <v>0</v>
      </c>
      <c r="EF244" s="31">
        <v>0</v>
      </c>
      <c r="EG244" s="28">
        <v>0</v>
      </c>
      <c r="EH244" s="31">
        <v>0</v>
      </c>
      <c r="EI244" s="48">
        <v>0</v>
      </c>
      <c r="EJ244" s="45">
        <v>0</v>
      </c>
      <c r="EK244" s="50">
        <v>0</v>
      </c>
      <c r="EL244" s="31" t="e">
        <v>#DIV/0!</v>
      </c>
      <c r="EM244" s="47">
        <v>0</v>
      </c>
      <c r="EN244" s="31">
        <v>0</v>
      </c>
      <c r="EO244" s="28">
        <v>0</v>
      </c>
      <c r="EP244" s="31">
        <v>0</v>
      </c>
      <c r="EQ244" s="48">
        <v>0</v>
      </c>
      <c r="ER244" s="45">
        <v>0</v>
      </c>
      <c r="ES244" s="50">
        <v>0</v>
      </c>
      <c r="ET244" s="31" t="e">
        <v>#DIV/0!</v>
      </c>
      <c r="EU244" s="47">
        <v>0</v>
      </c>
      <c r="EV244" s="31">
        <v>0</v>
      </c>
      <c r="EW244" s="28">
        <v>0</v>
      </c>
      <c r="EX244" s="31">
        <v>0</v>
      </c>
      <c r="EY244" s="48">
        <v>0</v>
      </c>
      <c r="EZ244" s="45">
        <v>0</v>
      </c>
      <c r="FA244" s="50">
        <v>0</v>
      </c>
      <c r="FB244" s="31" t="e">
        <v>#DIV/0!</v>
      </c>
      <c r="FC244" s="47">
        <v>0</v>
      </c>
      <c r="FD244" s="31">
        <v>0</v>
      </c>
      <c r="FE244" s="28">
        <v>0</v>
      </c>
      <c r="FF244" s="31">
        <v>0</v>
      </c>
      <c r="FG244" s="48">
        <v>0</v>
      </c>
      <c r="FH244" s="45">
        <v>0</v>
      </c>
      <c r="FI244" s="50">
        <v>0</v>
      </c>
      <c r="FJ244" s="31">
        <v>0</v>
      </c>
      <c r="FK244" s="47">
        <v>0</v>
      </c>
      <c r="FL244" s="31" t="e">
        <v>#DIV/0!</v>
      </c>
      <c r="FM244" s="28">
        <v>0</v>
      </c>
      <c r="FN244" s="31">
        <v>0</v>
      </c>
      <c r="FO244" s="48">
        <v>0</v>
      </c>
      <c r="FP244" s="45">
        <v>0</v>
      </c>
      <c r="FQ244" s="50">
        <v>0</v>
      </c>
      <c r="FR244" s="31">
        <v>0</v>
      </c>
      <c r="FS244" s="47">
        <v>0</v>
      </c>
      <c r="FT244" s="31">
        <v>0</v>
      </c>
      <c r="FU244" s="28">
        <v>0</v>
      </c>
      <c r="FV244" s="31">
        <v>0</v>
      </c>
      <c r="FW244" s="48">
        <v>0</v>
      </c>
      <c r="FX244" s="45">
        <v>0</v>
      </c>
      <c r="FY244" s="50">
        <v>0</v>
      </c>
      <c r="FZ244" s="31">
        <v>0</v>
      </c>
      <c r="GA244" s="47">
        <v>0</v>
      </c>
      <c r="GB244" s="31">
        <v>0</v>
      </c>
      <c r="GC244" s="28">
        <v>0</v>
      </c>
      <c r="GD244" s="31">
        <v>0</v>
      </c>
      <c r="GE244" s="48">
        <v>0</v>
      </c>
      <c r="GF244" s="45">
        <v>0</v>
      </c>
      <c r="GG244" s="50">
        <v>0</v>
      </c>
      <c r="GH244" s="31" t="e">
        <v>#DIV/0!</v>
      </c>
      <c r="GI244" s="47">
        <v>0</v>
      </c>
      <c r="GJ244" s="31" t="e">
        <v>#DIV/0!</v>
      </c>
      <c r="GK244" s="28">
        <v>0</v>
      </c>
      <c r="GL244" s="31" t="e">
        <v>#DIV/0!</v>
      </c>
      <c r="GM244" s="48">
        <v>0</v>
      </c>
      <c r="GN244" s="45">
        <v>0</v>
      </c>
      <c r="GO244" s="50">
        <v>0</v>
      </c>
      <c r="GP244" s="31">
        <v>0</v>
      </c>
      <c r="GQ244" s="47">
        <v>0</v>
      </c>
      <c r="GR244" s="31">
        <v>0</v>
      </c>
      <c r="GS244" s="28">
        <v>0</v>
      </c>
      <c r="GT244" s="31">
        <v>0</v>
      </c>
      <c r="GU244" s="48">
        <v>0</v>
      </c>
      <c r="GV244" s="45">
        <v>0</v>
      </c>
      <c r="GW244" s="28">
        <v>0</v>
      </c>
      <c r="GX244" s="31">
        <v>0</v>
      </c>
      <c r="GY244" s="28">
        <v>0</v>
      </c>
      <c r="GZ244" s="31">
        <v>0</v>
      </c>
      <c r="HA244" s="28">
        <v>0</v>
      </c>
      <c r="HB244" s="31">
        <v>0</v>
      </c>
      <c r="HC244" s="48">
        <v>0</v>
      </c>
      <c r="HD244" s="45">
        <v>0</v>
      </c>
      <c r="HE244" s="2"/>
      <c r="HF244" s="23"/>
      <c r="HG244" s="23"/>
      <c r="HH244" s="23"/>
    </row>
    <row r="245" spans="2:216" ht="15" hidden="1" customHeight="1" outlineLevel="1" x14ac:dyDescent="0.3">
      <c r="C245">
        <v>41120038</v>
      </c>
      <c r="D245" s="60" t="s">
        <v>281</v>
      </c>
      <c r="E245" s="50">
        <v>0</v>
      </c>
      <c r="F245" s="31">
        <v>0</v>
      </c>
      <c r="G245" s="47">
        <v>0</v>
      </c>
      <c r="H245" s="31">
        <v>0</v>
      </c>
      <c r="I245" s="28">
        <v>0</v>
      </c>
      <c r="J245" s="31">
        <v>0</v>
      </c>
      <c r="K245" s="48">
        <v>0</v>
      </c>
      <c r="L245" s="45">
        <v>0</v>
      </c>
      <c r="M245" s="50">
        <v>0</v>
      </c>
      <c r="N245" s="31">
        <v>0</v>
      </c>
      <c r="O245" s="47">
        <v>0</v>
      </c>
      <c r="P245" s="31">
        <v>0</v>
      </c>
      <c r="Q245" s="28">
        <v>0</v>
      </c>
      <c r="R245" s="31">
        <v>0</v>
      </c>
      <c r="S245" s="48">
        <v>0</v>
      </c>
      <c r="T245" s="45">
        <v>0</v>
      </c>
      <c r="U245" s="50">
        <v>0</v>
      </c>
      <c r="V245" s="31">
        <v>0</v>
      </c>
      <c r="W245" s="47">
        <v>0</v>
      </c>
      <c r="X245" s="31">
        <v>0</v>
      </c>
      <c r="Y245" s="28">
        <v>0</v>
      </c>
      <c r="Z245" s="31">
        <v>0</v>
      </c>
      <c r="AA245" s="48">
        <v>0</v>
      </c>
      <c r="AB245" s="45">
        <v>0</v>
      </c>
      <c r="AC245" s="50">
        <v>0</v>
      </c>
      <c r="AD245" s="31">
        <v>0</v>
      </c>
      <c r="AE245" s="47">
        <v>0</v>
      </c>
      <c r="AF245" s="31">
        <v>0</v>
      </c>
      <c r="AG245" s="28">
        <v>0</v>
      </c>
      <c r="AH245" s="31">
        <v>0</v>
      </c>
      <c r="AI245" s="48">
        <v>0</v>
      </c>
      <c r="AJ245" s="45">
        <v>0</v>
      </c>
      <c r="AK245" s="50">
        <v>0</v>
      </c>
      <c r="AL245" s="31">
        <v>0</v>
      </c>
      <c r="AM245" s="47">
        <v>0</v>
      </c>
      <c r="AN245" s="31">
        <v>0</v>
      </c>
      <c r="AO245" s="28">
        <v>0</v>
      </c>
      <c r="AP245" s="31">
        <v>0</v>
      </c>
      <c r="AQ245" s="48">
        <v>0</v>
      </c>
      <c r="AR245" s="45">
        <v>0</v>
      </c>
      <c r="AS245" s="50">
        <v>0</v>
      </c>
      <c r="AT245" s="31">
        <v>0</v>
      </c>
      <c r="AU245" s="47">
        <v>0</v>
      </c>
      <c r="AV245" s="31">
        <v>0</v>
      </c>
      <c r="AW245" s="28">
        <v>0</v>
      </c>
      <c r="AX245" s="31">
        <v>0</v>
      </c>
      <c r="AY245" s="48">
        <v>0</v>
      </c>
      <c r="AZ245" s="45">
        <v>0</v>
      </c>
      <c r="BA245" s="50">
        <v>0</v>
      </c>
      <c r="BB245" s="31">
        <v>0</v>
      </c>
      <c r="BC245" s="47">
        <v>0</v>
      </c>
      <c r="BD245" s="31">
        <v>0</v>
      </c>
      <c r="BE245" s="28">
        <v>0</v>
      </c>
      <c r="BF245" s="31">
        <v>0</v>
      </c>
      <c r="BG245" s="48">
        <v>0</v>
      </c>
      <c r="BH245" s="45">
        <v>0</v>
      </c>
      <c r="BI245" s="50">
        <v>0</v>
      </c>
      <c r="BJ245" s="31">
        <v>0</v>
      </c>
      <c r="BK245" s="47">
        <v>0</v>
      </c>
      <c r="BL245" s="31">
        <v>0</v>
      </c>
      <c r="BM245" s="28">
        <v>0</v>
      </c>
      <c r="BN245" s="31">
        <v>0</v>
      </c>
      <c r="BO245" s="48">
        <v>0</v>
      </c>
      <c r="BP245" s="45">
        <v>0</v>
      </c>
      <c r="BQ245" s="50">
        <v>0</v>
      </c>
      <c r="BR245" s="31">
        <v>0</v>
      </c>
      <c r="BS245" s="47">
        <v>0</v>
      </c>
      <c r="BT245" s="31">
        <v>0</v>
      </c>
      <c r="BU245" s="28">
        <v>0</v>
      </c>
      <c r="BV245" s="31">
        <v>0</v>
      </c>
      <c r="BW245" s="48">
        <v>0</v>
      </c>
      <c r="BX245" s="45">
        <v>0</v>
      </c>
      <c r="BY245" s="50">
        <v>0</v>
      </c>
      <c r="BZ245" s="31" t="e">
        <v>#DIV/0!</v>
      </c>
      <c r="CA245" s="47">
        <v>0</v>
      </c>
      <c r="CB245" s="31">
        <v>0</v>
      </c>
      <c r="CC245" s="28">
        <v>0</v>
      </c>
      <c r="CD245" s="31">
        <v>0</v>
      </c>
      <c r="CE245" s="48">
        <v>0</v>
      </c>
      <c r="CF245" s="45">
        <v>0</v>
      </c>
      <c r="CG245" s="50">
        <v>0</v>
      </c>
      <c r="CH245" s="31" t="e">
        <v>#DIV/0!</v>
      </c>
      <c r="CI245" s="47">
        <v>0</v>
      </c>
      <c r="CJ245" s="31">
        <v>0</v>
      </c>
      <c r="CK245" s="28">
        <v>0</v>
      </c>
      <c r="CL245" s="31">
        <v>0</v>
      </c>
      <c r="CM245" s="48">
        <v>0</v>
      </c>
      <c r="CN245" s="45">
        <v>0</v>
      </c>
      <c r="CO245" s="50">
        <v>0</v>
      </c>
      <c r="CP245" s="31" t="e">
        <v>#DIV/0!</v>
      </c>
      <c r="CQ245" s="47">
        <v>0</v>
      </c>
      <c r="CR245" s="31">
        <v>0</v>
      </c>
      <c r="CS245" s="28">
        <v>0</v>
      </c>
      <c r="CT245" s="31">
        <v>0</v>
      </c>
      <c r="CU245" s="48">
        <v>0</v>
      </c>
      <c r="CV245" s="45">
        <v>0</v>
      </c>
      <c r="CW245" s="50">
        <v>0</v>
      </c>
      <c r="CX245" s="31">
        <v>0</v>
      </c>
      <c r="CY245" s="47">
        <v>0</v>
      </c>
      <c r="CZ245" s="31">
        <v>0</v>
      </c>
      <c r="DA245" s="28">
        <v>0</v>
      </c>
      <c r="DB245" s="31">
        <v>0</v>
      </c>
      <c r="DC245" s="48">
        <v>0</v>
      </c>
      <c r="DD245" s="45">
        <v>0</v>
      </c>
      <c r="DE245" s="50">
        <v>0</v>
      </c>
      <c r="DF245" s="31">
        <v>0</v>
      </c>
      <c r="DG245" s="47">
        <v>0</v>
      </c>
      <c r="DH245" s="31">
        <v>0</v>
      </c>
      <c r="DI245" s="28">
        <v>0</v>
      </c>
      <c r="DJ245" s="31">
        <v>0</v>
      </c>
      <c r="DK245" s="48">
        <v>0</v>
      </c>
      <c r="DL245" s="45">
        <v>0</v>
      </c>
      <c r="DM245" s="50">
        <v>0</v>
      </c>
      <c r="DN245" s="31">
        <v>0</v>
      </c>
      <c r="DO245" s="47">
        <v>0</v>
      </c>
      <c r="DP245" s="31">
        <v>0</v>
      </c>
      <c r="DQ245" s="28">
        <v>0</v>
      </c>
      <c r="DR245" s="31">
        <v>0</v>
      </c>
      <c r="DS245" s="48">
        <v>0</v>
      </c>
      <c r="DT245" s="45">
        <v>0</v>
      </c>
      <c r="DU245" s="50">
        <v>0</v>
      </c>
      <c r="DV245" s="31">
        <v>0</v>
      </c>
      <c r="DW245" s="47">
        <v>0</v>
      </c>
      <c r="DX245" s="31">
        <v>0</v>
      </c>
      <c r="DY245" s="28">
        <v>0</v>
      </c>
      <c r="DZ245" s="31">
        <v>0</v>
      </c>
      <c r="EA245" s="48">
        <v>0</v>
      </c>
      <c r="EB245" s="45">
        <v>0</v>
      </c>
      <c r="EC245" s="50">
        <v>0</v>
      </c>
      <c r="ED245" s="31" t="e">
        <v>#DIV/0!</v>
      </c>
      <c r="EE245" s="47">
        <v>0</v>
      </c>
      <c r="EF245" s="31">
        <v>0</v>
      </c>
      <c r="EG245" s="28">
        <v>0</v>
      </c>
      <c r="EH245" s="31">
        <v>0</v>
      </c>
      <c r="EI245" s="48">
        <v>0</v>
      </c>
      <c r="EJ245" s="45">
        <v>0</v>
      </c>
      <c r="EK245" s="50">
        <v>0</v>
      </c>
      <c r="EL245" s="31" t="e">
        <v>#DIV/0!</v>
      </c>
      <c r="EM245" s="47">
        <v>0</v>
      </c>
      <c r="EN245" s="31">
        <v>0</v>
      </c>
      <c r="EO245" s="28">
        <v>0</v>
      </c>
      <c r="EP245" s="31">
        <v>0</v>
      </c>
      <c r="EQ245" s="48">
        <v>0</v>
      </c>
      <c r="ER245" s="45">
        <v>0</v>
      </c>
      <c r="ES245" s="50">
        <v>0</v>
      </c>
      <c r="ET245" s="31" t="e">
        <v>#DIV/0!</v>
      </c>
      <c r="EU245" s="47">
        <v>0</v>
      </c>
      <c r="EV245" s="31">
        <v>0</v>
      </c>
      <c r="EW245" s="28">
        <v>0</v>
      </c>
      <c r="EX245" s="31">
        <v>0</v>
      </c>
      <c r="EY245" s="48">
        <v>0</v>
      </c>
      <c r="EZ245" s="45">
        <v>0</v>
      </c>
      <c r="FA245" s="50">
        <v>0</v>
      </c>
      <c r="FB245" s="31" t="e">
        <v>#DIV/0!</v>
      </c>
      <c r="FC245" s="47">
        <v>0</v>
      </c>
      <c r="FD245" s="31">
        <v>0</v>
      </c>
      <c r="FE245" s="28">
        <v>0</v>
      </c>
      <c r="FF245" s="31">
        <v>0</v>
      </c>
      <c r="FG245" s="48">
        <v>0</v>
      </c>
      <c r="FH245" s="45">
        <v>0</v>
      </c>
      <c r="FI245" s="50">
        <v>0</v>
      </c>
      <c r="FJ245" s="31">
        <v>0</v>
      </c>
      <c r="FK245" s="47">
        <v>0</v>
      </c>
      <c r="FL245" s="31" t="e">
        <v>#DIV/0!</v>
      </c>
      <c r="FM245" s="28">
        <v>0</v>
      </c>
      <c r="FN245" s="31">
        <v>0</v>
      </c>
      <c r="FO245" s="48">
        <v>0</v>
      </c>
      <c r="FP245" s="45">
        <v>0</v>
      </c>
      <c r="FQ245" s="50">
        <v>-0.86499999999999999</v>
      </c>
      <c r="FR245" s="31">
        <v>2.5364337448318328E-2</v>
      </c>
      <c r="FS245" s="47">
        <v>-8</v>
      </c>
      <c r="FT245" s="31">
        <v>-367.76916968064995</v>
      </c>
      <c r="FU245" s="28">
        <v>-0.999</v>
      </c>
      <c r="FV245" s="31">
        <v>3.3655627800424484E-2</v>
      </c>
      <c r="FW245" s="48">
        <v>-0.87512500000000004</v>
      </c>
      <c r="FX245" s="45">
        <v>0.15491329479768789</v>
      </c>
      <c r="FY245" s="50">
        <v>0</v>
      </c>
      <c r="FZ245" s="31">
        <v>0</v>
      </c>
      <c r="GA245" s="47">
        <v>0</v>
      </c>
      <c r="GB245" s="31">
        <v>0</v>
      </c>
      <c r="GC245" s="28">
        <v>0</v>
      </c>
      <c r="GD245" s="31">
        <v>0</v>
      </c>
      <c r="GE245" s="48">
        <v>0</v>
      </c>
      <c r="GF245" s="45">
        <v>0</v>
      </c>
      <c r="GG245" s="50">
        <v>0</v>
      </c>
      <c r="GH245" s="31" t="e">
        <v>#DIV/0!</v>
      </c>
      <c r="GI245" s="47">
        <v>0</v>
      </c>
      <c r="GJ245" s="31" t="e">
        <v>#DIV/0!</v>
      </c>
      <c r="GK245" s="28">
        <v>0</v>
      </c>
      <c r="GL245" s="31" t="e">
        <v>#DIV/0!</v>
      </c>
      <c r="GM245" s="48">
        <v>0</v>
      </c>
      <c r="GN245" s="45">
        <v>0</v>
      </c>
      <c r="GO245" s="50">
        <v>0</v>
      </c>
      <c r="GP245" s="31">
        <v>0</v>
      </c>
      <c r="GQ245" s="47">
        <v>0</v>
      </c>
      <c r="GR245" s="31">
        <v>0</v>
      </c>
      <c r="GS245" s="28">
        <v>-31.297820000000005</v>
      </c>
      <c r="GT245" s="31">
        <v>-1.02696690814217E-2</v>
      </c>
      <c r="GU245" s="48">
        <v>1</v>
      </c>
      <c r="GV245" s="45">
        <v>1</v>
      </c>
      <c r="GW245" s="28">
        <v>0</v>
      </c>
      <c r="GX245" s="31">
        <v>0</v>
      </c>
      <c r="GY245" s="28">
        <v>0</v>
      </c>
      <c r="GZ245" s="31">
        <v>0</v>
      </c>
      <c r="HA245" s="28">
        <v>-31.297820000000005</v>
      </c>
      <c r="HB245" s="31">
        <v>-1.6755226346093719E-4</v>
      </c>
      <c r="HC245" s="48">
        <v>1</v>
      </c>
      <c r="HD245" s="45">
        <v>1</v>
      </c>
      <c r="HE245" s="2"/>
      <c r="HF245" s="23"/>
      <c r="HG245" s="23"/>
      <c r="HH245" s="23"/>
    </row>
    <row r="246" spans="2:216" ht="15" hidden="1" customHeight="1" outlineLevel="1" x14ac:dyDescent="0.3">
      <c r="C246">
        <v>41120041</v>
      </c>
      <c r="D246" s="60" t="s">
        <v>282</v>
      </c>
      <c r="E246" s="50">
        <v>0</v>
      </c>
      <c r="F246" s="31">
        <v>0</v>
      </c>
      <c r="G246" s="47">
        <v>0</v>
      </c>
      <c r="H246" s="31">
        <v>0</v>
      </c>
      <c r="I246" s="28">
        <v>0</v>
      </c>
      <c r="J246" s="31">
        <v>0</v>
      </c>
      <c r="K246" s="48">
        <v>0</v>
      </c>
      <c r="L246" s="45">
        <v>0</v>
      </c>
      <c r="M246" s="50">
        <v>0</v>
      </c>
      <c r="N246" s="31">
        <v>0</v>
      </c>
      <c r="O246" s="47">
        <v>0</v>
      </c>
      <c r="P246" s="31">
        <v>0</v>
      </c>
      <c r="Q246" s="28">
        <v>0</v>
      </c>
      <c r="R246" s="31">
        <v>0</v>
      </c>
      <c r="S246" s="48">
        <v>0</v>
      </c>
      <c r="T246" s="45">
        <v>0</v>
      </c>
      <c r="U246" s="50">
        <v>0</v>
      </c>
      <c r="V246" s="31">
        <v>0</v>
      </c>
      <c r="W246" s="47">
        <v>0</v>
      </c>
      <c r="X246" s="31">
        <v>0</v>
      </c>
      <c r="Y246" s="28">
        <v>0</v>
      </c>
      <c r="Z246" s="31">
        <v>0</v>
      </c>
      <c r="AA246" s="48">
        <v>0</v>
      </c>
      <c r="AB246" s="45">
        <v>0</v>
      </c>
      <c r="AC246" s="50">
        <v>0</v>
      </c>
      <c r="AD246" s="31">
        <v>0</v>
      </c>
      <c r="AE246" s="47">
        <v>0</v>
      </c>
      <c r="AF246" s="31">
        <v>0</v>
      </c>
      <c r="AG246" s="28">
        <v>0</v>
      </c>
      <c r="AH246" s="31">
        <v>0</v>
      </c>
      <c r="AI246" s="48">
        <v>0</v>
      </c>
      <c r="AJ246" s="45">
        <v>0</v>
      </c>
      <c r="AK246" s="50">
        <v>0</v>
      </c>
      <c r="AL246" s="31">
        <v>0</v>
      </c>
      <c r="AM246" s="47">
        <v>0</v>
      </c>
      <c r="AN246" s="31">
        <v>0</v>
      </c>
      <c r="AO246" s="28">
        <v>0</v>
      </c>
      <c r="AP246" s="31">
        <v>0</v>
      </c>
      <c r="AQ246" s="48">
        <v>0</v>
      </c>
      <c r="AR246" s="45">
        <v>0</v>
      </c>
      <c r="AS246" s="50">
        <v>0</v>
      </c>
      <c r="AT246" s="31">
        <v>0</v>
      </c>
      <c r="AU246" s="47">
        <v>0</v>
      </c>
      <c r="AV246" s="31">
        <v>0</v>
      </c>
      <c r="AW246" s="28">
        <v>0</v>
      </c>
      <c r="AX246" s="31">
        <v>0</v>
      </c>
      <c r="AY246" s="48">
        <v>0</v>
      </c>
      <c r="AZ246" s="45">
        <v>0</v>
      </c>
      <c r="BA246" s="50">
        <v>0</v>
      </c>
      <c r="BB246" s="31">
        <v>0</v>
      </c>
      <c r="BC246" s="47">
        <v>0</v>
      </c>
      <c r="BD246" s="31">
        <v>0</v>
      </c>
      <c r="BE246" s="28">
        <v>0</v>
      </c>
      <c r="BF246" s="31">
        <v>0</v>
      </c>
      <c r="BG246" s="48">
        <v>0</v>
      </c>
      <c r="BH246" s="45">
        <v>0</v>
      </c>
      <c r="BI246" s="50">
        <v>0</v>
      </c>
      <c r="BJ246" s="31">
        <v>0</v>
      </c>
      <c r="BK246" s="47">
        <v>0</v>
      </c>
      <c r="BL246" s="31">
        <v>0</v>
      </c>
      <c r="BM246" s="28">
        <v>0</v>
      </c>
      <c r="BN246" s="31">
        <v>0</v>
      </c>
      <c r="BO246" s="48">
        <v>0</v>
      </c>
      <c r="BP246" s="45">
        <v>0</v>
      </c>
      <c r="BQ246" s="50">
        <v>0</v>
      </c>
      <c r="BR246" s="31">
        <v>0</v>
      </c>
      <c r="BS246" s="47">
        <v>0</v>
      </c>
      <c r="BT246" s="31">
        <v>0</v>
      </c>
      <c r="BU246" s="28">
        <v>0</v>
      </c>
      <c r="BV246" s="31">
        <v>0</v>
      </c>
      <c r="BW246" s="48">
        <v>0</v>
      </c>
      <c r="BX246" s="45">
        <v>0</v>
      </c>
      <c r="BY246" s="50">
        <v>0</v>
      </c>
      <c r="BZ246" s="31" t="e">
        <v>#DIV/0!</v>
      </c>
      <c r="CA246" s="47">
        <v>0</v>
      </c>
      <c r="CB246" s="31">
        <v>0</v>
      </c>
      <c r="CC246" s="28">
        <v>0</v>
      </c>
      <c r="CD246" s="31">
        <v>0</v>
      </c>
      <c r="CE246" s="48">
        <v>0</v>
      </c>
      <c r="CF246" s="45">
        <v>0</v>
      </c>
      <c r="CG246" s="50">
        <v>0</v>
      </c>
      <c r="CH246" s="31" t="e">
        <v>#DIV/0!</v>
      </c>
      <c r="CI246" s="47">
        <v>0</v>
      </c>
      <c r="CJ246" s="31">
        <v>0</v>
      </c>
      <c r="CK246" s="28">
        <v>0</v>
      </c>
      <c r="CL246" s="31">
        <v>0</v>
      </c>
      <c r="CM246" s="48">
        <v>0</v>
      </c>
      <c r="CN246" s="45">
        <v>0</v>
      </c>
      <c r="CO246" s="50">
        <v>0</v>
      </c>
      <c r="CP246" s="31" t="e">
        <v>#DIV/0!</v>
      </c>
      <c r="CQ246" s="47">
        <v>0</v>
      </c>
      <c r="CR246" s="31">
        <v>0</v>
      </c>
      <c r="CS246" s="28">
        <v>0</v>
      </c>
      <c r="CT246" s="31">
        <v>0</v>
      </c>
      <c r="CU246" s="48">
        <v>0</v>
      </c>
      <c r="CV246" s="45">
        <v>0</v>
      </c>
      <c r="CW246" s="50">
        <v>0</v>
      </c>
      <c r="CX246" s="31">
        <v>0</v>
      </c>
      <c r="CY246" s="47">
        <v>0</v>
      </c>
      <c r="CZ246" s="31">
        <v>0</v>
      </c>
      <c r="DA246" s="28">
        <v>0</v>
      </c>
      <c r="DB246" s="31">
        <v>0</v>
      </c>
      <c r="DC246" s="48">
        <v>0</v>
      </c>
      <c r="DD246" s="45">
        <v>0</v>
      </c>
      <c r="DE246" s="50">
        <v>0</v>
      </c>
      <c r="DF246" s="31">
        <v>0</v>
      </c>
      <c r="DG246" s="47">
        <v>0</v>
      </c>
      <c r="DH246" s="31">
        <v>0</v>
      </c>
      <c r="DI246" s="28">
        <v>0</v>
      </c>
      <c r="DJ246" s="31">
        <v>0</v>
      </c>
      <c r="DK246" s="48">
        <v>0</v>
      </c>
      <c r="DL246" s="45">
        <v>0</v>
      </c>
      <c r="DM246" s="50">
        <v>0</v>
      </c>
      <c r="DN246" s="31">
        <v>0</v>
      </c>
      <c r="DO246" s="47">
        <v>0</v>
      </c>
      <c r="DP246" s="31">
        <v>0</v>
      </c>
      <c r="DQ246" s="28">
        <v>0</v>
      </c>
      <c r="DR246" s="31">
        <v>0</v>
      </c>
      <c r="DS246" s="48">
        <v>0</v>
      </c>
      <c r="DT246" s="45">
        <v>0</v>
      </c>
      <c r="DU246" s="50">
        <v>0</v>
      </c>
      <c r="DV246" s="31">
        <v>0</v>
      </c>
      <c r="DW246" s="47">
        <v>0</v>
      </c>
      <c r="DX246" s="31">
        <v>0</v>
      </c>
      <c r="DY246" s="28">
        <v>0</v>
      </c>
      <c r="DZ246" s="31">
        <v>0</v>
      </c>
      <c r="EA246" s="48">
        <v>0</v>
      </c>
      <c r="EB246" s="45">
        <v>0</v>
      </c>
      <c r="EC246" s="50">
        <v>0</v>
      </c>
      <c r="ED246" s="31" t="e">
        <v>#DIV/0!</v>
      </c>
      <c r="EE246" s="47">
        <v>0</v>
      </c>
      <c r="EF246" s="31">
        <v>0</v>
      </c>
      <c r="EG246" s="28">
        <v>0</v>
      </c>
      <c r="EH246" s="31">
        <v>0</v>
      </c>
      <c r="EI246" s="48">
        <v>0</v>
      </c>
      <c r="EJ246" s="45">
        <v>0</v>
      </c>
      <c r="EK246" s="50">
        <v>0</v>
      </c>
      <c r="EL246" s="31" t="e">
        <v>#DIV/0!</v>
      </c>
      <c r="EM246" s="47">
        <v>0</v>
      </c>
      <c r="EN246" s="31">
        <v>0</v>
      </c>
      <c r="EO246" s="28">
        <v>0</v>
      </c>
      <c r="EP246" s="31">
        <v>0</v>
      </c>
      <c r="EQ246" s="48">
        <v>0</v>
      </c>
      <c r="ER246" s="45">
        <v>0</v>
      </c>
      <c r="ES246" s="50">
        <v>0</v>
      </c>
      <c r="ET246" s="31" t="e">
        <v>#DIV/0!</v>
      </c>
      <c r="EU246" s="47">
        <v>0</v>
      </c>
      <c r="EV246" s="31">
        <v>0</v>
      </c>
      <c r="EW246" s="28">
        <v>0</v>
      </c>
      <c r="EX246" s="31">
        <v>0</v>
      </c>
      <c r="EY246" s="48">
        <v>0</v>
      </c>
      <c r="EZ246" s="45">
        <v>0</v>
      </c>
      <c r="FA246" s="50">
        <v>0</v>
      </c>
      <c r="FB246" s="31" t="e">
        <v>#DIV/0!</v>
      </c>
      <c r="FC246" s="47">
        <v>0</v>
      </c>
      <c r="FD246" s="31">
        <v>0</v>
      </c>
      <c r="FE246" s="28">
        <v>0</v>
      </c>
      <c r="FF246" s="31">
        <v>0</v>
      </c>
      <c r="FG246" s="48">
        <v>0</v>
      </c>
      <c r="FH246" s="45">
        <v>0</v>
      </c>
      <c r="FI246" s="50">
        <v>0</v>
      </c>
      <c r="FJ246" s="31">
        <v>0</v>
      </c>
      <c r="FK246" s="47">
        <v>0</v>
      </c>
      <c r="FL246" s="31" t="e">
        <v>#DIV/0!</v>
      </c>
      <c r="FM246" s="28">
        <v>0</v>
      </c>
      <c r="FN246" s="31">
        <v>0</v>
      </c>
      <c r="FO246" s="48">
        <v>0</v>
      </c>
      <c r="FP246" s="45">
        <v>0</v>
      </c>
      <c r="FQ246" s="50">
        <v>0</v>
      </c>
      <c r="FR246" s="31">
        <v>0</v>
      </c>
      <c r="FS246" s="47">
        <v>0</v>
      </c>
      <c r="FT246" s="31">
        <v>0</v>
      </c>
      <c r="FU246" s="28">
        <v>0</v>
      </c>
      <c r="FV246" s="31">
        <v>0</v>
      </c>
      <c r="FW246" s="48">
        <v>0</v>
      </c>
      <c r="FX246" s="45">
        <v>0</v>
      </c>
      <c r="FY246" s="50">
        <v>0</v>
      </c>
      <c r="FZ246" s="31">
        <v>0</v>
      </c>
      <c r="GA246" s="47">
        <v>0</v>
      </c>
      <c r="GB246" s="31">
        <v>0</v>
      </c>
      <c r="GC246" s="28">
        <v>0</v>
      </c>
      <c r="GD246" s="31">
        <v>0</v>
      </c>
      <c r="GE246" s="48">
        <v>0</v>
      </c>
      <c r="GF246" s="45">
        <v>0</v>
      </c>
      <c r="GG246" s="50">
        <v>0</v>
      </c>
      <c r="GH246" s="31" t="e">
        <v>#DIV/0!</v>
      </c>
      <c r="GI246" s="47">
        <v>0</v>
      </c>
      <c r="GJ246" s="31" t="e">
        <v>#DIV/0!</v>
      </c>
      <c r="GK246" s="28">
        <v>0</v>
      </c>
      <c r="GL246" s="31" t="e">
        <v>#DIV/0!</v>
      </c>
      <c r="GM246" s="48">
        <v>0</v>
      </c>
      <c r="GN246" s="45">
        <v>0</v>
      </c>
      <c r="GO246" s="50">
        <v>0</v>
      </c>
      <c r="GP246" s="31">
        <v>0</v>
      </c>
      <c r="GQ246" s="47">
        <v>0</v>
      </c>
      <c r="GR246" s="31">
        <v>0</v>
      </c>
      <c r="GS246" s="28">
        <v>0</v>
      </c>
      <c r="GT246" s="31">
        <v>0</v>
      </c>
      <c r="GU246" s="48">
        <v>0</v>
      </c>
      <c r="GV246" s="45">
        <v>0</v>
      </c>
      <c r="GW246" s="28">
        <v>0</v>
      </c>
      <c r="GX246" s="31">
        <v>0</v>
      </c>
      <c r="GY246" s="28">
        <v>0</v>
      </c>
      <c r="GZ246" s="31">
        <v>0</v>
      </c>
      <c r="HA246" s="28">
        <v>0</v>
      </c>
      <c r="HB246" s="31">
        <v>0</v>
      </c>
      <c r="HC246" s="48">
        <v>0</v>
      </c>
      <c r="HD246" s="45">
        <v>0</v>
      </c>
      <c r="HE246" s="2"/>
      <c r="HF246" s="23"/>
      <c r="HG246" s="23"/>
      <c r="HH246" s="23"/>
    </row>
    <row r="247" spans="2:216" ht="15" hidden="1" customHeight="1" outlineLevel="1" x14ac:dyDescent="0.3">
      <c r="C247">
        <v>41120042</v>
      </c>
      <c r="D247" s="60" t="s">
        <v>283</v>
      </c>
      <c r="E247" s="50">
        <v>3.14</v>
      </c>
      <c r="F247" s="31">
        <v>7.0286149688905447E-4</v>
      </c>
      <c r="G247" s="47">
        <v>0</v>
      </c>
      <c r="H247" s="31">
        <v>0</v>
      </c>
      <c r="I247" s="28">
        <v>0</v>
      </c>
      <c r="J247" s="31">
        <v>0</v>
      </c>
      <c r="K247" s="48">
        <v>0</v>
      </c>
      <c r="L247" s="45">
        <v>-1</v>
      </c>
      <c r="M247" s="50">
        <v>3.14</v>
      </c>
      <c r="N247" s="31">
        <v>6.4655922389831168E-4</v>
      </c>
      <c r="O247" s="47">
        <v>0</v>
      </c>
      <c r="P247" s="31">
        <v>0</v>
      </c>
      <c r="Q247" s="28">
        <v>0</v>
      </c>
      <c r="R247" s="31">
        <v>0</v>
      </c>
      <c r="S247" s="48">
        <v>0</v>
      </c>
      <c r="T247" s="45">
        <v>-1</v>
      </c>
      <c r="U247" s="50">
        <v>3.677</v>
      </c>
      <c r="V247" s="31">
        <v>7.8414228439819167E-4</v>
      </c>
      <c r="W247" s="47">
        <v>0</v>
      </c>
      <c r="X247" s="31">
        <v>0</v>
      </c>
      <c r="Y247" s="28">
        <v>0</v>
      </c>
      <c r="Z247" s="31">
        <v>0</v>
      </c>
      <c r="AA247" s="48">
        <v>0</v>
      </c>
      <c r="AB247" s="45">
        <v>-1</v>
      </c>
      <c r="AC247" s="50">
        <v>9.7789999999999999</v>
      </c>
      <c r="AD247" s="31">
        <v>5.9356708995524738E-4</v>
      </c>
      <c r="AE247" s="47">
        <v>0</v>
      </c>
      <c r="AF247" s="31">
        <v>0</v>
      </c>
      <c r="AG247" s="28">
        <v>0</v>
      </c>
      <c r="AH247" s="31">
        <v>0</v>
      </c>
      <c r="AI247" s="48">
        <v>0</v>
      </c>
      <c r="AJ247" s="45">
        <v>-1</v>
      </c>
      <c r="AK247" s="50">
        <v>6.5910000000000002</v>
      </c>
      <c r="AL247" s="31">
        <v>5.2203319057086549E-4</v>
      </c>
      <c r="AM247" s="47">
        <v>0</v>
      </c>
      <c r="AN247" s="31">
        <v>0</v>
      </c>
      <c r="AO247" s="28">
        <v>0</v>
      </c>
      <c r="AP247" s="31">
        <v>0</v>
      </c>
      <c r="AQ247" s="48">
        <v>0</v>
      </c>
      <c r="AR247" s="45">
        <v>-1</v>
      </c>
      <c r="AS247" s="50">
        <v>6.6379999999999999</v>
      </c>
      <c r="AT247" s="31">
        <v>7.2986761666006951E-4</v>
      </c>
      <c r="AU247" s="47">
        <v>0</v>
      </c>
      <c r="AV247" s="31">
        <v>0</v>
      </c>
      <c r="AW247" s="28">
        <v>0</v>
      </c>
      <c r="AX247" s="31">
        <v>0</v>
      </c>
      <c r="AY247" s="48">
        <v>0</v>
      </c>
      <c r="AZ247" s="45">
        <v>-1</v>
      </c>
      <c r="BA247" s="50">
        <v>7.3029999999999999</v>
      </c>
      <c r="BB247" s="31">
        <v>8.4462253133245401E-4</v>
      </c>
      <c r="BC247" s="47">
        <v>0</v>
      </c>
      <c r="BD247" s="31">
        <v>0</v>
      </c>
      <c r="BE247" s="28">
        <v>0</v>
      </c>
      <c r="BF247" s="31">
        <v>0</v>
      </c>
      <c r="BG247" s="48">
        <v>0</v>
      </c>
      <c r="BH247" s="45">
        <v>-1</v>
      </c>
      <c r="BI247" s="50">
        <v>6.2030000000000003</v>
      </c>
      <c r="BJ247" s="31">
        <v>7.3575147233323002E-4</v>
      </c>
      <c r="BK247" s="47">
        <v>0</v>
      </c>
      <c r="BL247" s="31">
        <v>0</v>
      </c>
      <c r="BM247" s="28">
        <v>0</v>
      </c>
      <c r="BN247" s="31">
        <v>0</v>
      </c>
      <c r="BO247" s="48">
        <v>0</v>
      </c>
      <c r="BP247" s="45">
        <v>-1</v>
      </c>
      <c r="BQ247" s="50">
        <v>6.6379999999999999</v>
      </c>
      <c r="BR247" s="31">
        <v>8.1779556663142772E-4</v>
      </c>
      <c r="BS247" s="47">
        <v>0</v>
      </c>
      <c r="BT247" s="31">
        <v>0</v>
      </c>
      <c r="BU247" s="28">
        <v>0</v>
      </c>
      <c r="BV247" s="31">
        <v>0</v>
      </c>
      <c r="BW247" s="48">
        <v>0</v>
      </c>
      <c r="BX247" s="45">
        <v>-1</v>
      </c>
      <c r="BY247" s="50">
        <v>0</v>
      </c>
      <c r="BZ247" s="31" t="e">
        <v>#DIV/0!</v>
      </c>
      <c r="CA247" s="47">
        <v>0</v>
      </c>
      <c r="CB247" s="31">
        <v>0</v>
      </c>
      <c r="CC247" s="28">
        <v>0</v>
      </c>
      <c r="CD247" s="31">
        <v>0</v>
      </c>
      <c r="CE247" s="48">
        <v>0</v>
      </c>
      <c r="CF247" s="45">
        <v>0</v>
      </c>
      <c r="CG247" s="50">
        <v>0</v>
      </c>
      <c r="CH247" s="31" t="e">
        <v>#DIV/0!</v>
      </c>
      <c r="CI247" s="47">
        <v>0</v>
      </c>
      <c r="CJ247" s="31">
        <v>0</v>
      </c>
      <c r="CK247" s="28">
        <v>0</v>
      </c>
      <c r="CL247" s="31">
        <v>0</v>
      </c>
      <c r="CM247" s="48">
        <v>0</v>
      </c>
      <c r="CN247" s="45">
        <v>0</v>
      </c>
      <c r="CO247" s="50">
        <v>0</v>
      </c>
      <c r="CP247" s="31" t="e">
        <v>#DIV/0!</v>
      </c>
      <c r="CQ247" s="47">
        <v>0</v>
      </c>
      <c r="CR247" s="31">
        <v>0</v>
      </c>
      <c r="CS247" s="28">
        <v>0</v>
      </c>
      <c r="CT247" s="31">
        <v>0</v>
      </c>
      <c r="CU247" s="48">
        <v>0</v>
      </c>
      <c r="CV247" s="45">
        <v>0</v>
      </c>
      <c r="CW247" s="50">
        <v>4.3280000000000003</v>
      </c>
      <c r="CX247" s="31">
        <v>2.2443819795003091E-4</v>
      </c>
      <c r="CY247" s="47">
        <v>0</v>
      </c>
      <c r="CZ247" s="31">
        <v>0</v>
      </c>
      <c r="DA247" s="28">
        <v>0</v>
      </c>
      <c r="DB247" s="31">
        <v>0</v>
      </c>
      <c r="DC247" s="48">
        <v>0</v>
      </c>
      <c r="DD247" s="45">
        <v>-1</v>
      </c>
      <c r="DE247" s="50">
        <v>4.3280000000000003</v>
      </c>
      <c r="DF247" s="31">
        <v>2.0146456546448616E-4</v>
      </c>
      <c r="DG247" s="47">
        <v>0</v>
      </c>
      <c r="DH247" s="31">
        <v>0</v>
      </c>
      <c r="DI247" s="28">
        <v>0</v>
      </c>
      <c r="DJ247" s="31">
        <v>0</v>
      </c>
      <c r="DK247" s="48">
        <v>0</v>
      </c>
      <c r="DL247" s="45">
        <v>-1</v>
      </c>
      <c r="DM247" s="50">
        <v>4.3280000000000003</v>
      </c>
      <c r="DN247" s="31">
        <v>2.8370715312392192E-4</v>
      </c>
      <c r="DO247" s="47">
        <v>0</v>
      </c>
      <c r="DP247" s="31">
        <v>0</v>
      </c>
      <c r="DQ247" s="28">
        <v>0</v>
      </c>
      <c r="DR247" s="31">
        <v>0</v>
      </c>
      <c r="DS247" s="48">
        <v>0</v>
      </c>
      <c r="DT247" s="45">
        <v>-1</v>
      </c>
      <c r="DU247" s="50">
        <v>4.7560000000000002</v>
      </c>
      <c r="DV247" s="31">
        <v>2.8129197237305916E-4</v>
      </c>
      <c r="DW247" s="47">
        <v>0</v>
      </c>
      <c r="DX247" s="31">
        <v>0</v>
      </c>
      <c r="DY247" s="28">
        <v>0</v>
      </c>
      <c r="DZ247" s="31">
        <v>0</v>
      </c>
      <c r="EA247" s="48">
        <v>0</v>
      </c>
      <c r="EB247" s="45">
        <v>-1</v>
      </c>
      <c r="EC247" s="50">
        <v>0</v>
      </c>
      <c r="ED247" s="31" t="e">
        <v>#DIV/0!</v>
      </c>
      <c r="EE247" s="47">
        <v>0</v>
      </c>
      <c r="EF247" s="31">
        <v>0</v>
      </c>
      <c r="EG247" s="28">
        <v>0</v>
      </c>
      <c r="EH247" s="31">
        <v>0</v>
      </c>
      <c r="EI247" s="48">
        <v>0</v>
      </c>
      <c r="EJ247" s="45">
        <v>0</v>
      </c>
      <c r="EK247" s="50">
        <v>0</v>
      </c>
      <c r="EL247" s="31" t="e">
        <v>#DIV/0!</v>
      </c>
      <c r="EM247" s="47">
        <v>0</v>
      </c>
      <c r="EN247" s="31">
        <v>0</v>
      </c>
      <c r="EO247" s="28">
        <v>0</v>
      </c>
      <c r="EP247" s="31">
        <v>0</v>
      </c>
      <c r="EQ247" s="48">
        <v>0</v>
      </c>
      <c r="ER247" s="45">
        <v>0</v>
      </c>
      <c r="ES247" s="50">
        <v>0</v>
      </c>
      <c r="ET247" s="31" t="e">
        <v>#DIV/0!</v>
      </c>
      <c r="EU247" s="47">
        <v>0</v>
      </c>
      <c r="EV247" s="31">
        <v>0</v>
      </c>
      <c r="EW247" s="28">
        <v>0</v>
      </c>
      <c r="EX247" s="31">
        <v>0</v>
      </c>
      <c r="EY247" s="48">
        <v>0</v>
      </c>
      <c r="EZ247" s="45">
        <v>0</v>
      </c>
      <c r="FA247" s="50">
        <v>0</v>
      </c>
      <c r="FB247" s="31" t="e">
        <v>#DIV/0!</v>
      </c>
      <c r="FC247" s="47">
        <v>0</v>
      </c>
      <c r="FD247" s="31">
        <v>0</v>
      </c>
      <c r="FE247" s="28">
        <v>0</v>
      </c>
      <c r="FF247" s="31">
        <v>0</v>
      </c>
      <c r="FG247" s="48">
        <v>0</v>
      </c>
      <c r="FH247" s="45">
        <v>0</v>
      </c>
      <c r="FI247" s="50">
        <v>0</v>
      </c>
      <c r="FJ247" s="31">
        <v>0</v>
      </c>
      <c r="FK247" s="47">
        <v>0</v>
      </c>
      <c r="FL247" s="31" t="e">
        <v>#DIV/0!</v>
      </c>
      <c r="FM247" s="28">
        <v>0</v>
      </c>
      <c r="FN247" s="31">
        <v>0</v>
      </c>
      <c r="FO247" s="48">
        <v>0</v>
      </c>
      <c r="FP247" s="45">
        <v>0</v>
      </c>
      <c r="FQ247" s="50">
        <v>-267.74299999999999</v>
      </c>
      <c r="FR247" s="31">
        <v>7.8510101750579127</v>
      </c>
      <c r="FS247" s="47">
        <v>0</v>
      </c>
      <c r="FT247" s="31">
        <v>0</v>
      </c>
      <c r="FU247" s="28">
        <v>-1.3089999999999999</v>
      </c>
      <c r="FV247" s="31">
        <v>4.4099316106862504E-2</v>
      </c>
      <c r="FW247" s="48">
        <v>1</v>
      </c>
      <c r="FX247" s="45">
        <v>-0.99511098329368086</v>
      </c>
      <c r="FY247" s="50">
        <v>0.29899999999999999</v>
      </c>
      <c r="FZ247" s="31">
        <v>6.8392725209924488E-4</v>
      </c>
      <c r="GA247" s="47">
        <v>0</v>
      </c>
      <c r="GB247" s="31">
        <v>0</v>
      </c>
      <c r="GC247" s="28">
        <v>0</v>
      </c>
      <c r="GD247" s="31">
        <v>0</v>
      </c>
      <c r="GE247" s="48">
        <v>0</v>
      </c>
      <c r="GF247" s="45">
        <v>-1</v>
      </c>
      <c r="GG247" s="50">
        <v>0</v>
      </c>
      <c r="GH247" s="31" t="e">
        <v>#DIV/0!</v>
      </c>
      <c r="GI247" s="47">
        <v>0</v>
      </c>
      <c r="GJ247" s="31" t="e">
        <v>#DIV/0!</v>
      </c>
      <c r="GK247" s="28">
        <v>0</v>
      </c>
      <c r="GL247" s="31" t="e">
        <v>#DIV/0!</v>
      </c>
      <c r="GM247" s="48">
        <v>0</v>
      </c>
      <c r="GN247" s="45">
        <v>0</v>
      </c>
      <c r="GO247" s="50">
        <v>0</v>
      </c>
      <c r="GP247" s="31">
        <v>0</v>
      </c>
      <c r="GQ247" s="47">
        <v>0</v>
      </c>
      <c r="GR247" s="31">
        <v>0</v>
      </c>
      <c r="GS247" s="28">
        <v>0</v>
      </c>
      <c r="GT247" s="31">
        <v>0</v>
      </c>
      <c r="GU247" s="48">
        <v>0</v>
      </c>
      <c r="GV247" s="45">
        <v>0</v>
      </c>
      <c r="GW247" s="28">
        <v>70.849000000000004</v>
      </c>
      <c r="GX247" s="31">
        <v>4.6175026185046994E-4</v>
      </c>
      <c r="GY247" s="28">
        <v>0</v>
      </c>
      <c r="GZ247" s="31">
        <v>0</v>
      </c>
      <c r="HA247" s="28">
        <v>0</v>
      </c>
      <c r="HB247" s="31">
        <v>0</v>
      </c>
      <c r="HC247" s="48">
        <v>0</v>
      </c>
      <c r="HD247" s="45">
        <v>-1</v>
      </c>
      <c r="HE247" s="2"/>
      <c r="HF247" s="23"/>
      <c r="HG247" s="23"/>
      <c r="HH247" s="23"/>
    </row>
    <row r="248" spans="2:216" ht="15" hidden="1" customHeight="1" outlineLevel="1" x14ac:dyDescent="0.3">
      <c r="C248">
        <v>41120053</v>
      </c>
      <c r="D248" s="60" t="s">
        <v>284</v>
      </c>
      <c r="E248" s="50">
        <v>0</v>
      </c>
      <c r="F248" s="31">
        <v>0</v>
      </c>
      <c r="G248" s="47">
        <v>0</v>
      </c>
      <c r="H248" s="31">
        <v>0</v>
      </c>
      <c r="I248" s="28">
        <v>0</v>
      </c>
      <c r="J248" s="31">
        <v>0</v>
      </c>
      <c r="K248" s="48">
        <v>0</v>
      </c>
      <c r="L248" s="45">
        <v>0</v>
      </c>
      <c r="M248" s="50">
        <v>0</v>
      </c>
      <c r="N248" s="31">
        <v>0</v>
      </c>
      <c r="O248" s="47">
        <v>0</v>
      </c>
      <c r="P248" s="31">
        <v>0</v>
      </c>
      <c r="Q248" s="28">
        <v>0</v>
      </c>
      <c r="R248" s="31">
        <v>0</v>
      </c>
      <c r="S248" s="48">
        <v>0</v>
      </c>
      <c r="T248" s="45">
        <v>0</v>
      </c>
      <c r="U248" s="50">
        <v>0</v>
      </c>
      <c r="V248" s="31">
        <v>0</v>
      </c>
      <c r="W248" s="47">
        <v>0</v>
      </c>
      <c r="X248" s="31">
        <v>0</v>
      </c>
      <c r="Y248" s="28">
        <v>0</v>
      </c>
      <c r="Z248" s="31">
        <v>0</v>
      </c>
      <c r="AA248" s="48">
        <v>0</v>
      </c>
      <c r="AB248" s="45">
        <v>0</v>
      </c>
      <c r="AC248" s="50">
        <v>0</v>
      </c>
      <c r="AD248" s="31">
        <v>0</v>
      </c>
      <c r="AE248" s="47">
        <v>0</v>
      </c>
      <c r="AF248" s="31">
        <v>0</v>
      </c>
      <c r="AG248" s="28">
        <v>0</v>
      </c>
      <c r="AH248" s="31">
        <v>0</v>
      </c>
      <c r="AI248" s="48">
        <v>0</v>
      </c>
      <c r="AJ248" s="45">
        <v>0</v>
      </c>
      <c r="AK248" s="50">
        <v>0</v>
      </c>
      <c r="AL248" s="31">
        <v>0</v>
      </c>
      <c r="AM248" s="47">
        <v>0</v>
      </c>
      <c r="AN248" s="31">
        <v>0</v>
      </c>
      <c r="AO248" s="28">
        <v>0</v>
      </c>
      <c r="AP248" s="31">
        <v>0</v>
      </c>
      <c r="AQ248" s="48">
        <v>0</v>
      </c>
      <c r="AR248" s="45">
        <v>0</v>
      </c>
      <c r="AS248" s="50">
        <v>0</v>
      </c>
      <c r="AT248" s="31">
        <v>0</v>
      </c>
      <c r="AU248" s="47">
        <v>0</v>
      </c>
      <c r="AV248" s="31">
        <v>0</v>
      </c>
      <c r="AW248" s="28">
        <v>0</v>
      </c>
      <c r="AX248" s="31">
        <v>0</v>
      </c>
      <c r="AY248" s="48">
        <v>0</v>
      </c>
      <c r="AZ248" s="45">
        <v>0</v>
      </c>
      <c r="BA248" s="50">
        <v>0</v>
      </c>
      <c r="BB248" s="31">
        <v>0</v>
      </c>
      <c r="BC248" s="47">
        <v>0</v>
      </c>
      <c r="BD248" s="31">
        <v>0</v>
      </c>
      <c r="BE248" s="28">
        <v>0</v>
      </c>
      <c r="BF248" s="31">
        <v>0</v>
      </c>
      <c r="BG248" s="48">
        <v>0</v>
      </c>
      <c r="BH248" s="45">
        <v>0</v>
      </c>
      <c r="BI248" s="50">
        <v>0</v>
      </c>
      <c r="BJ248" s="31">
        <v>0</v>
      </c>
      <c r="BK248" s="47">
        <v>0</v>
      </c>
      <c r="BL248" s="31">
        <v>0</v>
      </c>
      <c r="BM248" s="28">
        <v>0</v>
      </c>
      <c r="BN248" s="31">
        <v>0</v>
      </c>
      <c r="BO248" s="48">
        <v>0</v>
      </c>
      <c r="BP248" s="45">
        <v>0</v>
      </c>
      <c r="BQ248" s="50">
        <v>0</v>
      </c>
      <c r="BR248" s="31">
        <v>0</v>
      </c>
      <c r="BS248" s="47">
        <v>0</v>
      </c>
      <c r="BT248" s="31">
        <v>0</v>
      </c>
      <c r="BU248" s="28">
        <v>0</v>
      </c>
      <c r="BV248" s="31">
        <v>0</v>
      </c>
      <c r="BW248" s="48">
        <v>0</v>
      </c>
      <c r="BX248" s="45">
        <v>0</v>
      </c>
      <c r="BY248" s="50">
        <v>0</v>
      </c>
      <c r="BZ248" s="31" t="e">
        <v>#DIV/0!</v>
      </c>
      <c r="CA248" s="47">
        <v>0</v>
      </c>
      <c r="CB248" s="31">
        <v>0</v>
      </c>
      <c r="CC248" s="28">
        <v>0</v>
      </c>
      <c r="CD248" s="31">
        <v>0</v>
      </c>
      <c r="CE248" s="48">
        <v>0</v>
      </c>
      <c r="CF248" s="45">
        <v>0</v>
      </c>
      <c r="CG248" s="50">
        <v>0</v>
      </c>
      <c r="CH248" s="31" t="e">
        <v>#DIV/0!</v>
      </c>
      <c r="CI248" s="47">
        <v>0</v>
      </c>
      <c r="CJ248" s="31">
        <v>0</v>
      </c>
      <c r="CK248" s="28">
        <v>0</v>
      </c>
      <c r="CL248" s="31">
        <v>0</v>
      </c>
      <c r="CM248" s="48">
        <v>0</v>
      </c>
      <c r="CN248" s="45">
        <v>0</v>
      </c>
      <c r="CO248" s="50">
        <v>0</v>
      </c>
      <c r="CP248" s="31" t="e">
        <v>#DIV/0!</v>
      </c>
      <c r="CQ248" s="47">
        <v>0</v>
      </c>
      <c r="CR248" s="31">
        <v>0</v>
      </c>
      <c r="CS248" s="28">
        <v>0</v>
      </c>
      <c r="CT248" s="31">
        <v>0</v>
      </c>
      <c r="CU248" s="48">
        <v>0</v>
      </c>
      <c r="CV248" s="45">
        <v>0</v>
      </c>
      <c r="CW248" s="50">
        <v>0</v>
      </c>
      <c r="CX248" s="31">
        <v>0</v>
      </c>
      <c r="CY248" s="47">
        <v>0</v>
      </c>
      <c r="CZ248" s="31">
        <v>0</v>
      </c>
      <c r="DA248" s="28">
        <v>0</v>
      </c>
      <c r="DB248" s="31">
        <v>0</v>
      </c>
      <c r="DC248" s="48">
        <v>0</v>
      </c>
      <c r="DD248" s="45">
        <v>0</v>
      </c>
      <c r="DE248" s="50">
        <v>0</v>
      </c>
      <c r="DF248" s="31">
        <v>0</v>
      </c>
      <c r="DG248" s="47">
        <v>0</v>
      </c>
      <c r="DH248" s="31">
        <v>0</v>
      </c>
      <c r="DI248" s="28">
        <v>0</v>
      </c>
      <c r="DJ248" s="31">
        <v>0</v>
      </c>
      <c r="DK248" s="48">
        <v>0</v>
      </c>
      <c r="DL248" s="45">
        <v>0</v>
      </c>
      <c r="DM248" s="50">
        <v>0</v>
      </c>
      <c r="DN248" s="31">
        <v>0</v>
      </c>
      <c r="DO248" s="47">
        <v>0</v>
      </c>
      <c r="DP248" s="31">
        <v>0</v>
      </c>
      <c r="DQ248" s="28">
        <v>0</v>
      </c>
      <c r="DR248" s="31">
        <v>0</v>
      </c>
      <c r="DS248" s="48">
        <v>0</v>
      </c>
      <c r="DT248" s="45">
        <v>0</v>
      </c>
      <c r="DU248" s="50">
        <v>0</v>
      </c>
      <c r="DV248" s="31">
        <v>0</v>
      </c>
      <c r="DW248" s="47">
        <v>0</v>
      </c>
      <c r="DX248" s="31">
        <v>0</v>
      </c>
      <c r="DY248" s="28">
        <v>0</v>
      </c>
      <c r="DZ248" s="31">
        <v>0</v>
      </c>
      <c r="EA248" s="48">
        <v>0</v>
      </c>
      <c r="EB248" s="45">
        <v>0</v>
      </c>
      <c r="EC248" s="50">
        <v>0</v>
      </c>
      <c r="ED248" s="31" t="e">
        <v>#DIV/0!</v>
      </c>
      <c r="EE248" s="47">
        <v>0</v>
      </c>
      <c r="EF248" s="31">
        <v>0</v>
      </c>
      <c r="EG248" s="28">
        <v>0</v>
      </c>
      <c r="EH248" s="31">
        <v>0</v>
      </c>
      <c r="EI248" s="48">
        <v>0</v>
      </c>
      <c r="EJ248" s="45">
        <v>0</v>
      </c>
      <c r="EK248" s="50">
        <v>0</v>
      </c>
      <c r="EL248" s="31" t="e">
        <v>#DIV/0!</v>
      </c>
      <c r="EM248" s="47">
        <v>0</v>
      </c>
      <c r="EN248" s="31">
        <v>0</v>
      </c>
      <c r="EO248" s="28">
        <v>0</v>
      </c>
      <c r="EP248" s="31">
        <v>0</v>
      </c>
      <c r="EQ248" s="48">
        <v>0</v>
      </c>
      <c r="ER248" s="45">
        <v>0</v>
      </c>
      <c r="ES248" s="50">
        <v>0</v>
      </c>
      <c r="ET248" s="31" t="e">
        <v>#DIV/0!</v>
      </c>
      <c r="EU248" s="47">
        <v>0</v>
      </c>
      <c r="EV248" s="31">
        <v>0</v>
      </c>
      <c r="EW248" s="28">
        <v>0</v>
      </c>
      <c r="EX248" s="31">
        <v>0</v>
      </c>
      <c r="EY248" s="48">
        <v>0</v>
      </c>
      <c r="EZ248" s="45">
        <v>0</v>
      </c>
      <c r="FA248" s="50">
        <v>0</v>
      </c>
      <c r="FB248" s="31" t="e">
        <v>#DIV/0!</v>
      </c>
      <c r="FC248" s="47">
        <v>0</v>
      </c>
      <c r="FD248" s="31">
        <v>0</v>
      </c>
      <c r="FE248" s="28">
        <v>0</v>
      </c>
      <c r="FF248" s="31">
        <v>0</v>
      </c>
      <c r="FG248" s="48">
        <v>0</v>
      </c>
      <c r="FH248" s="45">
        <v>0</v>
      </c>
      <c r="FI248" s="50">
        <v>0</v>
      </c>
      <c r="FJ248" s="31">
        <v>0</v>
      </c>
      <c r="FK248" s="47">
        <v>0</v>
      </c>
      <c r="FL248" s="31" t="e">
        <v>#DIV/0!</v>
      </c>
      <c r="FM248" s="28">
        <v>0</v>
      </c>
      <c r="FN248" s="31">
        <v>0</v>
      </c>
      <c r="FO248" s="48">
        <v>0</v>
      </c>
      <c r="FP248" s="45">
        <v>0</v>
      </c>
      <c r="FQ248" s="50">
        <v>0</v>
      </c>
      <c r="FR248" s="31">
        <v>0</v>
      </c>
      <c r="FS248" s="47">
        <v>0</v>
      </c>
      <c r="FT248" s="31">
        <v>0</v>
      </c>
      <c r="FU248" s="28">
        <v>0</v>
      </c>
      <c r="FV248" s="31">
        <v>0</v>
      </c>
      <c r="FW248" s="48">
        <v>0</v>
      </c>
      <c r="FX248" s="45">
        <v>0</v>
      </c>
      <c r="FY248" s="50">
        <v>0</v>
      </c>
      <c r="FZ248" s="31">
        <v>0</v>
      </c>
      <c r="GA248" s="47">
        <v>0</v>
      </c>
      <c r="GB248" s="31">
        <v>0</v>
      </c>
      <c r="GC248" s="28">
        <v>0</v>
      </c>
      <c r="GD248" s="31">
        <v>0</v>
      </c>
      <c r="GE248" s="48">
        <v>0</v>
      </c>
      <c r="GF248" s="45">
        <v>0</v>
      </c>
      <c r="GG248" s="50">
        <v>0</v>
      </c>
      <c r="GH248" s="31" t="e">
        <v>#DIV/0!</v>
      </c>
      <c r="GI248" s="47">
        <v>0</v>
      </c>
      <c r="GJ248" s="31" t="e">
        <v>#DIV/0!</v>
      </c>
      <c r="GK248" s="28">
        <v>0</v>
      </c>
      <c r="GL248" s="31" t="e">
        <v>#DIV/0!</v>
      </c>
      <c r="GM248" s="48">
        <v>0</v>
      </c>
      <c r="GN248" s="45">
        <v>0</v>
      </c>
      <c r="GO248" s="50">
        <v>0</v>
      </c>
      <c r="GP248" s="31">
        <v>0</v>
      </c>
      <c r="GQ248" s="47">
        <v>0</v>
      </c>
      <c r="GR248" s="31">
        <v>0</v>
      </c>
      <c r="GS248" s="28">
        <v>0</v>
      </c>
      <c r="GT248" s="31">
        <v>0</v>
      </c>
      <c r="GU248" s="48">
        <v>0</v>
      </c>
      <c r="GV248" s="45">
        <v>0</v>
      </c>
      <c r="GW248" s="28">
        <v>0</v>
      </c>
      <c r="GX248" s="31">
        <v>0</v>
      </c>
      <c r="GY248" s="28">
        <v>0</v>
      </c>
      <c r="GZ248" s="31">
        <v>0</v>
      </c>
      <c r="HA248" s="28">
        <v>0</v>
      </c>
      <c r="HB248" s="31">
        <v>0</v>
      </c>
      <c r="HC248" s="48">
        <v>0</v>
      </c>
      <c r="HD248" s="45">
        <v>0</v>
      </c>
      <c r="HE248" s="2"/>
      <c r="HF248" s="23"/>
      <c r="HG248" s="23"/>
      <c r="HH248" s="23"/>
    </row>
    <row r="249" spans="2:216" ht="15" hidden="1" customHeight="1" outlineLevel="1" x14ac:dyDescent="0.3">
      <c r="C249">
        <v>41120057</v>
      </c>
      <c r="D249" s="60" t="s">
        <v>285</v>
      </c>
      <c r="E249" s="50">
        <v>0</v>
      </c>
      <c r="F249" s="31">
        <v>0</v>
      </c>
      <c r="G249" s="47">
        <v>0</v>
      </c>
      <c r="H249" s="31">
        <v>0</v>
      </c>
      <c r="I249" s="28">
        <v>0</v>
      </c>
      <c r="J249" s="31">
        <v>0</v>
      </c>
      <c r="K249" s="48">
        <v>0</v>
      </c>
      <c r="L249" s="45">
        <v>0</v>
      </c>
      <c r="M249" s="50">
        <v>0</v>
      </c>
      <c r="N249" s="31">
        <v>0</v>
      </c>
      <c r="O249" s="47">
        <v>0</v>
      </c>
      <c r="P249" s="31">
        <v>0</v>
      </c>
      <c r="Q249" s="28">
        <v>0</v>
      </c>
      <c r="R249" s="31">
        <v>0</v>
      </c>
      <c r="S249" s="48">
        <v>0</v>
      </c>
      <c r="T249" s="45">
        <v>0</v>
      </c>
      <c r="U249" s="50">
        <v>0</v>
      </c>
      <c r="V249" s="31">
        <v>0</v>
      </c>
      <c r="W249" s="47">
        <v>0</v>
      </c>
      <c r="X249" s="31">
        <v>0</v>
      </c>
      <c r="Y249" s="28">
        <v>0</v>
      </c>
      <c r="Z249" s="31">
        <v>0</v>
      </c>
      <c r="AA249" s="48">
        <v>0</v>
      </c>
      <c r="AB249" s="45">
        <v>0</v>
      </c>
      <c r="AC249" s="50">
        <v>0</v>
      </c>
      <c r="AD249" s="31">
        <v>0</v>
      </c>
      <c r="AE249" s="47">
        <v>0</v>
      </c>
      <c r="AF249" s="31">
        <v>0</v>
      </c>
      <c r="AG249" s="28">
        <v>0</v>
      </c>
      <c r="AH249" s="31">
        <v>0</v>
      </c>
      <c r="AI249" s="48">
        <v>0</v>
      </c>
      <c r="AJ249" s="45">
        <v>0</v>
      </c>
      <c r="AK249" s="50">
        <v>0</v>
      </c>
      <c r="AL249" s="31">
        <v>0</v>
      </c>
      <c r="AM249" s="47">
        <v>0</v>
      </c>
      <c r="AN249" s="31">
        <v>0</v>
      </c>
      <c r="AO249" s="28">
        <v>0</v>
      </c>
      <c r="AP249" s="31">
        <v>0</v>
      </c>
      <c r="AQ249" s="48">
        <v>0</v>
      </c>
      <c r="AR249" s="45">
        <v>0</v>
      </c>
      <c r="AS249" s="50">
        <v>0</v>
      </c>
      <c r="AT249" s="31">
        <v>0</v>
      </c>
      <c r="AU249" s="47">
        <v>0</v>
      </c>
      <c r="AV249" s="31">
        <v>0</v>
      </c>
      <c r="AW249" s="28">
        <v>0</v>
      </c>
      <c r="AX249" s="31">
        <v>0</v>
      </c>
      <c r="AY249" s="48">
        <v>0</v>
      </c>
      <c r="AZ249" s="45">
        <v>0</v>
      </c>
      <c r="BA249" s="50">
        <v>0</v>
      </c>
      <c r="BB249" s="31">
        <v>0</v>
      </c>
      <c r="BC249" s="47">
        <v>0</v>
      </c>
      <c r="BD249" s="31">
        <v>0</v>
      </c>
      <c r="BE249" s="28">
        <v>0</v>
      </c>
      <c r="BF249" s="31">
        <v>0</v>
      </c>
      <c r="BG249" s="48">
        <v>0</v>
      </c>
      <c r="BH249" s="45">
        <v>0</v>
      </c>
      <c r="BI249" s="50">
        <v>0</v>
      </c>
      <c r="BJ249" s="31">
        <v>0</v>
      </c>
      <c r="BK249" s="47">
        <v>0</v>
      </c>
      <c r="BL249" s="31">
        <v>0</v>
      </c>
      <c r="BM249" s="28">
        <v>0</v>
      </c>
      <c r="BN249" s="31">
        <v>0</v>
      </c>
      <c r="BO249" s="48">
        <v>0</v>
      </c>
      <c r="BP249" s="45">
        <v>0</v>
      </c>
      <c r="BQ249" s="50">
        <v>0</v>
      </c>
      <c r="BR249" s="31">
        <v>0</v>
      </c>
      <c r="BS249" s="47">
        <v>0</v>
      </c>
      <c r="BT249" s="31">
        <v>0</v>
      </c>
      <c r="BU249" s="28">
        <v>0</v>
      </c>
      <c r="BV249" s="31">
        <v>0</v>
      </c>
      <c r="BW249" s="48">
        <v>0</v>
      </c>
      <c r="BX249" s="45">
        <v>0</v>
      </c>
      <c r="BY249" s="50">
        <v>0</v>
      </c>
      <c r="BZ249" s="31" t="e">
        <v>#DIV/0!</v>
      </c>
      <c r="CA249" s="47">
        <v>0</v>
      </c>
      <c r="CB249" s="31">
        <v>0</v>
      </c>
      <c r="CC249" s="28">
        <v>0</v>
      </c>
      <c r="CD249" s="31">
        <v>0</v>
      </c>
      <c r="CE249" s="48">
        <v>0</v>
      </c>
      <c r="CF249" s="45">
        <v>0</v>
      </c>
      <c r="CG249" s="50">
        <v>0</v>
      </c>
      <c r="CH249" s="31" t="e">
        <v>#DIV/0!</v>
      </c>
      <c r="CI249" s="47">
        <v>0</v>
      </c>
      <c r="CJ249" s="31">
        <v>0</v>
      </c>
      <c r="CK249" s="28">
        <v>0</v>
      </c>
      <c r="CL249" s="31">
        <v>0</v>
      </c>
      <c r="CM249" s="48">
        <v>0</v>
      </c>
      <c r="CN249" s="45">
        <v>0</v>
      </c>
      <c r="CO249" s="50">
        <v>0</v>
      </c>
      <c r="CP249" s="31" t="e">
        <v>#DIV/0!</v>
      </c>
      <c r="CQ249" s="47">
        <v>0</v>
      </c>
      <c r="CR249" s="31">
        <v>0</v>
      </c>
      <c r="CS249" s="28">
        <v>0</v>
      </c>
      <c r="CT249" s="31">
        <v>0</v>
      </c>
      <c r="CU249" s="48">
        <v>0</v>
      </c>
      <c r="CV249" s="45">
        <v>0</v>
      </c>
      <c r="CW249" s="50">
        <v>0</v>
      </c>
      <c r="CX249" s="31">
        <v>0</v>
      </c>
      <c r="CY249" s="47">
        <v>0</v>
      </c>
      <c r="CZ249" s="31">
        <v>0</v>
      </c>
      <c r="DA249" s="28">
        <v>0</v>
      </c>
      <c r="DB249" s="31">
        <v>0</v>
      </c>
      <c r="DC249" s="48">
        <v>0</v>
      </c>
      <c r="DD249" s="45">
        <v>0</v>
      </c>
      <c r="DE249" s="50">
        <v>0</v>
      </c>
      <c r="DF249" s="31">
        <v>0</v>
      </c>
      <c r="DG249" s="47">
        <v>0</v>
      </c>
      <c r="DH249" s="31">
        <v>0</v>
      </c>
      <c r="DI249" s="28">
        <v>0</v>
      </c>
      <c r="DJ249" s="31">
        <v>0</v>
      </c>
      <c r="DK249" s="48">
        <v>0</v>
      </c>
      <c r="DL249" s="45">
        <v>0</v>
      </c>
      <c r="DM249" s="50">
        <v>0</v>
      </c>
      <c r="DN249" s="31">
        <v>0</v>
      </c>
      <c r="DO249" s="47">
        <v>0</v>
      </c>
      <c r="DP249" s="31">
        <v>0</v>
      </c>
      <c r="DQ249" s="28">
        <v>0</v>
      </c>
      <c r="DR249" s="31">
        <v>0</v>
      </c>
      <c r="DS249" s="48">
        <v>0</v>
      </c>
      <c r="DT249" s="45">
        <v>0</v>
      </c>
      <c r="DU249" s="50">
        <v>0</v>
      </c>
      <c r="DV249" s="31">
        <v>0</v>
      </c>
      <c r="DW249" s="47">
        <v>0</v>
      </c>
      <c r="DX249" s="31">
        <v>0</v>
      </c>
      <c r="DY249" s="28">
        <v>0</v>
      </c>
      <c r="DZ249" s="31">
        <v>0</v>
      </c>
      <c r="EA249" s="48">
        <v>0</v>
      </c>
      <c r="EB249" s="45">
        <v>0</v>
      </c>
      <c r="EC249" s="50">
        <v>0</v>
      </c>
      <c r="ED249" s="31" t="e">
        <v>#DIV/0!</v>
      </c>
      <c r="EE249" s="47">
        <v>0</v>
      </c>
      <c r="EF249" s="31">
        <v>0</v>
      </c>
      <c r="EG249" s="28">
        <v>0</v>
      </c>
      <c r="EH249" s="31">
        <v>0</v>
      </c>
      <c r="EI249" s="48">
        <v>0</v>
      </c>
      <c r="EJ249" s="45">
        <v>0</v>
      </c>
      <c r="EK249" s="50">
        <v>0</v>
      </c>
      <c r="EL249" s="31" t="e">
        <v>#DIV/0!</v>
      </c>
      <c r="EM249" s="47">
        <v>0</v>
      </c>
      <c r="EN249" s="31">
        <v>0</v>
      </c>
      <c r="EO249" s="28">
        <v>0</v>
      </c>
      <c r="EP249" s="31">
        <v>0</v>
      </c>
      <c r="EQ249" s="48">
        <v>0</v>
      </c>
      <c r="ER249" s="45">
        <v>0</v>
      </c>
      <c r="ES249" s="50">
        <v>0</v>
      </c>
      <c r="ET249" s="31" t="e">
        <v>#DIV/0!</v>
      </c>
      <c r="EU249" s="47">
        <v>0</v>
      </c>
      <c r="EV249" s="31">
        <v>0</v>
      </c>
      <c r="EW249" s="28">
        <v>0</v>
      </c>
      <c r="EX249" s="31">
        <v>0</v>
      </c>
      <c r="EY249" s="48">
        <v>0</v>
      </c>
      <c r="EZ249" s="45">
        <v>0</v>
      </c>
      <c r="FA249" s="50">
        <v>0</v>
      </c>
      <c r="FB249" s="31" t="e">
        <v>#DIV/0!</v>
      </c>
      <c r="FC249" s="47">
        <v>0</v>
      </c>
      <c r="FD249" s="31">
        <v>0</v>
      </c>
      <c r="FE249" s="28">
        <v>0</v>
      </c>
      <c r="FF249" s="31">
        <v>0</v>
      </c>
      <c r="FG249" s="48">
        <v>0</v>
      </c>
      <c r="FH249" s="45">
        <v>0</v>
      </c>
      <c r="FI249" s="50">
        <v>0</v>
      </c>
      <c r="FJ249" s="31">
        <v>0</v>
      </c>
      <c r="FK249" s="47">
        <v>0</v>
      </c>
      <c r="FL249" s="31" t="e">
        <v>#DIV/0!</v>
      </c>
      <c r="FM249" s="28">
        <v>0</v>
      </c>
      <c r="FN249" s="31">
        <v>0</v>
      </c>
      <c r="FO249" s="48">
        <v>0</v>
      </c>
      <c r="FP249" s="45">
        <v>0</v>
      </c>
      <c r="FQ249" s="50">
        <v>0</v>
      </c>
      <c r="FR249" s="31">
        <v>0</v>
      </c>
      <c r="FS249" s="47">
        <v>0</v>
      </c>
      <c r="FT249" s="31">
        <v>0</v>
      </c>
      <c r="FU249" s="28">
        <v>-2.57</v>
      </c>
      <c r="FV249" s="31">
        <v>8.6581544992082995E-2</v>
      </c>
      <c r="FW249" s="48">
        <v>1</v>
      </c>
      <c r="FX249" s="45">
        <v>1</v>
      </c>
      <c r="FY249" s="50">
        <v>0</v>
      </c>
      <c r="FZ249" s="31">
        <v>0</v>
      </c>
      <c r="GA249" s="47">
        <v>0</v>
      </c>
      <c r="GB249" s="31">
        <v>0</v>
      </c>
      <c r="GC249" s="28">
        <v>0</v>
      </c>
      <c r="GD249" s="31">
        <v>0</v>
      </c>
      <c r="GE249" s="48">
        <v>0</v>
      </c>
      <c r="GF249" s="45">
        <v>0</v>
      </c>
      <c r="GG249" s="50">
        <v>0</v>
      </c>
      <c r="GH249" s="31" t="e">
        <v>#DIV/0!</v>
      </c>
      <c r="GI249" s="47">
        <v>0</v>
      </c>
      <c r="GJ249" s="31" t="e">
        <v>#DIV/0!</v>
      </c>
      <c r="GK249" s="28">
        <v>0</v>
      </c>
      <c r="GL249" s="31" t="e">
        <v>#DIV/0!</v>
      </c>
      <c r="GM249" s="48">
        <v>0</v>
      </c>
      <c r="GN249" s="45">
        <v>0</v>
      </c>
      <c r="GO249" s="50">
        <v>0</v>
      </c>
      <c r="GP249" s="31">
        <v>0</v>
      </c>
      <c r="GQ249" s="47">
        <v>0</v>
      </c>
      <c r="GR249" s="31">
        <v>0</v>
      </c>
      <c r="GS249" s="28">
        <v>0</v>
      </c>
      <c r="GT249" s="31">
        <v>0</v>
      </c>
      <c r="GU249" s="48">
        <v>0</v>
      </c>
      <c r="GV249" s="45">
        <v>0</v>
      </c>
      <c r="GW249" s="28">
        <v>0</v>
      </c>
      <c r="GX249" s="31">
        <v>0</v>
      </c>
      <c r="GY249" s="28">
        <v>0</v>
      </c>
      <c r="GZ249" s="31">
        <v>0</v>
      </c>
      <c r="HA249" s="28">
        <v>0</v>
      </c>
      <c r="HB249" s="31">
        <v>0</v>
      </c>
      <c r="HC249" s="48">
        <v>0</v>
      </c>
      <c r="HD249" s="45">
        <v>0</v>
      </c>
      <c r="HE249" s="2"/>
      <c r="HF249" s="23"/>
      <c r="HG249" s="23"/>
      <c r="HH249" s="23"/>
    </row>
    <row r="250" spans="2:216" ht="15" hidden="1" customHeight="1" outlineLevel="1" x14ac:dyDescent="0.3">
      <c r="C250">
        <v>41120063</v>
      </c>
      <c r="D250" s="60" t="s">
        <v>286</v>
      </c>
      <c r="E250" s="50">
        <v>0</v>
      </c>
      <c r="F250" s="31">
        <v>0</v>
      </c>
      <c r="G250" s="47">
        <v>0</v>
      </c>
      <c r="H250" s="31">
        <v>0</v>
      </c>
      <c r="I250" s="28">
        <v>0</v>
      </c>
      <c r="J250" s="31">
        <v>0</v>
      </c>
      <c r="K250" s="48">
        <v>0</v>
      </c>
      <c r="L250" s="45">
        <v>0</v>
      </c>
      <c r="M250" s="50">
        <v>0</v>
      </c>
      <c r="N250" s="31">
        <v>0</v>
      </c>
      <c r="O250" s="47">
        <v>0</v>
      </c>
      <c r="P250" s="31">
        <v>0</v>
      </c>
      <c r="Q250" s="28">
        <v>0</v>
      </c>
      <c r="R250" s="31">
        <v>0</v>
      </c>
      <c r="S250" s="48">
        <v>0</v>
      </c>
      <c r="T250" s="45">
        <v>0</v>
      </c>
      <c r="U250" s="50">
        <v>0</v>
      </c>
      <c r="V250" s="31">
        <v>0</v>
      </c>
      <c r="W250" s="47">
        <v>0</v>
      </c>
      <c r="X250" s="31">
        <v>0</v>
      </c>
      <c r="Y250" s="28">
        <v>0</v>
      </c>
      <c r="Z250" s="31">
        <v>0</v>
      </c>
      <c r="AA250" s="48">
        <v>0</v>
      </c>
      <c r="AB250" s="45">
        <v>0</v>
      </c>
      <c r="AC250" s="50">
        <v>0</v>
      </c>
      <c r="AD250" s="31">
        <v>0</v>
      </c>
      <c r="AE250" s="47">
        <v>0</v>
      </c>
      <c r="AF250" s="31">
        <v>0</v>
      </c>
      <c r="AG250" s="28">
        <v>0</v>
      </c>
      <c r="AH250" s="31">
        <v>0</v>
      </c>
      <c r="AI250" s="48">
        <v>0</v>
      </c>
      <c r="AJ250" s="45">
        <v>0</v>
      </c>
      <c r="AK250" s="50">
        <v>0</v>
      </c>
      <c r="AL250" s="31">
        <v>0</v>
      </c>
      <c r="AM250" s="47">
        <v>0</v>
      </c>
      <c r="AN250" s="31">
        <v>0</v>
      </c>
      <c r="AO250" s="28">
        <v>0</v>
      </c>
      <c r="AP250" s="31">
        <v>0</v>
      </c>
      <c r="AQ250" s="48">
        <v>0</v>
      </c>
      <c r="AR250" s="45">
        <v>0</v>
      </c>
      <c r="AS250" s="50">
        <v>0</v>
      </c>
      <c r="AT250" s="31">
        <v>0</v>
      </c>
      <c r="AU250" s="47">
        <v>0</v>
      </c>
      <c r="AV250" s="31">
        <v>0</v>
      </c>
      <c r="AW250" s="28">
        <v>0</v>
      </c>
      <c r="AX250" s="31">
        <v>0</v>
      </c>
      <c r="AY250" s="48">
        <v>0</v>
      </c>
      <c r="AZ250" s="45">
        <v>0</v>
      </c>
      <c r="BA250" s="50">
        <v>0</v>
      </c>
      <c r="BB250" s="31">
        <v>0</v>
      </c>
      <c r="BC250" s="47">
        <v>0</v>
      </c>
      <c r="BD250" s="31">
        <v>0</v>
      </c>
      <c r="BE250" s="28">
        <v>0</v>
      </c>
      <c r="BF250" s="31">
        <v>0</v>
      </c>
      <c r="BG250" s="48">
        <v>0</v>
      </c>
      <c r="BH250" s="45">
        <v>0</v>
      </c>
      <c r="BI250" s="50">
        <v>0</v>
      </c>
      <c r="BJ250" s="31">
        <v>0</v>
      </c>
      <c r="BK250" s="47">
        <v>0</v>
      </c>
      <c r="BL250" s="31">
        <v>0</v>
      </c>
      <c r="BM250" s="28">
        <v>0</v>
      </c>
      <c r="BN250" s="31">
        <v>0</v>
      </c>
      <c r="BO250" s="48">
        <v>0</v>
      </c>
      <c r="BP250" s="45">
        <v>0</v>
      </c>
      <c r="BQ250" s="50">
        <v>0</v>
      </c>
      <c r="BR250" s="31">
        <v>0</v>
      </c>
      <c r="BS250" s="47">
        <v>0</v>
      </c>
      <c r="BT250" s="31">
        <v>0</v>
      </c>
      <c r="BU250" s="28">
        <v>0</v>
      </c>
      <c r="BV250" s="31">
        <v>0</v>
      </c>
      <c r="BW250" s="48">
        <v>0</v>
      </c>
      <c r="BX250" s="45">
        <v>0</v>
      </c>
      <c r="BY250" s="50">
        <v>0</v>
      </c>
      <c r="BZ250" s="31" t="e">
        <v>#DIV/0!</v>
      </c>
      <c r="CA250" s="47">
        <v>0</v>
      </c>
      <c r="CB250" s="31">
        <v>0</v>
      </c>
      <c r="CC250" s="28">
        <v>0</v>
      </c>
      <c r="CD250" s="31">
        <v>0</v>
      </c>
      <c r="CE250" s="48">
        <v>0</v>
      </c>
      <c r="CF250" s="45">
        <v>0</v>
      </c>
      <c r="CG250" s="50">
        <v>0</v>
      </c>
      <c r="CH250" s="31" t="e">
        <v>#DIV/0!</v>
      </c>
      <c r="CI250" s="47">
        <v>0</v>
      </c>
      <c r="CJ250" s="31">
        <v>0</v>
      </c>
      <c r="CK250" s="28">
        <v>0</v>
      </c>
      <c r="CL250" s="31">
        <v>0</v>
      </c>
      <c r="CM250" s="48">
        <v>0</v>
      </c>
      <c r="CN250" s="45">
        <v>0</v>
      </c>
      <c r="CO250" s="50">
        <v>0</v>
      </c>
      <c r="CP250" s="31" t="e">
        <v>#DIV/0!</v>
      </c>
      <c r="CQ250" s="47">
        <v>0</v>
      </c>
      <c r="CR250" s="31">
        <v>0</v>
      </c>
      <c r="CS250" s="28">
        <v>0</v>
      </c>
      <c r="CT250" s="31">
        <v>0</v>
      </c>
      <c r="CU250" s="48">
        <v>0</v>
      </c>
      <c r="CV250" s="45">
        <v>0</v>
      </c>
      <c r="CW250" s="50">
        <v>0</v>
      </c>
      <c r="CX250" s="31">
        <v>0</v>
      </c>
      <c r="CY250" s="47">
        <v>0</v>
      </c>
      <c r="CZ250" s="31">
        <v>0</v>
      </c>
      <c r="DA250" s="28">
        <v>0</v>
      </c>
      <c r="DB250" s="31">
        <v>0</v>
      </c>
      <c r="DC250" s="48">
        <v>0</v>
      </c>
      <c r="DD250" s="45">
        <v>0</v>
      </c>
      <c r="DE250" s="50">
        <v>0</v>
      </c>
      <c r="DF250" s="31">
        <v>0</v>
      </c>
      <c r="DG250" s="47">
        <v>0</v>
      </c>
      <c r="DH250" s="31">
        <v>0</v>
      </c>
      <c r="DI250" s="28">
        <v>0</v>
      </c>
      <c r="DJ250" s="31">
        <v>0</v>
      </c>
      <c r="DK250" s="48">
        <v>0</v>
      </c>
      <c r="DL250" s="45">
        <v>0</v>
      </c>
      <c r="DM250" s="50">
        <v>0</v>
      </c>
      <c r="DN250" s="31">
        <v>0</v>
      </c>
      <c r="DO250" s="47">
        <v>0</v>
      </c>
      <c r="DP250" s="31">
        <v>0</v>
      </c>
      <c r="DQ250" s="28">
        <v>0</v>
      </c>
      <c r="DR250" s="31">
        <v>0</v>
      </c>
      <c r="DS250" s="48">
        <v>0</v>
      </c>
      <c r="DT250" s="45">
        <v>0</v>
      </c>
      <c r="DU250" s="50">
        <v>0</v>
      </c>
      <c r="DV250" s="31">
        <v>0</v>
      </c>
      <c r="DW250" s="47">
        <v>0</v>
      </c>
      <c r="DX250" s="31">
        <v>0</v>
      </c>
      <c r="DY250" s="28">
        <v>0</v>
      </c>
      <c r="DZ250" s="31">
        <v>0</v>
      </c>
      <c r="EA250" s="48">
        <v>0</v>
      </c>
      <c r="EB250" s="45">
        <v>0</v>
      </c>
      <c r="EC250" s="50">
        <v>0</v>
      </c>
      <c r="ED250" s="31" t="e">
        <v>#DIV/0!</v>
      </c>
      <c r="EE250" s="47">
        <v>0</v>
      </c>
      <c r="EF250" s="31">
        <v>0</v>
      </c>
      <c r="EG250" s="28">
        <v>0</v>
      </c>
      <c r="EH250" s="31">
        <v>0</v>
      </c>
      <c r="EI250" s="48">
        <v>0</v>
      </c>
      <c r="EJ250" s="45">
        <v>0</v>
      </c>
      <c r="EK250" s="50">
        <v>0</v>
      </c>
      <c r="EL250" s="31" t="e">
        <v>#DIV/0!</v>
      </c>
      <c r="EM250" s="47">
        <v>0</v>
      </c>
      <c r="EN250" s="31">
        <v>0</v>
      </c>
      <c r="EO250" s="28">
        <v>0</v>
      </c>
      <c r="EP250" s="31">
        <v>0</v>
      </c>
      <c r="EQ250" s="48">
        <v>0</v>
      </c>
      <c r="ER250" s="45">
        <v>0</v>
      </c>
      <c r="ES250" s="50">
        <v>0</v>
      </c>
      <c r="ET250" s="31" t="e">
        <v>#DIV/0!</v>
      </c>
      <c r="EU250" s="47">
        <v>0</v>
      </c>
      <c r="EV250" s="31">
        <v>0</v>
      </c>
      <c r="EW250" s="28">
        <v>0</v>
      </c>
      <c r="EX250" s="31">
        <v>0</v>
      </c>
      <c r="EY250" s="48">
        <v>0</v>
      </c>
      <c r="EZ250" s="45">
        <v>0</v>
      </c>
      <c r="FA250" s="50">
        <v>0</v>
      </c>
      <c r="FB250" s="31" t="e">
        <v>#DIV/0!</v>
      </c>
      <c r="FC250" s="47">
        <v>0</v>
      </c>
      <c r="FD250" s="31">
        <v>0</v>
      </c>
      <c r="FE250" s="28">
        <v>0</v>
      </c>
      <c r="FF250" s="31">
        <v>0</v>
      </c>
      <c r="FG250" s="48">
        <v>0</v>
      </c>
      <c r="FH250" s="45">
        <v>0</v>
      </c>
      <c r="FI250" s="50">
        <v>0</v>
      </c>
      <c r="FJ250" s="31">
        <v>0</v>
      </c>
      <c r="FK250" s="47">
        <v>0</v>
      </c>
      <c r="FL250" s="31" t="e">
        <v>#DIV/0!</v>
      </c>
      <c r="FM250" s="28">
        <v>0</v>
      </c>
      <c r="FN250" s="31">
        <v>0</v>
      </c>
      <c r="FO250" s="48">
        <v>0</v>
      </c>
      <c r="FP250" s="45">
        <v>0</v>
      </c>
      <c r="FQ250" s="50">
        <v>0</v>
      </c>
      <c r="FR250" s="31">
        <v>0</v>
      </c>
      <c r="FS250" s="47">
        <v>0</v>
      </c>
      <c r="FT250" s="31">
        <v>0</v>
      </c>
      <c r="FU250" s="28">
        <v>0</v>
      </c>
      <c r="FV250" s="31">
        <v>0</v>
      </c>
      <c r="FW250" s="48">
        <v>0</v>
      </c>
      <c r="FX250" s="45">
        <v>0</v>
      </c>
      <c r="FY250" s="50">
        <v>0</v>
      </c>
      <c r="FZ250" s="31">
        <v>0</v>
      </c>
      <c r="GA250" s="47">
        <v>0</v>
      </c>
      <c r="GB250" s="31">
        <v>0</v>
      </c>
      <c r="GC250" s="28">
        <v>0</v>
      </c>
      <c r="GD250" s="31">
        <v>0</v>
      </c>
      <c r="GE250" s="48">
        <v>0</v>
      </c>
      <c r="GF250" s="45">
        <v>0</v>
      </c>
      <c r="GG250" s="50">
        <v>0</v>
      </c>
      <c r="GH250" s="31" t="e">
        <v>#DIV/0!</v>
      </c>
      <c r="GI250" s="47">
        <v>0</v>
      </c>
      <c r="GJ250" s="31" t="e">
        <v>#DIV/0!</v>
      </c>
      <c r="GK250" s="28">
        <v>0</v>
      </c>
      <c r="GL250" s="31" t="e">
        <v>#DIV/0!</v>
      </c>
      <c r="GM250" s="48">
        <v>0</v>
      </c>
      <c r="GN250" s="45">
        <v>0</v>
      </c>
      <c r="GO250" s="50">
        <v>0</v>
      </c>
      <c r="GP250" s="31">
        <v>0</v>
      </c>
      <c r="GQ250" s="47">
        <v>0</v>
      </c>
      <c r="GR250" s="31">
        <v>0</v>
      </c>
      <c r="GS250" s="28">
        <v>0</v>
      </c>
      <c r="GT250" s="31">
        <v>0</v>
      </c>
      <c r="GU250" s="48">
        <v>0</v>
      </c>
      <c r="GV250" s="45">
        <v>0</v>
      </c>
      <c r="GW250" s="28">
        <v>0</v>
      </c>
      <c r="GX250" s="31">
        <v>0</v>
      </c>
      <c r="GY250" s="28">
        <v>0</v>
      </c>
      <c r="GZ250" s="31">
        <v>0</v>
      </c>
      <c r="HA250" s="28">
        <v>0</v>
      </c>
      <c r="HB250" s="31">
        <v>0</v>
      </c>
      <c r="HC250" s="48">
        <v>0</v>
      </c>
      <c r="HD250" s="45">
        <v>0</v>
      </c>
      <c r="HE250" s="2"/>
      <c r="HF250" s="23"/>
      <c r="HG250" s="23"/>
      <c r="HH250" s="23"/>
    </row>
    <row r="251" spans="2:216" ht="15" hidden="1" customHeight="1" outlineLevel="1" x14ac:dyDescent="0.3">
      <c r="C251">
        <v>41120064</v>
      </c>
      <c r="D251" s="60" t="s">
        <v>287</v>
      </c>
      <c r="E251" s="50">
        <v>0</v>
      </c>
      <c r="F251" s="31">
        <v>0</v>
      </c>
      <c r="G251" s="47">
        <v>0</v>
      </c>
      <c r="H251" s="31">
        <v>0</v>
      </c>
      <c r="I251" s="28">
        <v>0</v>
      </c>
      <c r="J251" s="31">
        <v>0</v>
      </c>
      <c r="K251" s="48">
        <v>0</v>
      </c>
      <c r="L251" s="45">
        <v>0</v>
      </c>
      <c r="M251" s="50">
        <v>0</v>
      </c>
      <c r="N251" s="31">
        <v>0</v>
      </c>
      <c r="O251" s="47">
        <v>0</v>
      </c>
      <c r="P251" s="31">
        <v>0</v>
      </c>
      <c r="Q251" s="28">
        <v>0</v>
      </c>
      <c r="R251" s="31">
        <v>0</v>
      </c>
      <c r="S251" s="48">
        <v>0</v>
      </c>
      <c r="T251" s="45">
        <v>0</v>
      </c>
      <c r="U251" s="50">
        <v>0</v>
      </c>
      <c r="V251" s="31">
        <v>0</v>
      </c>
      <c r="W251" s="47">
        <v>0</v>
      </c>
      <c r="X251" s="31">
        <v>0</v>
      </c>
      <c r="Y251" s="28">
        <v>0</v>
      </c>
      <c r="Z251" s="31">
        <v>0</v>
      </c>
      <c r="AA251" s="48">
        <v>0</v>
      </c>
      <c r="AB251" s="45">
        <v>0</v>
      </c>
      <c r="AC251" s="50">
        <v>0</v>
      </c>
      <c r="AD251" s="31">
        <v>0</v>
      </c>
      <c r="AE251" s="47">
        <v>0</v>
      </c>
      <c r="AF251" s="31">
        <v>0</v>
      </c>
      <c r="AG251" s="28">
        <v>0</v>
      </c>
      <c r="AH251" s="31">
        <v>0</v>
      </c>
      <c r="AI251" s="48">
        <v>0</v>
      </c>
      <c r="AJ251" s="45">
        <v>0</v>
      </c>
      <c r="AK251" s="50">
        <v>0</v>
      </c>
      <c r="AL251" s="31">
        <v>0</v>
      </c>
      <c r="AM251" s="47">
        <v>0</v>
      </c>
      <c r="AN251" s="31">
        <v>0</v>
      </c>
      <c r="AO251" s="28">
        <v>0</v>
      </c>
      <c r="AP251" s="31">
        <v>0</v>
      </c>
      <c r="AQ251" s="48">
        <v>0</v>
      </c>
      <c r="AR251" s="45">
        <v>0</v>
      </c>
      <c r="AS251" s="50">
        <v>0</v>
      </c>
      <c r="AT251" s="31">
        <v>0</v>
      </c>
      <c r="AU251" s="47">
        <v>0</v>
      </c>
      <c r="AV251" s="31">
        <v>0</v>
      </c>
      <c r="AW251" s="28">
        <v>0</v>
      </c>
      <c r="AX251" s="31">
        <v>0</v>
      </c>
      <c r="AY251" s="48">
        <v>0</v>
      </c>
      <c r="AZ251" s="45">
        <v>0</v>
      </c>
      <c r="BA251" s="50">
        <v>0</v>
      </c>
      <c r="BB251" s="31">
        <v>0</v>
      </c>
      <c r="BC251" s="47">
        <v>0</v>
      </c>
      <c r="BD251" s="31">
        <v>0</v>
      </c>
      <c r="BE251" s="28">
        <v>0</v>
      </c>
      <c r="BF251" s="31">
        <v>0</v>
      </c>
      <c r="BG251" s="48">
        <v>0</v>
      </c>
      <c r="BH251" s="45">
        <v>0</v>
      </c>
      <c r="BI251" s="50">
        <v>0</v>
      </c>
      <c r="BJ251" s="31">
        <v>0</v>
      </c>
      <c r="BK251" s="47">
        <v>0</v>
      </c>
      <c r="BL251" s="31">
        <v>0</v>
      </c>
      <c r="BM251" s="28">
        <v>0</v>
      </c>
      <c r="BN251" s="31">
        <v>0</v>
      </c>
      <c r="BO251" s="48">
        <v>0</v>
      </c>
      <c r="BP251" s="45">
        <v>0</v>
      </c>
      <c r="BQ251" s="50">
        <v>0</v>
      </c>
      <c r="BR251" s="31">
        <v>0</v>
      </c>
      <c r="BS251" s="47">
        <v>0</v>
      </c>
      <c r="BT251" s="31">
        <v>0</v>
      </c>
      <c r="BU251" s="28">
        <v>0</v>
      </c>
      <c r="BV251" s="31">
        <v>0</v>
      </c>
      <c r="BW251" s="48">
        <v>0</v>
      </c>
      <c r="BX251" s="45">
        <v>0</v>
      </c>
      <c r="BY251" s="50">
        <v>0</v>
      </c>
      <c r="BZ251" s="31" t="e">
        <v>#DIV/0!</v>
      </c>
      <c r="CA251" s="47">
        <v>0</v>
      </c>
      <c r="CB251" s="31">
        <v>0</v>
      </c>
      <c r="CC251" s="28">
        <v>0</v>
      </c>
      <c r="CD251" s="31">
        <v>0</v>
      </c>
      <c r="CE251" s="48">
        <v>0</v>
      </c>
      <c r="CF251" s="45">
        <v>0</v>
      </c>
      <c r="CG251" s="50">
        <v>0</v>
      </c>
      <c r="CH251" s="31" t="e">
        <v>#DIV/0!</v>
      </c>
      <c r="CI251" s="47">
        <v>0</v>
      </c>
      <c r="CJ251" s="31">
        <v>0</v>
      </c>
      <c r="CK251" s="28">
        <v>0</v>
      </c>
      <c r="CL251" s="31">
        <v>0</v>
      </c>
      <c r="CM251" s="48">
        <v>0</v>
      </c>
      <c r="CN251" s="45">
        <v>0</v>
      </c>
      <c r="CO251" s="50">
        <v>0</v>
      </c>
      <c r="CP251" s="31" t="e">
        <v>#DIV/0!</v>
      </c>
      <c r="CQ251" s="47">
        <v>0</v>
      </c>
      <c r="CR251" s="31">
        <v>0</v>
      </c>
      <c r="CS251" s="28">
        <v>0</v>
      </c>
      <c r="CT251" s="31">
        <v>0</v>
      </c>
      <c r="CU251" s="48">
        <v>0</v>
      </c>
      <c r="CV251" s="45">
        <v>0</v>
      </c>
      <c r="CW251" s="50">
        <v>0</v>
      </c>
      <c r="CX251" s="31">
        <v>0</v>
      </c>
      <c r="CY251" s="47">
        <v>0</v>
      </c>
      <c r="CZ251" s="31">
        <v>0</v>
      </c>
      <c r="DA251" s="28">
        <v>0</v>
      </c>
      <c r="DB251" s="31">
        <v>0</v>
      </c>
      <c r="DC251" s="48">
        <v>0</v>
      </c>
      <c r="DD251" s="45">
        <v>0</v>
      </c>
      <c r="DE251" s="50">
        <v>0</v>
      </c>
      <c r="DF251" s="31">
        <v>0</v>
      </c>
      <c r="DG251" s="47">
        <v>0</v>
      </c>
      <c r="DH251" s="31">
        <v>0</v>
      </c>
      <c r="DI251" s="28">
        <v>0</v>
      </c>
      <c r="DJ251" s="31">
        <v>0</v>
      </c>
      <c r="DK251" s="48">
        <v>0</v>
      </c>
      <c r="DL251" s="45">
        <v>0</v>
      </c>
      <c r="DM251" s="50">
        <v>0</v>
      </c>
      <c r="DN251" s="31">
        <v>0</v>
      </c>
      <c r="DO251" s="47">
        <v>0</v>
      </c>
      <c r="DP251" s="31">
        <v>0</v>
      </c>
      <c r="DQ251" s="28">
        <v>0</v>
      </c>
      <c r="DR251" s="31">
        <v>0</v>
      </c>
      <c r="DS251" s="48">
        <v>0</v>
      </c>
      <c r="DT251" s="45">
        <v>0</v>
      </c>
      <c r="DU251" s="50">
        <v>0</v>
      </c>
      <c r="DV251" s="31">
        <v>0</v>
      </c>
      <c r="DW251" s="47">
        <v>0</v>
      </c>
      <c r="DX251" s="31">
        <v>0</v>
      </c>
      <c r="DY251" s="28">
        <v>0</v>
      </c>
      <c r="DZ251" s="31">
        <v>0</v>
      </c>
      <c r="EA251" s="48">
        <v>0</v>
      </c>
      <c r="EB251" s="45">
        <v>0</v>
      </c>
      <c r="EC251" s="50">
        <v>0</v>
      </c>
      <c r="ED251" s="31" t="e">
        <v>#DIV/0!</v>
      </c>
      <c r="EE251" s="47">
        <v>0</v>
      </c>
      <c r="EF251" s="31">
        <v>0</v>
      </c>
      <c r="EG251" s="28">
        <v>0</v>
      </c>
      <c r="EH251" s="31">
        <v>0</v>
      </c>
      <c r="EI251" s="48">
        <v>0</v>
      </c>
      <c r="EJ251" s="45">
        <v>0</v>
      </c>
      <c r="EK251" s="50">
        <v>0</v>
      </c>
      <c r="EL251" s="31" t="e">
        <v>#DIV/0!</v>
      </c>
      <c r="EM251" s="47">
        <v>0</v>
      </c>
      <c r="EN251" s="31">
        <v>0</v>
      </c>
      <c r="EO251" s="28">
        <v>0</v>
      </c>
      <c r="EP251" s="31">
        <v>0</v>
      </c>
      <c r="EQ251" s="48">
        <v>0</v>
      </c>
      <c r="ER251" s="45">
        <v>0</v>
      </c>
      <c r="ES251" s="50">
        <v>0</v>
      </c>
      <c r="ET251" s="31" t="e">
        <v>#DIV/0!</v>
      </c>
      <c r="EU251" s="47">
        <v>0</v>
      </c>
      <c r="EV251" s="31">
        <v>0</v>
      </c>
      <c r="EW251" s="28">
        <v>0</v>
      </c>
      <c r="EX251" s="31">
        <v>0</v>
      </c>
      <c r="EY251" s="48">
        <v>0</v>
      </c>
      <c r="EZ251" s="45">
        <v>0</v>
      </c>
      <c r="FA251" s="50">
        <v>0</v>
      </c>
      <c r="FB251" s="31" t="e">
        <v>#DIV/0!</v>
      </c>
      <c r="FC251" s="47">
        <v>0</v>
      </c>
      <c r="FD251" s="31">
        <v>0</v>
      </c>
      <c r="FE251" s="28">
        <v>0</v>
      </c>
      <c r="FF251" s="31">
        <v>0</v>
      </c>
      <c r="FG251" s="48">
        <v>0</v>
      </c>
      <c r="FH251" s="45">
        <v>0</v>
      </c>
      <c r="FI251" s="50">
        <v>0</v>
      </c>
      <c r="FJ251" s="31">
        <v>0</v>
      </c>
      <c r="FK251" s="47">
        <v>0</v>
      </c>
      <c r="FL251" s="31" t="e">
        <v>#DIV/0!</v>
      </c>
      <c r="FM251" s="28">
        <v>0</v>
      </c>
      <c r="FN251" s="31">
        <v>0</v>
      </c>
      <c r="FO251" s="48">
        <v>0</v>
      </c>
      <c r="FP251" s="45">
        <v>0</v>
      </c>
      <c r="FQ251" s="50">
        <v>0</v>
      </c>
      <c r="FR251" s="31">
        <v>0</v>
      </c>
      <c r="FS251" s="47">
        <v>0</v>
      </c>
      <c r="FT251" s="31">
        <v>0</v>
      </c>
      <c r="FU251" s="28">
        <v>0</v>
      </c>
      <c r="FV251" s="31">
        <v>0</v>
      </c>
      <c r="FW251" s="48">
        <v>0</v>
      </c>
      <c r="FX251" s="45">
        <v>0</v>
      </c>
      <c r="FY251" s="50">
        <v>0</v>
      </c>
      <c r="FZ251" s="31">
        <v>0</v>
      </c>
      <c r="GA251" s="47">
        <v>0</v>
      </c>
      <c r="GB251" s="31">
        <v>0</v>
      </c>
      <c r="GC251" s="28">
        <v>0</v>
      </c>
      <c r="GD251" s="31">
        <v>0</v>
      </c>
      <c r="GE251" s="48">
        <v>0</v>
      </c>
      <c r="GF251" s="45">
        <v>0</v>
      </c>
      <c r="GG251" s="50">
        <v>0</v>
      </c>
      <c r="GH251" s="31" t="e">
        <v>#DIV/0!</v>
      </c>
      <c r="GI251" s="47">
        <v>0</v>
      </c>
      <c r="GJ251" s="31" t="e">
        <v>#DIV/0!</v>
      </c>
      <c r="GK251" s="28">
        <v>0</v>
      </c>
      <c r="GL251" s="31" t="e">
        <v>#DIV/0!</v>
      </c>
      <c r="GM251" s="48">
        <v>0</v>
      </c>
      <c r="GN251" s="45">
        <v>0</v>
      </c>
      <c r="GO251" s="50">
        <v>0</v>
      </c>
      <c r="GP251" s="31">
        <v>0</v>
      </c>
      <c r="GQ251" s="47">
        <v>0</v>
      </c>
      <c r="GR251" s="31">
        <v>0</v>
      </c>
      <c r="GS251" s="28">
        <v>0</v>
      </c>
      <c r="GT251" s="31">
        <v>0</v>
      </c>
      <c r="GU251" s="48">
        <v>0</v>
      </c>
      <c r="GV251" s="45">
        <v>0</v>
      </c>
      <c r="GW251" s="28">
        <v>0</v>
      </c>
      <c r="GX251" s="31">
        <v>0</v>
      </c>
      <c r="GY251" s="28">
        <v>0</v>
      </c>
      <c r="GZ251" s="31">
        <v>0</v>
      </c>
      <c r="HA251" s="28">
        <v>0</v>
      </c>
      <c r="HB251" s="31">
        <v>0</v>
      </c>
      <c r="HC251" s="48">
        <v>0</v>
      </c>
      <c r="HD251" s="45">
        <v>0</v>
      </c>
      <c r="HE251" s="2"/>
      <c r="HF251" s="23"/>
      <c r="HG251" s="23"/>
      <c r="HH251" s="23"/>
    </row>
    <row r="252" spans="2:216" ht="15" hidden="1" customHeight="1" outlineLevel="1" x14ac:dyDescent="0.3">
      <c r="C252">
        <v>41170033</v>
      </c>
      <c r="D252" s="60" t="s">
        <v>288</v>
      </c>
      <c r="E252" s="50">
        <v>0</v>
      </c>
      <c r="F252" s="31">
        <v>0</v>
      </c>
      <c r="G252" s="47">
        <v>0</v>
      </c>
      <c r="H252" s="31">
        <v>0</v>
      </c>
      <c r="I252" s="28">
        <v>0</v>
      </c>
      <c r="J252" s="31">
        <v>0</v>
      </c>
      <c r="K252" s="48">
        <v>0</v>
      </c>
      <c r="L252" s="45">
        <v>0</v>
      </c>
      <c r="M252" s="50">
        <v>0</v>
      </c>
      <c r="N252" s="31">
        <v>0</v>
      </c>
      <c r="O252" s="47">
        <v>0</v>
      </c>
      <c r="P252" s="31">
        <v>0</v>
      </c>
      <c r="Q252" s="28">
        <v>0</v>
      </c>
      <c r="R252" s="31">
        <v>0</v>
      </c>
      <c r="S252" s="48">
        <v>0</v>
      </c>
      <c r="T252" s="45">
        <v>0</v>
      </c>
      <c r="U252" s="50">
        <v>0</v>
      </c>
      <c r="V252" s="31">
        <v>0</v>
      </c>
      <c r="W252" s="47">
        <v>0</v>
      </c>
      <c r="X252" s="31">
        <v>0</v>
      </c>
      <c r="Y252" s="28">
        <v>0</v>
      </c>
      <c r="Z252" s="31">
        <v>0</v>
      </c>
      <c r="AA252" s="48">
        <v>0</v>
      </c>
      <c r="AB252" s="45">
        <v>0</v>
      </c>
      <c r="AC252" s="50">
        <v>0</v>
      </c>
      <c r="AD252" s="31">
        <v>0</v>
      </c>
      <c r="AE252" s="47">
        <v>0</v>
      </c>
      <c r="AF252" s="31">
        <v>0</v>
      </c>
      <c r="AG252" s="28">
        <v>0</v>
      </c>
      <c r="AH252" s="31">
        <v>0</v>
      </c>
      <c r="AI252" s="48">
        <v>0</v>
      </c>
      <c r="AJ252" s="45">
        <v>0</v>
      </c>
      <c r="AK252" s="50">
        <v>0</v>
      </c>
      <c r="AL252" s="31">
        <v>0</v>
      </c>
      <c r="AM252" s="47">
        <v>0</v>
      </c>
      <c r="AN252" s="31">
        <v>0</v>
      </c>
      <c r="AO252" s="28">
        <v>0</v>
      </c>
      <c r="AP252" s="31">
        <v>0</v>
      </c>
      <c r="AQ252" s="48">
        <v>0</v>
      </c>
      <c r="AR252" s="45">
        <v>0</v>
      </c>
      <c r="AS252" s="50">
        <v>0</v>
      </c>
      <c r="AT252" s="31">
        <v>0</v>
      </c>
      <c r="AU252" s="47">
        <v>0</v>
      </c>
      <c r="AV252" s="31">
        <v>0</v>
      </c>
      <c r="AW252" s="28">
        <v>0</v>
      </c>
      <c r="AX252" s="31">
        <v>0</v>
      </c>
      <c r="AY252" s="48">
        <v>0</v>
      </c>
      <c r="AZ252" s="45">
        <v>0</v>
      </c>
      <c r="BA252" s="50">
        <v>0</v>
      </c>
      <c r="BB252" s="31">
        <v>0</v>
      </c>
      <c r="BC252" s="47">
        <v>0</v>
      </c>
      <c r="BD252" s="31">
        <v>0</v>
      </c>
      <c r="BE252" s="28">
        <v>0</v>
      </c>
      <c r="BF252" s="31">
        <v>0</v>
      </c>
      <c r="BG252" s="48">
        <v>0</v>
      </c>
      <c r="BH252" s="45">
        <v>0</v>
      </c>
      <c r="BI252" s="50">
        <v>0</v>
      </c>
      <c r="BJ252" s="31">
        <v>0</v>
      </c>
      <c r="BK252" s="47">
        <v>0</v>
      </c>
      <c r="BL252" s="31">
        <v>0</v>
      </c>
      <c r="BM252" s="28">
        <v>0</v>
      </c>
      <c r="BN252" s="31">
        <v>0</v>
      </c>
      <c r="BO252" s="48">
        <v>0</v>
      </c>
      <c r="BP252" s="45">
        <v>0</v>
      </c>
      <c r="BQ252" s="50">
        <v>0</v>
      </c>
      <c r="BR252" s="31">
        <v>0</v>
      </c>
      <c r="BS252" s="47">
        <v>0</v>
      </c>
      <c r="BT252" s="31">
        <v>0</v>
      </c>
      <c r="BU252" s="28">
        <v>0</v>
      </c>
      <c r="BV252" s="31">
        <v>0</v>
      </c>
      <c r="BW252" s="48">
        <v>0</v>
      </c>
      <c r="BX252" s="45">
        <v>0</v>
      </c>
      <c r="BY252" s="50">
        <v>0</v>
      </c>
      <c r="BZ252" s="31" t="e">
        <v>#DIV/0!</v>
      </c>
      <c r="CA252" s="47">
        <v>0</v>
      </c>
      <c r="CB252" s="31">
        <v>0</v>
      </c>
      <c r="CC252" s="28">
        <v>0</v>
      </c>
      <c r="CD252" s="31">
        <v>0</v>
      </c>
      <c r="CE252" s="48">
        <v>0</v>
      </c>
      <c r="CF252" s="45">
        <v>0</v>
      </c>
      <c r="CG252" s="50">
        <v>0</v>
      </c>
      <c r="CH252" s="31" t="e">
        <v>#DIV/0!</v>
      </c>
      <c r="CI252" s="47">
        <v>0</v>
      </c>
      <c r="CJ252" s="31">
        <v>0</v>
      </c>
      <c r="CK252" s="28">
        <v>0</v>
      </c>
      <c r="CL252" s="31">
        <v>0</v>
      </c>
      <c r="CM252" s="48">
        <v>0</v>
      </c>
      <c r="CN252" s="45">
        <v>0</v>
      </c>
      <c r="CO252" s="50">
        <v>0</v>
      </c>
      <c r="CP252" s="31" t="e">
        <v>#DIV/0!</v>
      </c>
      <c r="CQ252" s="47">
        <v>0</v>
      </c>
      <c r="CR252" s="31">
        <v>0</v>
      </c>
      <c r="CS252" s="28">
        <v>0</v>
      </c>
      <c r="CT252" s="31">
        <v>0</v>
      </c>
      <c r="CU252" s="48">
        <v>0</v>
      </c>
      <c r="CV252" s="45">
        <v>0</v>
      </c>
      <c r="CW252" s="50">
        <v>0</v>
      </c>
      <c r="CX252" s="31">
        <v>0</v>
      </c>
      <c r="CY252" s="47">
        <v>0</v>
      </c>
      <c r="CZ252" s="31">
        <v>0</v>
      </c>
      <c r="DA252" s="28">
        <v>0</v>
      </c>
      <c r="DB252" s="31">
        <v>0</v>
      </c>
      <c r="DC252" s="48">
        <v>0</v>
      </c>
      <c r="DD252" s="45">
        <v>0</v>
      </c>
      <c r="DE252" s="50">
        <v>0</v>
      </c>
      <c r="DF252" s="31">
        <v>0</v>
      </c>
      <c r="DG252" s="47">
        <v>0</v>
      </c>
      <c r="DH252" s="31">
        <v>0</v>
      </c>
      <c r="DI252" s="28">
        <v>0</v>
      </c>
      <c r="DJ252" s="31">
        <v>0</v>
      </c>
      <c r="DK252" s="48">
        <v>0</v>
      </c>
      <c r="DL252" s="45">
        <v>0</v>
      </c>
      <c r="DM252" s="50">
        <v>0</v>
      </c>
      <c r="DN252" s="31">
        <v>0</v>
      </c>
      <c r="DO252" s="47">
        <v>0</v>
      </c>
      <c r="DP252" s="31">
        <v>0</v>
      </c>
      <c r="DQ252" s="28">
        <v>0</v>
      </c>
      <c r="DR252" s="31">
        <v>0</v>
      </c>
      <c r="DS252" s="48">
        <v>0</v>
      </c>
      <c r="DT252" s="45">
        <v>0</v>
      </c>
      <c r="DU252" s="50">
        <v>0</v>
      </c>
      <c r="DV252" s="31">
        <v>0</v>
      </c>
      <c r="DW252" s="47">
        <v>0</v>
      </c>
      <c r="DX252" s="31">
        <v>0</v>
      </c>
      <c r="DY252" s="28">
        <v>0</v>
      </c>
      <c r="DZ252" s="31">
        <v>0</v>
      </c>
      <c r="EA252" s="48">
        <v>0</v>
      </c>
      <c r="EB252" s="45">
        <v>0</v>
      </c>
      <c r="EC252" s="50">
        <v>0</v>
      </c>
      <c r="ED252" s="31" t="e">
        <v>#DIV/0!</v>
      </c>
      <c r="EE252" s="47">
        <v>0</v>
      </c>
      <c r="EF252" s="31">
        <v>0</v>
      </c>
      <c r="EG252" s="28">
        <v>0</v>
      </c>
      <c r="EH252" s="31">
        <v>0</v>
      </c>
      <c r="EI252" s="48">
        <v>0</v>
      </c>
      <c r="EJ252" s="45">
        <v>0</v>
      </c>
      <c r="EK252" s="50">
        <v>0</v>
      </c>
      <c r="EL252" s="31" t="e">
        <v>#DIV/0!</v>
      </c>
      <c r="EM252" s="47">
        <v>0</v>
      </c>
      <c r="EN252" s="31">
        <v>0</v>
      </c>
      <c r="EO252" s="28">
        <v>0</v>
      </c>
      <c r="EP252" s="31">
        <v>0</v>
      </c>
      <c r="EQ252" s="48">
        <v>0</v>
      </c>
      <c r="ER252" s="45">
        <v>0</v>
      </c>
      <c r="ES252" s="50">
        <v>0</v>
      </c>
      <c r="ET252" s="31" t="e">
        <v>#DIV/0!</v>
      </c>
      <c r="EU252" s="47">
        <v>0</v>
      </c>
      <c r="EV252" s="31">
        <v>0</v>
      </c>
      <c r="EW252" s="28">
        <v>0</v>
      </c>
      <c r="EX252" s="31">
        <v>0</v>
      </c>
      <c r="EY252" s="48">
        <v>0</v>
      </c>
      <c r="EZ252" s="45">
        <v>0</v>
      </c>
      <c r="FA252" s="50">
        <v>0</v>
      </c>
      <c r="FB252" s="31" t="e">
        <v>#DIV/0!</v>
      </c>
      <c r="FC252" s="47">
        <v>0</v>
      </c>
      <c r="FD252" s="31">
        <v>0</v>
      </c>
      <c r="FE252" s="28">
        <v>0</v>
      </c>
      <c r="FF252" s="31">
        <v>0</v>
      </c>
      <c r="FG252" s="48">
        <v>0</v>
      </c>
      <c r="FH252" s="45">
        <v>0</v>
      </c>
      <c r="FI252" s="50">
        <v>0</v>
      </c>
      <c r="FJ252" s="31">
        <v>0</v>
      </c>
      <c r="FK252" s="47">
        <v>0</v>
      </c>
      <c r="FL252" s="31" t="e">
        <v>#DIV/0!</v>
      </c>
      <c r="FM252" s="28">
        <v>0</v>
      </c>
      <c r="FN252" s="31">
        <v>0</v>
      </c>
      <c r="FO252" s="48">
        <v>0</v>
      </c>
      <c r="FP252" s="45">
        <v>0</v>
      </c>
      <c r="FQ252" s="50">
        <v>0</v>
      </c>
      <c r="FR252" s="31">
        <v>0</v>
      </c>
      <c r="FS252" s="47">
        <v>0</v>
      </c>
      <c r="FT252" s="31">
        <v>0</v>
      </c>
      <c r="FU252" s="28">
        <v>0</v>
      </c>
      <c r="FV252" s="31">
        <v>0</v>
      </c>
      <c r="FW252" s="48">
        <v>0</v>
      </c>
      <c r="FX252" s="45">
        <v>0</v>
      </c>
      <c r="FY252" s="50">
        <v>0</v>
      </c>
      <c r="FZ252" s="31">
        <v>0</v>
      </c>
      <c r="GA252" s="47">
        <v>0</v>
      </c>
      <c r="GB252" s="31">
        <v>0</v>
      </c>
      <c r="GC252" s="28">
        <v>0</v>
      </c>
      <c r="GD252" s="31">
        <v>0</v>
      </c>
      <c r="GE252" s="48">
        <v>0</v>
      </c>
      <c r="GF252" s="45">
        <v>0</v>
      </c>
      <c r="GG252" s="50">
        <v>0</v>
      </c>
      <c r="GH252" s="31" t="e">
        <v>#DIV/0!</v>
      </c>
      <c r="GI252" s="47">
        <v>0</v>
      </c>
      <c r="GJ252" s="31" t="e">
        <v>#DIV/0!</v>
      </c>
      <c r="GK252" s="28">
        <v>0</v>
      </c>
      <c r="GL252" s="31" t="e">
        <v>#DIV/0!</v>
      </c>
      <c r="GM252" s="48">
        <v>0</v>
      </c>
      <c r="GN252" s="45">
        <v>0</v>
      </c>
      <c r="GO252" s="50">
        <v>0</v>
      </c>
      <c r="GP252" s="31">
        <v>0</v>
      </c>
      <c r="GQ252" s="47">
        <v>0</v>
      </c>
      <c r="GR252" s="31">
        <v>0</v>
      </c>
      <c r="GS252" s="28">
        <v>0</v>
      </c>
      <c r="GT252" s="31">
        <v>0</v>
      </c>
      <c r="GU252" s="48">
        <v>0</v>
      </c>
      <c r="GV252" s="45">
        <v>0</v>
      </c>
      <c r="GW252" s="28">
        <v>0</v>
      </c>
      <c r="GX252" s="31">
        <v>0</v>
      </c>
      <c r="GY252" s="28">
        <v>0</v>
      </c>
      <c r="GZ252" s="31">
        <v>0</v>
      </c>
      <c r="HA252" s="28">
        <v>0</v>
      </c>
      <c r="HB252" s="31">
        <v>0</v>
      </c>
      <c r="HC252" s="48">
        <v>0</v>
      </c>
      <c r="HD252" s="45">
        <v>0</v>
      </c>
      <c r="HE252" s="2"/>
      <c r="HF252" s="23"/>
      <c r="HG252" s="23"/>
      <c r="HH252" s="23"/>
    </row>
    <row r="253" spans="2:216" ht="15" hidden="1" customHeight="1" outlineLevel="1" x14ac:dyDescent="0.3">
      <c r="C253">
        <v>41180003</v>
      </c>
      <c r="D253" s="60" t="s">
        <v>289</v>
      </c>
      <c r="E253" s="50">
        <v>0</v>
      </c>
      <c r="F253" s="31">
        <v>0</v>
      </c>
      <c r="G253" s="47">
        <v>0</v>
      </c>
      <c r="H253" s="31">
        <v>0</v>
      </c>
      <c r="I253" s="28">
        <v>0</v>
      </c>
      <c r="J253" s="31">
        <v>0</v>
      </c>
      <c r="K253" s="48">
        <v>0</v>
      </c>
      <c r="L253" s="45">
        <v>0</v>
      </c>
      <c r="M253" s="50">
        <v>0</v>
      </c>
      <c r="N253" s="31">
        <v>0</v>
      </c>
      <c r="O253" s="47">
        <v>0</v>
      </c>
      <c r="P253" s="31">
        <v>0</v>
      </c>
      <c r="Q253" s="28">
        <v>0</v>
      </c>
      <c r="R253" s="31">
        <v>0</v>
      </c>
      <c r="S253" s="48">
        <v>0</v>
      </c>
      <c r="T253" s="45">
        <v>0</v>
      </c>
      <c r="U253" s="50">
        <v>0</v>
      </c>
      <c r="V253" s="31">
        <v>0</v>
      </c>
      <c r="W253" s="47">
        <v>0</v>
      </c>
      <c r="X253" s="31">
        <v>0</v>
      </c>
      <c r="Y253" s="28">
        <v>0</v>
      </c>
      <c r="Z253" s="31">
        <v>0</v>
      </c>
      <c r="AA253" s="48">
        <v>0</v>
      </c>
      <c r="AB253" s="45">
        <v>0</v>
      </c>
      <c r="AC253" s="50">
        <v>0</v>
      </c>
      <c r="AD253" s="31">
        <v>0</v>
      </c>
      <c r="AE253" s="47">
        <v>0</v>
      </c>
      <c r="AF253" s="31">
        <v>0</v>
      </c>
      <c r="AG253" s="28">
        <v>0</v>
      </c>
      <c r="AH253" s="31">
        <v>0</v>
      </c>
      <c r="AI253" s="48">
        <v>0</v>
      </c>
      <c r="AJ253" s="45">
        <v>0</v>
      </c>
      <c r="AK253" s="50">
        <v>0</v>
      </c>
      <c r="AL253" s="31">
        <v>0</v>
      </c>
      <c r="AM253" s="47">
        <v>0</v>
      </c>
      <c r="AN253" s="31">
        <v>0</v>
      </c>
      <c r="AO253" s="28">
        <v>0</v>
      </c>
      <c r="AP253" s="31">
        <v>0</v>
      </c>
      <c r="AQ253" s="48">
        <v>0</v>
      </c>
      <c r="AR253" s="45">
        <v>0</v>
      </c>
      <c r="AS253" s="50">
        <v>0</v>
      </c>
      <c r="AT253" s="31">
        <v>0</v>
      </c>
      <c r="AU253" s="47">
        <v>0</v>
      </c>
      <c r="AV253" s="31">
        <v>0</v>
      </c>
      <c r="AW253" s="28">
        <v>0</v>
      </c>
      <c r="AX253" s="31">
        <v>0</v>
      </c>
      <c r="AY253" s="48">
        <v>0</v>
      </c>
      <c r="AZ253" s="45">
        <v>0</v>
      </c>
      <c r="BA253" s="50">
        <v>0</v>
      </c>
      <c r="BB253" s="31">
        <v>0</v>
      </c>
      <c r="BC253" s="47">
        <v>0</v>
      </c>
      <c r="BD253" s="31">
        <v>0</v>
      </c>
      <c r="BE253" s="28">
        <v>0</v>
      </c>
      <c r="BF253" s="31">
        <v>0</v>
      </c>
      <c r="BG253" s="48">
        <v>0</v>
      </c>
      <c r="BH253" s="45">
        <v>0</v>
      </c>
      <c r="BI253" s="50">
        <v>0</v>
      </c>
      <c r="BJ253" s="31">
        <v>0</v>
      </c>
      <c r="BK253" s="47">
        <v>0</v>
      </c>
      <c r="BL253" s="31">
        <v>0</v>
      </c>
      <c r="BM253" s="28">
        <v>0</v>
      </c>
      <c r="BN253" s="31">
        <v>0</v>
      </c>
      <c r="BO253" s="48">
        <v>0</v>
      </c>
      <c r="BP253" s="45">
        <v>0</v>
      </c>
      <c r="BQ253" s="50">
        <v>0</v>
      </c>
      <c r="BR253" s="31">
        <v>0</v>
      </c>
      <c r="BS253" s="47">
        <v>0</v>
      </c>
      <c r="BT253" s="31">
        <v>0</v>
      </c>
      <c r="BU253" s="28">
        <v>0</v>
      </c>
      <c r="BV253" s="31">
        <v>0</v>
      </c>
      <c r="BW253" s="48">
        <v>0</v>
      </c>
      <c r="BX253" s="45">
        <v>0</v>
      </c>
      <c r="BY253" s="50">
        <v>0</v>
      </c>
      <c r="BZ253" s="31" t="e">
        <v>#DIV/0!</v>
      </c>
      <c r="CA253" s="47">
        <v>0</v>
      </c>
      <c r="CB253" s="31">
        <v>0</v>
      </c>
      <c r="CC253" s="28">
        <v>0</v>
      </c>
      <c r="CD253" s="31">
        <v>0</v>
      </c>
      <c r="CE253" s="48">
        <v>0</v>
      </c>
      <c r="CF253" s="45">
        <v>0</v>
      </c>
      <c r="CG253" s="50">
        <v>0</v>
      </c>
      <c r="CH253" s="31" t="e">
        <v>#DIV/0!</v>
      </c>
      <c r="CI253" s="47">
        <v>0</v>
      </c>
      <c r="CJ253" s="31">
        <v>0</v>
      </c>
      <c r="CK253" s="28">
        <v>0</v>
      </c>
      <c r="CL253" s="31">
        <v>0</v>
      </c>
      <c r="CM253" s="48">
        <v>0</v>
      </c>
      <c r="CN253" s="45">
        <v>0</v>
      </c>
      <c r="CO253" s="50">
        <v>0</v>
      </c>
      <c r="CP253" s="31" t="e">
        <v>#DIV/0!</v>
      </c>
      <c r="CQ253" s="47">
        <v>0</v>
      </c>
      <c r="CR253" s="31">
        <v>0</v>
      </c>
      <c r="CS253" s="28">
        <v>0</v>
      </c>
      <c r="CT253" s="31">
        <v>0</v>
      </c>
      <c r="CU253" s="48">
        <v>0</v>
      </c>
      <c r="CV253" s="45">
        <v>0</v>
      </c>
      <c r="CW253" s="50">
        <v>0</v>
      </c>
      <c r="CX253" s="31">
        <v>0</v>
      </c>
      <c r="CY253" s="47">
        <v>0</v>
      </c>
      <c r="CZ253" s="31">
        <v>0</v>
      </c>
      <c r="DA253" s="28">
        <v>0</v>
      </c>
      <c r="DB253" s="31">
        <v>0</v>
      </c>
      <c r="DC253" s="48">
        <v>0</v>
      </c>
      <c r="DD253" s="45">
        <v>0</v>
      </c>
      <c r="DE253" s="50">
        <v>0</v>
      </c>
      <c r="DF253" s="31">
        <v>0</v>
      </c>
      <c r="DG253" s="47">
        <v>0</v>
      </c>
      <c r="DH253" s="31">
        <v>0</v>
      </c>
      <c r="DI253" s="28">
        <v>0</v>
      </c>
      <c r="DJ253" s="31">
        <v>0</v>
      </c>
      <c r="DK253" s="48">
        <v>0</v>
      </c>
      <c r="DL253" s="45">
        <v>0</v>
      </c>
      <c r="DM253" s="50">
        <v>0</v>
      </c>
      <c r="DN253" s="31">
        <v>0</v>
      </c>
      <c r="DO253" s="47">
        <v>0</v>
      </c>
      <c r="DP253" s="31">
        <v>0</v>
      </c>
      <c r="DQ253" s="28">
        <v>0</v>
      </c>
      <c r="DR253" s="31">
        <v>0</v>
      </c>
      <c r="DS253" s="48">
        <v>0</v>
      </c>
      <c r="DT253" s="45">
        <v>0</v>
      </c>
      <c r="DU253" s="50">
        <v>0</v>
      </c>
      <c r="DV253" s="31">
        <v>0</v>
      </c>
      <c r="DW253" s="47">
        <v>0</v>
      </c>
      <c r="DX253" s="31">
        <v>0</v>
      </c>
      <c r="DY253" s="28">
        <v>0</v>
      </c>
      <c r="DZ253" s="31">
        <v>0</v>
      </c>
      <c r="EA253" s="48">
        <v>0</v>
      </c>
      <c r="EB253" s="45">
        <v>0</v>
      </c>
      <c r="EC253" s="50">
        <v>0</v>
      </c>
      <c r="ED253" s="31" t="e">
        <v>#DIV/0!</v>
      </c>
      <c r="EE253" s="47">
        <v>0</v>
      </c>
      <c r="EF253" s="31">
        <v>0</v>
      </c>
      <c r="EG253" s="28">
        <v>0</v>
      </c>
      <c r="EH253" s="31">
        <v>0</v>
      </c>
      <c r="EI253" s="48">
        <v>0</v>
      </c>
      <c r="EJ253" s="45">
        <v>0</v>
      </c>
      <c r="EK253" s="50">
        <v>0</v>
      </c>
      <c r="EL253" s="31" t="e">
        <v>#DIV/0!</v>
      </c>
      <c r="EM253" s="47">
        <v>0</v>
      </c>
      <c r="EN253" s="31">
        <v>0</v>
      </c>
      <c r="EO253" s="28">
        <v>0</v>
      </c>
      <c r="EP253" s="31">
        <v>0</v>
      </c>
      <c r="EQ253" s="48">
        <v>0</v>
      </c>
      <c r="ER253" s="45">
        <v>0</v>
      </c>
      <c r="ES253" s="50">
        <v>0</v>
      </c>
      <c r="ET253" s="31" t="e">
        <v>#DIV/0!</v>
      </c>
      <c r="EU253" s="47">
        <v>0</v>
      </c>
      <c r="EV253" s="31">
        <v>0</v>
      </c>
      <c r="EW253" s="28">
        <v>0</v>
      </c>
      <c r="EX253" s="31">
        <v>0</v>
      </c>
      <c r="EY253" s="48">
        <v>0</v>
      </c>
      <c r="EZ253" s="45">
        <v>0</v>
      </c>
      <c r="FA253" s="50">
        <v>0</v>
      </c>
      <c r="FB253" s="31" t="e">
        <v>#DIV/0!</v>
      </c>
      <c r="FC253" s="47">
        <v>0</v>
      </c>
      <c r="FD253" s="31">
        <v>0</v>
      </c>
      <c r="FE253" s="28">
        <v>0</v>
      </c>
      <c r="FF253" s="31">
        <v>0</v>
      </c>
      <c r="FG253" s="48">
        <v>0</v>
      </c>
      <c r="FH253" s="45">
        <v>0</v>
      </c>
      <c r="FI253" s="50">
        <v>0</v>
      </c>
      <c r="FJ253" s="31">
        <v>0</v>
      </c>
      <c r="FK253" s="47">
        <v>0</v>
      </c>
      <c r="FL253" s="31" t="e">
        <v>#DIV/0!</v>
      </c>
      <c r="FM253" s="28">
        <v>0</v>
      </c>
      <c r="FN253" s="31">
        <v>0</v>
      </c>
      <c r="FO253" s="48">
        <v>0</v>
      </c>
      <c r="FP253" s="45">
        <v>0</v>
      </c>
      <c r="FQ253" s="50">
        <v>0</v>
      </c>
      <c r="FR253" s="31">
        <v>0</v>
      </c>
      <c r="FS253" s="47">
        <v>0</v>
      </c>
      <c r="FT253" s="31">
        <v>0</v>
      </c>
      <c r="FU253" s="28">
        <v>0</v>
      </c>
      <c r="FV253" s="31">
        <v>0</v>
      </c>
      <c r="FW253" s="48">
        <v>0</v>
      </c>
      <c r="FX253" s="45">
        <v>0</v>
      </c>
      <c r="FY253" s="50">
        <v>0</v>
      </c>
      <c r="FZ253" s="31">
        <v>0</v>
      </c>
      <c r="GA253" s="47">
        <v>0</v>
      </c>
      <c r="GB253" s="31">
        <v>0</v>
      </c>
      <c r="GC253" s="28">
        <v>0</v>
      </c>
      <c r="GD253" s="31">
        <v>0</v>
      </c>
      <c r="GE253" s="48">
        <v>0</v>
      </c>
      <c r="GF253" s="45">
        <v>0</v>
      </c>
      <c r="GG253" s="50">
        <v>0</v>
      </c>
      <c r="GH253" s="31" t="e">
        <v>#DIV/0!</v>
      </c>
      <c r="GI253" s="47">
        <v>0</v>
      </c>
      <c r="GJ253" s="31" t="e">
        <v>#DIV/0!</v>
      </c>
      <c r="GK253" s="28">
        <v>0</v>
      </c>
      <c r="GL253" s="31" t="e">
        <v>#DIV/0!</v>
      </c>
      <c r="GM253" s="48">
        <v>0</v>
      </c>
      <c r="GN253" s="45">
        <v>0</v>
      </c>
      <c r="GO253" s="50">
        <v>0</v>
      </c>
      <c r="GP253" s="31">
        <v>0</v>
      </c>
      <c r="GQ253" s="47">
        <v>0</v>
      </c>
      <c r="GR253" s="31">
        <v>0</v>
      </c>
      <c r="GS253" s="28">
        <v>0</v>
      </c>
      <c r="GT253" s="31">
        <v>0</v>
      </c>
      <c r="GU253" s="48">
        <v>0</v>
      </c>
      <c r="GV253" s="45">
        <v>0</v>
      </c>
      <c r="GW253" s="28">
        <v>0</v>
      </c>
      <c r="GX253" s="31">
        <v>0</v>
      </c>
      <c r="GY253" s="28">
        <v>0</v>
      </c>
      <c r="GZ253" s="31">
        <v>0</v>
      </c>
      <c r="HA253" s="28">
        <v>0</v>
      </c>
      <c r="HB253" s="31">
        <v>0</v>
      </c>
      <c r="HC253" s="48">
        <v>0</v>
      </c>
      <c r="HD253" s="45">
        <v>0</v>
      </c>
      <c r="HE253" s="2"/>
      <c r="HF253" s="23"/>
      <c r="HG253" s="23"/>
      <c r="HH253" s="23"/>
    </row>
    <row r="254" spans="2:216" ht="15" hidden="1" customHeight="1" outlineLevel="1" x14ac:dyDescent="0.3">
      <c r="C254">
        <v>41200005</v>
      </c>
      <c r="D254" s="60" t="s">
        <v>290</v>
      </c>
      <c r="E254" s="50">
        <v>2.3439999999999999</v>
      </c>
      <c r="F254" s="31">
        <v>5.2468386901526856E-4</v>
      </c>
      <c r="G254" s="47">
        <v>0</v>
      </c>
      <c r="H254" s="31">
        <v>0</v>
      </c>
      <c r="I254" s="28">
        <v>3.2149999999999999</v>
      </c>
      <c r="J254" s="31">
        <v>7.6498386871496759E-4</v>
      </c>
      <c r="K254" s="48">
        <v>1</v>
      </c>
      <c r="L254" s="45">
        <v>0.3715870307167235</v>
      </c>
      <c r="M254" s="50">
        <v>3.0960000000000001</v>
      </c>
      <c r="N254" s="31">
        <v>6.374991583405009E-4</v>
      </c>
      <c r="O254" s="47">
        <v>0</v>
      </c>
      <c r="P254" s="31">
        <v>0</v>
      </c>
      <c r="Q254" s="28">
        <v>3.9649999999999999</v>
      </c>
      <c r="R254" s="31">
        <v>8.9705963534808628E-4</v>
      </c>
      <c r="S254" s="48">
        <v>1</v>
      </c>
      <c r="T254" s="45">
        <v>0.28068475452196373</v>
      </c>
      <c r="U254" s="50">
        <v>2.29</v>
      </c>
      <c r="V254" s="31">
        <v>4.8835622280986096E-4</v>
      </c>
      <c r="W254" s="47">
        <v>0</v>
      </c>
      <c r="X254" s="31">
        <v>0</v>
      </c>
      <c r="Y254" s="28">
        <v>3.5409999999999999</v>
      </c>
      <c r="Z254" s="31">
        <v>8.1559568197250235E-4</v>
      </c>
      <c r="AA254" s="48">
        <v>1</v>
      </c>
      <c r="AB254" s="45">
        <v>0.54628820960698676</v>
      </c>
      <c r="AC254" s="50">
        <v>27.806999999999999</v>
      </c>
      <c r="AD254" s="31">
        <v>1.6878331189677433E-3</v>
      </c>
      <c r="AE254" s="47">
        <v>0</v>
      </c>
      <c r="AF254" s="31">
        <v>0</v>
      </c>
      <c r="AG254" s="28">
        <v>33.164999999999999</v>
      </c>
      <c r="AH254" s="31">
        <v>2.1997503301615317E-3</v>
      </c>
      <c r="AI254" s="48">
        <v>1</v>
      </c>
      <c r="AJ254" s="45">
        <v>0.19268529506958676</v>
      </c>
      <c r="AK254" s="50">
        <v>18.001000000000001</v>
      </c>
      <c r="AL254" s="31">
        <v>1.4257501841095663E-3</v>
      </c>
      <c r="AM254" s="47">
        <v>0</v>
      </c>
      <c r="AN254" s="31">
        <v>0</v>
      </c>
      <c r="AO254" s="28">
        <v>25.106999999999999</v>
      </c>
      <c r="AP254" s="31">
        <v>1.8629511425536415E-3</v>
      </c>
      <c r="AQ254" s="48">
        <v>1</v>
      </c>
      <c r="AR254" s="45">
        <v>0.3947558468973944</v>
      </c>
      <c r="AS254" s="50">
        <v>13.728999999999999</v>
      </c>
      <c r="AT254" s="31">
        <v>1.5095439152042927E-3</v>
      </c>
      <c r="AU254" s="47">
        <v>0</v>
      </c>
      <c r="AV254" s="31">
        <v>0</v>
      </c>
      <c r="AW254" s="28">
        <v>15.199</v>
      </c>
      <c r="AX254" s="31">
        <v>1.9099840681768433E-3</v>
      </c>
      <c r="AY254" s="48">
        <v>1</v>
      </c>
      <c r="AZ254" s="45">
        <v>0.1070726200014569</v>
      </c>
      <c r="BA254" s="50">
        <v>10.763999999999999</v>
      </c>
      <c r="BB254" s="31">
        <v>1.2449016742794104E-3</v>
      </c>
      <c r="BC254" s="47">
        <v>0</v>
      </c>
      <c r="BD254" s="31">
        <v>0</v>
      </c>
      <c r="BE254" s="28">
        <v>11.016</v>
      </c>
      <c r="BF254" s="31">
        <v>1.4539852473820743E-3</v>
      </c>
      <c r="BG254" s="48">
        <v>1</v>
      </c>
      <c r="BH254" s="45">
        <v>2.3411371237458178E-2</v>
      </c>
      <c r="BI254" s="50">
        <v>6.7990000000000004</v>
      </c>
      <c r="BJ254" s="31">
        <v>8.0644434312326788E-4</v>
      </c>
      <c r="BK254" s="47">
        <v>0</v>
      </c>
      <c r="BL254" s="31">
        <v>0</v>
      </c>
      <c r="BM254" s="28">
        <v>7.3280000000000003</v>
      </c>
      <c r="BN254" s="31">
        <v>9.8063801958224949E-4</v>
      </c>
      <c r="BO254" s="48">
        <v>1</v>
      </c>
      <c r="BP254" s="45">
        <v>7.7805559641123567E-2</v>
      </c>
      <c r="BQ254" s="50">
        <v>10.282</v>
      </c>
      <c r="BR254" s="31">
        <v>1.2667330545502169E-3</v>
      </c>
      <c r="BS254" s="47">
        <v>0</v>
      </c>
      <c r="BT254" s="31">
        <v>0</v>
      </c>
      <c r="BU254" s="28">
        <v>10.143000000000001</v>
      </c>
      <c r="BV254" s="31">
        <v>1.3835950882988203E-3</v>
      </c>
      <c r="BW254" s="48">
        <v>1</v>
      </c>
      <c r="BX254" s="45">
        <v>-1.351877066718532E-2</v>
      </c>
      <c r="BY254" s="50">
        <v>0</v>
      </c>
      <c r="BZ254" s="31" t="e">
        <v>#DIV/0!</v>
      </c>
      <c r="CA254" s="47">
        <v>0</v>
      </c>
      <c r="CB254" s="31">
        <v>0</v>
      </c>
      <c r="CC254" s="28">
        <v>5.2489999999999997</v>
      </c>
      <c r="CD254" s="31">
        <v>1.2835604975392513E-3</v>
      </c>
      <c r="CE254" s="48">
        <v>1</v>
      </c>
      <c r="CF254" s="45">
        <v>1</v>
      </c>
      <c r="CG254" s="50">
        <v>0</v>
      </c>
      <c r="CH254" s="31" t="e">
        <v>#DIV/0!</v>
      </c>
      <c r="CI254" s="47">
        <v>0</v>
      </c>
      <c r="CJ254" s="31">
        <v>0</v>
      </c>
      <c r="CK254" s="28">
        <v>8.9459999999999997</v>
      </c>
      <c r="CL254" s="31">
        <v>2.7871425059794582E-3</v>
      </c>
      <c r="CM254" s="48">
        <v>1</v>
      </c>
      <c r="CN254" s="45">
        <v>1</v>
      </c>
      <c r="CO254" s="50">
        <v>0</v>
      </c>
      <c r="CP254" s="31" t="e">
        <v>#DIV/0!</v>
      </c>
      <c r="CQ254" s="47">
        <v>0</v>
      </c>
      <c r="CR254" s="31">
        <v>0</v>
      </c>
      <c r="CS254" s="28">
        <v>19.87</v>
      </c>
      <c r="CT254" s="31">
        <v>3.5844253022543639E-3</v>
      </c>
      <c r="CU254" s="48">
        <v>1</v>
      </c>
      <c r="CV254" s="45">
        <v>1</v>
      </c>
      <c r="CW254" s="50">
        <v>9.1790000000000003</v>
      </c>
      <c r="CX254" s="31">
        <v>4.7599774006084418E-4</v>
      </c>
      <c r="CY254" s="47">
        <v>0</v>
      </c>
      <c r="CZ254" s="31">
        <v>0</v>
      </c>
      <c r="DA254" s="28">
        <v>9.9670000000000005</v>
      </c>
      <c r="DB254" s="31">
        <v>6.3504337148074814E-4</v>
      </c>
      <c r="DC254" s="48">
        <v>1</v>
      </c>
      <c r="DD254" s="45">
        <v>8.5848131604749911E-2</v>
      </c>
      <c r="DE254" s="50">
        <v>9.0609999999999999</v>
      </c>
      <c r="DF254" s="31">
        <v>4.2178152210575526E-4</v>
      </c>
      <c r="DG254" s="47">
        <v>0</v>
      </c>
      <c r="DH254" s="31">
        <v>0</v>
      </c>
      <c r="DI254" s="28">
        <v>13.91</v>
      </c>
      <c r="DJ254" s="31">
        <v>7.2893944080126111E-4</v>
      </c>
      <c r="DK254" s="48">
        <v>1</v>
      </c>
      <c r="DL254" s="45">
        <v>0.5351506456241033</v>
      </c>
      <c r="DM254" s="50">
        <v>7.5289999999999999</v>
      </c>
      <c r="DN254" s="31">
        <v>4.9353769775185028E-4</v>
      </c>
      <c r="DO254" s="47">
        <v>0</v>
      </c>
      <c r="DP254" s="31">
        <v>0</v>
      </c>
      <c r="DQ254" s="28">
        <v>9.5459999999999994</v>
      </c>
      <c r="DR254" s="31">
        <v>7.1548976121110081E-4</v>
      </c>
      <c r="DS254" s="48">
        <v>1</v>
      </c>
      <c r="DT254" s="45">
        <v>0.2678974631425155</v>
      </c>
      <c r="DU254" s="50">
        <v>4.99</v>
      </c>
      <c r="DV254" s="31">
        <v>2.9513182130815079E-4</v>
      </c>
      <c r="DW254" s="47">
        <v>0</v>
      </c>
      <c r="DX254" s="31">
        <v>0</v>
      </c>
      <c r="DY254" s="28">
        <v>5.5270000000000001</v>
      </c>
      <c r="DZ254" s="31">
        <v>4.0306701399321485E-4</v>
      </c>
      <c r="EA254" s="48">
        <v>1</v>
      </c>
      <c r="EB254" s="45">
        <v>0.10761523046092192</v>
      </c>
      <c r="EC254" s="50">
        <v>0</v>
      </c>
      <c r="ED254" s="31" t="e">
        <v>#DIV/0!</v>
      </c>
      <c r="EE254" s="47">
        <v>0</v>
      </c>
      <c r="EF254" s="31">
        <v>0</v>
      </c>
      <c r="EG254" s="28">
        <v>8.7690000000000001</v>
      </c>
      <c r="EH254" s="31">
        <v>7.9619229592022499E-4</v>
      </c>
      <c r="EI254" s="48">
        <v>1</v>
      </c>
      <c r="EJ254" s="45">
        <v>1</v>
      </c>
      <c r="EK254" s="50">
        <v>0</v>
      </c>
      <c r="EL254" s="31" t="e">
        <v>#DIV/0!</v>
      </c>
      <c r="EM254" s="47">
        <v>0</v>
      </c>
      <c r="EN254" s="31">
        <v>0</v>
      </c>
      <c r="EO254" s="28">
        <v>6.2320000000000002</v>
      </c>
      <c r="EP254" s="31">
        <v>4.4666134619802099E-4</v>
      </c>
      <c r="EQ254" s="48">
        <v>1</v>
      </c>
      <c r="ER254" s="45">
        <v>1</v>
      </c>
      <c r="ES254" s="50">
        <v>0</v>
      </c>
      <c r="ET254" s="31" t="e">
        <v>#DIV/0!</v>
      </c>
      <c r="EU254" s="47">
        <v>0</v>
      </c>
      <c r="EV254" s="31">
        <v>0</v>
      </c>
      <c r="EW254" s="28">
        <v>1.4970000000000001</v>
      </c>
      <c r="EX254" s="31">
        <v>2.7953856156962865E-4</v>
      </c>
      <c r="EY254" s="48">
        <v>1</v>
      </c>
      <c r="EZ254" s="45">
        <v>1</v>
      </c>
      <c r="FA254" s="50">
        <v>0</v>
      </c>
      <c r="FB254" s="31" t="e">
        <v>#DIV/0!</v>
      </c>
      <c r="FC254" s="47">
        <v>0</v>
      </c>
      <c r="FD254" s="31">
        <v>0</v>
      </c>
      <c r="FE254" s="28">
        <v>0.76100000000000001</v>
      </c>
      <c r="FF254" s="31">
        <v>1.3462416859403895E-4</v>
      </c>
      <c r="FG254" s="48">
        <v>1</v>
      </c>
      <c r="FH254" s="45">
        <v>1</v>
      </c>
      <c r="FI254" s="50">
        <v>0</v>
      </c>
      <c r="FJ254" s="31">
        <v>0</v>
      </c>
      <c r="FK254" s="47">
        <v>0</v>
      </c>
      <c r="FL254" s="31" t="e">
        <v>#DIV/0!</v>
      </c>
      <c r="FM254" s="28">
        <v>0</v>
      </c>
      <c r="FN254" s="31">
        <v>0</v>
      </c>
      <c r="FO254" s="48">
        <v>0</v>
      </c>
      <c r="FP254" s="45">
        <v>0</v>
      </c>
      <c r="FQ254" s="50">
        <v>0</v>
      </c>
      <c r="FR254" s="31">
        <v>0</v>
      </c>
      <c r="FS254" s="47">
        <v>0</v>
      </c>
      <c r="FT254" s="31">
        <v>0</v>
      </c>
      <c r="FU254" s="28">
        <v>291.25370999999996</v>
      </c>
      <c r="FV254" s="31">
        <v>-9.8121385978506197</v>
      </c>
      <c r="FW254" s="48">
        <v>1</v>
      </c>
      <c r="FX254" s="45">
        <v>1</v>
      </c>
      <c r="FY254" s="50">
        <v>769.28599999999994</v>
      </c>
      <c r="FZ254" s="31">
        <v>1.7596510369846814</v>
      </c>
      <c r="GA254" s="47">
        <v>1030</v>
      </c>
      <c r="GB254" s="31">
        <v>3.2428177882723337</v>
      </c>
      <c r="GC254" s="28">
        <v>1370.78457</v>
      </c>
      <c r="GD254" s="31">
        <v>1.1605730982596032</v>
      </c>
      <c r="GE254" s="48">
        <v>0.33085880582524285</v>
      </c>
      <c r="GF254" s="45">
        <v>0.78189200115431734</v>
      </c>
      <c r="GG254" s="50">
        <v>0</v>
      </c>
      <c r="GH254" s="31" t="e">
        <v>#DIV/0!</v>
      </c>
      <c r="GI254" s="47">
        <v>0</v>
      </c>
      <c r="GJ254" s="31" t="e">
        <v>#DIV/0!</v>
      </c>
      <c r="GK254" s="28">
        <v>0</v>
      </c>
      <c r="GL254" s="31" t="e">
        <v>#DIV/0!</v>
      </c>
      <c r="GM254" s="48">
        <v>0</v>
      </c>
      <c r="GN254" s="45">
        <v>0</v>
      </c>
      <c r="GO254" s="50">
        <v>134.71</v>
      </c>
      <c r="GP254" s="31">
        <v>5.3853714932147585E-2</v>
      </c>
      <c r="GQ254" s="47">
        <v>0</v>
      </c>
      <c r="GR254" s="31">
        <v>0</v>
      </c>
      <c r="GS254" s="28">
        <v>27.381959999999999</v>
      </c>
      <c r="GT254" s="31">
        <v>8.984768523837304E-3</v>
      </c>
      <c r="GU254" s="48">
        <v>1</v>
      </c>
      <c r="GV254" s="45">
        <v>-0.79673402123079207</v>
      </c>
      <c r="GW254" s="28">
        <v>260.58100000000002</v>
      </c>
      <c r="GX254" s="31">
        <v>1.6983068918863683E-3</v>
      </c>
      <c r="GY254" s="28">
        <v>0</v>
      </c>
      <c r="GZ254" s="31">
        <v>0</v>
      </c>
      <c r="HA254" s="28">
        <v>230.33496</v>
      </c>
      <c r="HB254" s="31">
        <v>1.2330936756037457E-3</v>
      </c>
      <c r="HC254" s="48">
        <v>1</v>
      </c>
      <c r="HD254" s="45">
        <v>-0.1160715478104698</v>
      </c>
      <c r="HE254" s="2"/>
      <c r="HF254" s="23"/>
      <c r="HG254" s="23"/>
      <c r="HH254" s="23"/>
    </row>
    <row r="255" spans="2:216" ht="15" hidden="1" customHeight="1" outlineLevel="1" x14ac:dyDescent="0.3">
      <c r="C255">
        <v>41210001</v>
      </c>
      <c r="D255" s="60" t="s">
        <v>291</v>
      </c>
      <c r="E255" s="50">
        <v>-0.5</v>
      </c>
      <c r="F255" s="31">
        <v>-1.1192062052373477E-4</v>
      </c>
      <c r="G255" s="47">
        <v>0</v>
      </c>
      <c r="H255" s="31">
        <v>0</v>
      </c>
      <c r="I255" s="28">
        <v>-0.59699999999999998</v>
      </c>
      <c r="J255" s="31">
        <v>-1.4205143689668292E-4</v>
      </c>
      <c r="K255" s="48">
        <v>1</v>
      </c>
      <c r="L255" s="45">
        <v>0.19399999999999995</v>
      </c>
      <c r="M255" s="50">
        <v>-0.215</v>
      </c>
      <c r="N255" s="31">
        <v>-4.4270774884757001E-5</v>
      </c>
      <c r="O255" s="47">
        <v>0</v>
      </c>
      <c r="P255" s="31">
        <v>0</v>
      </c>
      <c r="Q255" s="28">
        <v>-0.60299999999999998</v>
      </c>
      <c r="R255" s="31">
        <v>-1.3642546282847313E-4</v>
      </c>
      <c r="S255" s="48">
        <v>1</v>
      </c>
      <c r="T255" s="45">
        <v>1.8046511627906976</v>
      </c>
      <c r="U255" s="50">
        <v>-0.47499999999999998</v>
      </c>
      <c r="V255" s="31">
        <v>-1.012965964343598E-4</v>
      </c>
      <c r="W255" s="47">
        <v>0</v>
      </c>
      <c r="X255" s="31">
        <v>0</v>
      </c>
      <c r="Y255" s="28">
        <v>-0.68400000000000005</v>
      </c>
      <c r="Z255" s="31">
        <v>-1.5754516985856868E-4</v>
      </c>
      <c r="AA255" s="48">
        <v>1</v>
      </c>
      <c r="AB255" s="45">
        <v>0.44000000000000017</v>
      </c>
      <c r="AC255" s="50">
        <v>-1.6180000000000001</v>
      </c>
      <c r="AD255" s="31">
        <v>-9.8209587028079583E-5</v>
      </c>
      <c r="AE255" s="47">
        <v>0</v>
      </c>
      <c r="AF255" s="31">
        <v>0</v>
      </c>
      <c r="AG255" s="28">
        <v>-3.2810000000000001</v>
      </c>
      <c r="AH255" s="31">
        <v>-2.1762040805849497E-4</v>
      </c>
      <c r="AI255" s="48">
        <v>1</v>
      </c>
      <c r="AJ255" s="45">
        <v>1.0278121137206426</v>
      </c>
      <c r="AK255" s="50">
        <v>-2.8959999999999999</v>
      </c>
      <c r="AL255" s="31">
        <v>-2.2937461992007685E-4</v>
      </c>
      <c r="AM255" s="47">
        <v>0</v>
      </c>
      <c r="AN255" s="31">
        <v>0</v>
      </c>
      <c r="AO255" s="28">
        <v>-3.4489999999999998</v>
      </c>
      <c r="AP255" s="31">
        <v>-2.5591741309863823E-4</v>
      </c>
      <c r="AQ255" s="48">
        <v>1</v>
      </c>
      <c r="AR255" s="45">
        <v>0.19095303867403324</v>
      </c>
      <c r="AS255" s="50">
        <v>-1.536</v>
      </c>
      <c r="AT255" s="31">
        <v>-1.688877160575274E-4</v>
      </c>
      <c r="AU255" s="47">
        <v>0</v>
      </c>
      <c r="AV255" s="31">
        <v>0</v>
      </c>
      <c r="AW255" s="28">
        <v>-1.208</v>
      </c>
      <c r="AX255" s="31">
        <v>-1.5180345775101168E-4</v>
      </c>
      <c r="AY255" s="48">
        <v>1</v>
      </c>
      <c r="AZ255" s="45">
        <v>-0.21354166666666674</v>
      </c>
      <c r="BA255" s="50">
        <v>-1.044</v>
      </c>
      <c r="BB255" s="31">
        <v>-1.2074297175285253E-4</v>
      </c>
      <c r="BC255" s="47">
        <v>0</v>
      </c>
      <c r="BD255" s="31">
        <v>0</v>
      </c>
      <c r="BE255" s="28">
        <v>-1.2210000000000001</v>
      </c>
      <c r="BF255" s="31">
        <v>-1.6115795089447285E-4</v>
      </c>
      <c r="BG255" s="48">
        <v>1</v>
      </c>
      <c r="BH255" s="45">
        <v>0.16954022988505746</v>
      </c>
      <c r="BI255" s="50">
        <v>-1.163</v>
      </c>
      <c r="BJ255" s="31">
        <v>-1.379459878000236E-4</v>
      </c>
      <c r="BK255" s="47">
        <v>0</v>
      </c>
      <c r="BL255" s="31">
        <v>0</v>
      </c>
      <c r="BM255" s="28">
        <v>-1.1839999999999999</v>
      </c>
      <c r="BN255" s="31">
        <v>-1.5844369748708832E-4</v>
      </c>
      <c r="BO255" s="48">
        <v>1</v>
      </c>
      <c r="BP255" s="45">
        <v>1.8056749785038573E-2</v>
      </c>
      <c r="BQ255" s="50">
        <v>-2.1070000000000002</v>
      </c>
      <c r="BR255" s="31">
        <v>-2.5958048491901453E-4</v>
      </c>
      <c r="BS255" s="47">
        <v>0</v>
      </c>
      <c r="BT255" s="31">
        <v>0</v>
      </c>
      <c r="BU255" s="28">
        <v>-1.22</v>
      </c>
      <c r="BV255" s="31">
        <v>-1.6641881176422763E-4</v>
      </c>
      <c r="BW255" s="48">
        <v>1</v>
      </c>
      <c r="BX255" s="45">
        <v>-0.42097769340294267</v>
      </c>
      <c r="BY255" s="50">
        <v>0</v>
      </c>
      <c r="BZ255" s="31" t="e">
        <v>#DIV/0!</v>
      </c>
      <c r="CA255" s="47">
        <v>0</v>
      </c>
      <c r="CB255" s="31">
        <v>0</v>
      </c>
      <c r="CC255" s="28">
        <v>-3.5000000000000003E-2</v>
      </c>
      <c r="CD255" s="31">
        <v>-8.5587002122068592E-6</v>
      </c>
      <c r="CE255" s="48">
        <v>1</v>
      </c>
      <c r="CF255" s="45">
        <v>1</v>
      </c>
      <c r="CG255" s="50">
        <v>0</v>
      </c>
      <c r="CH255" s="31" t="e">
        <v>#DIV/0!</v>
      </c>
      <c r="CI255" s="47">
        <v>0</v>
      </c>
      <c r="CJ255" s="31">
        <v>0</v>
      </c>
      <c r="CK255" s="28">
        <v>-0.70799999999999996</v>
      </c>
      <c r="CL255" s="31">
        <v>-2.2057868256577872E-4</v>
      </c>
      <c r="CM255" s="48">
        <v>1</v>
      </c>
      <c r="CN255" s="45">
        <v>1</v>
      </c>
      <c r="CO255" s="50">
        <v>0</v>
      </c>
      <c r="CP255" s="31" t="e">
        <v>#DIV/0!</v>
      </c>
      <c r="CQ255" s="47">
        <v>0</v>
      </c>
      <c r="CR255" s="31">
        <v>0</v>
      </c>
      <c r="CS255" s="28">
        <v>-1.63</v>
      </c>
      <c r="CT255" s="31">
        <v>-2.9404193470934133E-4</v>
      </c>
      <c r="CU255" s="48">
        <v>1</v>
      </c>
      <c r="CV255" s="45">
        <v>1</v>
      </c>
      <c r="CW255" s="50">
        <v>-6.1029999999999998</v>
      </c>
      <c r="CX255" s="31">
        <v>-3.1648482488194049E-4</v>
      </c>
      <c r="CY255" s="47">
        <v>0</v>
      </c>
      <c r="CZ255" s="31">
        <v>0</v>
      </c>
      <c r="DA255" s="28">
        <v>-1.85</v>
      </c>
      <c r="DB255" s="31">
        <v>-1.1787200132832188E-4</v>
      </c>
      <c r="DC255" s="48">
        <v>1</v>
      </c>
      <c r="DD255" s="45">
        <v>-0.69687039161068332</v>
      </c>
      <c r="DE255" s="50">
        <v>-5.1050000000000004</v>
      </c>
      <c r="DF255" s="31">
        <v>-2.3763322705549949E-4</v>
      </c>
      <c r="DG255" s="47">
        <v>0</v>
      </c>
      <c r="DH255" s="31">
        <v>0</v>
      </c>
      <c r="DI255" s="28">
        <v>-1.728</v>
      </c>
      <c r="DJ255" s="31">
        <v>-9.0554087254103466E-5</v>
      </c>
      <c r="DK255" s="48">
        <v>1</v>
      </c>
      <c r="DL255" s="45">
        <v>-0.66150832517140068</v>
      </c>
      <c r="DM255" s="50">
        <v>-6.0990000000000002</v>
      </c>
      <c r="DN255" s="31">
        <v>-3.997989664747689E-4</v>
      </c>
      <c r="DO255" s="47">
        <v>0</v>
      </c>
      <c r="DP255" s="31">
        <v>0</v>
      </c>
      <c r="DQ255" s="28">
        <v>-6.3049999999999997</v>
      </c>
      <c r="DR255" s="31">
        <v>-4.7257101869222612E-4</v>
      </c>
      <c r="DS255" s="48">
        <v>1</v>
      </c>
      <c r="DT255" s="45">
        <v>3.3776028857189555E-2</v>
      </c>
      <c r="DU255" s="50">
        <v>-3.7570000000000001</v>
      </c>
      <c r="DV255" s="31">
        <v>-2.2220646345786024E-4</v>
      </c>
      <c r="DW255" s="47">
        <v>0</v>
      </c>
      <c r="DX255" s="31">
        <v>0</v>
      </c>
      <c r="DY255" s="28">
        <v>-6.8440000000000003</v>
      </c>
      <c r="DZ255" s="31">
        <v>-4.9911175027493441E-4</v>
      </c>
      <c r="EA255" s="48">
        <v>1</v>
      </c>
      <c r="EB255" s="45">
        <v>0.82166622305030601</v>
      </c>
      <c r="EC255" s="50">
        <v>0</v>
      </c>
      <c r="ED255" s="31" t="e">
        <v>#DIV/0!</v>
      </c>
      <c r="EE255" s="47">
        <v>0</v>
      </c>
      <c r="EF255" s="31">
        <v>0</v>
      </c>
      <c r="EG255" s="28">
        <v>-3.01</v>
      </c>
      <c r="EH255" s="31">
        <v>-2.7329670552171019E-4</v>
      </c>
      <c r="EI255" s="48">
        <v>1</v>
      </c>
      <c r="EJ255" s="45">
        <v>1</v>
      </c>
      <c r="EK255" s="50">
        <v>0</v>
      </c>
      <c r="EL255" s="31" t="e">
        <v>#DIV/0!</v>
      </c>
      <c r="EM255" s="47">
        <v>0</v>
      </c>
      <c r="EN255" s="31">
        <v>0</v>
      </c>
      <c r="EO255" s="28">
        <v>-1.4239999999999999</v>
      </c>
      <c r="EP255" s="31">
        <v>-1.0206125753947077E-4</v>
      </c>
      <c r="EQ255" s="48">
        <v>1</v>
      </c>
      <c r="ER255" s="45">
        <v>1</v>
      </c>
      <c r="ES255" s="50">
        <v>0</v>
      </c>
      <c r="ET255" s="31" t="e">
        <v>#DIV/0!</v>
      </c>
      <c r="EU255" s="47">
        <v>0</v>
      </c>
      <c r="EV255" s="31">
        <v>0</v>
      </c>
      <c r="EW255" s="28">
        <v>-2.6619999999999999</v>
      </c>
      <c r="EX255" s="31">
        <v>-4.970819311278233E-4</v>
      </c>
      <c r="EY255" s="48">
        <v>1</v>
      </c>
      <c r="EZ255" s="45">
        <v>1</v>
      </c>
      <c r="FA255" s="50">
        <v>0</v>
      </c>
      <c r="FB255" s="31" t="e">
        <v>#DIV/0!</v>
      </c>
      <c r="FC255" s="47">
        <v>0</v>
      </c>
      <c r="FD255" s="31">
        <v>0</v>
      </c>
      <c r="FE255" s="28">
        <v>-9.3520000000000003</v>
      </c>
      <c r="FF255" s="31">
        <v>-1.6544089680570989E-3</v>
      </c>
      <c r="FG255" s="48">
        <v>1</v>
      </c>
      <c r="FH255" s="45">
        <v>1</v>
      </c>
      <c r="FI255" s="50">
        <v>0</v>
      </c>
      <c r="FJ255" s="31">
        <v>0</v>
      </c>
      <c r="FK255" s="47">
        <v>0</v>
      </c>
      <c r="FL255" s="31" t="e">
        <v>#DIV/0!</v>
      </c>
      <c r="FM255" s="28">
        <v>-0.38600000000000001</v>
      </c>
      <c r="FN255" s="31">
        <v>-4.2331059592481297E-3</v>
      </c>
      <c r="FO255" s="48">
        <v>1</v>
      </c>
      <c r="FP255" s="45">
        <v>1</v>
      </c>
      <c r="FQ255" s="50">
        <v>19.91</v>
      </c>
      <c r="FR255" s="31">
        <v>-0.58381960531331556</v>
      </c>
      <c r="FS255" s="47">
        <v>0</v>
      </c>
      <c r="FT255" s="31">
        <v>0</v>
      </c>
      <c r="FU255" s="28">
        <v>-6.9129199999999997</v>
      </c>
      <c r="FV255" s="31">
        <v>0.23289155408819859</v>
      </c>
      <c r="FW255" s="48">
        <v>1</v>
      </c>
      <c r="FX255" s="45">
        <v>-1.3472084379708689</v>
      </c>
      <c r="FY255" s="50">
        <v>-135.90799999999999</v>
      </c>
      <c r="FZ255" s="31">
        <v>-0.31087352835553234</v>
      </c>
      <c r="GA255" s="47">
        <v>0</v>
      </c>
      <c r="GB255" s="31">
        <v>0</v>
      </c>
      <c r="GC255" s="28">
        <v>-150.32288</v>
      </c>
      <c r="GD255" s="31">
        <v>-0.12727068454009993</v>
      </c>
      <c r="GE255" s="48">
        <v>1</v>
      </c>
      <c r="GF255" s="45">
        <v>0.10606351355328614</v>
      </c>
      <c r="GG255" s="50">
        <v>-12.593</v>
      </c>
      <c r="GH255" s="31" t="e">
        <v>#DIV/0!</v>
      </c>
      <c r="GI255" s="47">
        <v>0</v>
      </c>
      <c r="GJ255" s="31" t="e">
        <v>#DIV/0!</v>
      </c>
      <c r="GK255" s="28">
        <v>-17.966999999999999</v>
      </c>
      <c r="GL255" s="31" t="e">
        <v>#DIV/0!</v>
      </c>
      <c r="GM255" s="48">
        <v>1</v>
      </c>
      <c r="GN255" s="45">
        <v>0.42674501707297696</v>
      </c>
      <c r="GO255" s="50">
        <v>-15.12426</v>
      </c>
      <c r="GP255" s="31">
        <v>-6.0463038126321901E-3</v>
      </c>
      <c r="GQ255" s="47">
        <v>0</v>
      </c>
      <c r="GR255" s="31">
        <v>0</v>
      </c>
      <c r="GS255" s="28">
        <v>-1.2994700000000001</v>
      </c>
      <c r="GT255" s="31">
        <v>-4.2639157875005529E-4</v>
      </c>
      <c r="GU255" s="48">
        <v>1</v>
      </c>
      <c r="GV255" s="45">
        <v>-0.91408042443068283</v>
      </c>
      <c r="GW255" s="28">
        <v>-47.742260000000002</v>
      </c>
      <c r="GX255" s="31">
        <v>-3.1115472422099417E-4</v>
      </c>
      <c r="GY255" s="28">
        <v>0</v>
      </c>
      <c r="GZ255" s="31">
        <v>0</v>
      </c>
      <c r="HA255" s="28">
        <v>-50.680470000000007</v>
      </c>
      <c r="HB255" s="31">
        <v>-2.7131689880522427E-4</v>
      </c>
      <c r="HC255" s="48">
        <v>1</v>
      </c>
      <c r="HD255" s="45">
        <v>6.1543169510618112E-2</v>
      </c>
      <c r="HE255" s="2"/>
      <c r="HF255" s="23"/>
      <c r="HG255" s="23"/>
      <c r="HH255" s="23"/>
    </row>
    <row r="256" spans="2:216" ht="15" hidden="1" customHeight="1" outlineLevel="1" x14ac:dyDescent="0.3">
      <c r="C256">
        <v>41210010</v>
      </c>
      <c r="D256" s="60" t="s">
        <v>292</v>
      </c>
      <c r="E256" s="50">
        <v>0</v>
      </c>
      <c r="F256" s="31">
        <v>0</v>
      </c>
      <c r="G256" s="47">
        <v>0</v>
      </c>
      <c r="H256" s="31">
        <v>0</v>
      </c>
      <c r="I256" s="28">
        <v>0</v>
      </c>
      <c r="J256" s="31">
        <v>0</v>
      </c>
      <c r="K256" s="48">
        <v>0</v>
      </c>
      <c r="L256" s="45">
        <v>0</v>
      </c>
      <c r="M256" s="50">
        <v>0</v>
      </c>
      <c r="N256" s="31">
        <v>0</v>
      </c>
      <c r="O256" s="47">
        <v>0</v>
      </c>
      <c r="P256" s="31">
        <v>0</v>
      </c>
      <c r="Q256" s="28">
        <v>0</v>
      </c>
      <c r="R256" s="31">
        <v>0</v>
      </c>
      <c r="S256" s="48">
        <v>0</v>
      </c>
      <c r="T256" s="45">
        <v>0</v>
      </c>
      <c r="U256" s="50">
        <v>0</v>
      </c>
      <c r="V256" s="31">
        <v>0</v>
      </c>
      <c r="W256" s="47">
        <v>0</v>
      </c>
      <c r="X256" s="31">
        <v>0</v>
      </c>
      <c r="Y256" s="28">
        <v>0</v>
      </c>
      <c r="Z256" s="31">
        <v>0</v>
      </c>
      <c r="AA256" s="48">
        <v>0</v>
      </c>
      <c r="AB256" s="45">
        <v>0</v>
      </c>
      <c r="AC256" s="50">
        <v>0</v>
      </c>
      <c r="AD256" s="31">
        <v>0</v>
      </c>
      <c r="AE256" s="47">
        <v>0</v>
      </c>
      <c r="AF256" s="31">
        <v>0</v>
      </c>
      <c r="AG256" s="28">
        <v>0</v>
      </c>
      <c r="AH256" s="31">
        <v>0</v>
      </c>
      <c r="AI256" s="48">
        <v>0</v>
      </c>
      <c r="AJ256" s="45">
        <v>0</v>
      </c>
      <c r="AK256" s="50">
        <v>0</v>
      </c>
      <c r="AL256" s="31">
        <v>0</v>
      </c>
      <c r="AM256" s="47">
        <v>0</v>
      </c>
      <c r="AN256" s="31">
        <v>0</v>
      </c>
      <c r="AO256" s="28">
        <v>0</v>
      </c>
      <c r="AP256" s="31">
        <v>0</v>
      </c>
      <c r="AQ256" s="48">
        <v>0</v>
      </c>
      <c r="AR256" s="45">
        <v>0</v>
      </c>
      <c r="AS256" s="50">
        <v>0</v>
      </c>
      <c r="AT256" s="31">
        <v>0</v>
      </c>
      <c r="AU256" s="47">
        <v>0</v>
      </c>
      <c r="AV256" s="31">
        <v>0</v>
      </c>
      <c r="AW256" s="28">
        <v>0</v>
      </c>
      <c r="AX256" s="31">
        <v>0</v>
      </c>
      <c r="AY256" s="48">
        <v>0</v>
      </c>
      <c r="AZ256" s="45">
        <v>0</v>
      </c>
      <c r="BA256" s="50">
        <v>0</v>
      </c>
      <c r="BB256" s="31">
        <v>0</v>
      </c>
      <c r="BC256" s="47">
        <v>0</v>
      </c>
      <c r="BD256" s="31">
        <v>0</v>
      </c>
      <c r="BE256" s="28">
        <v>0</v>
      </c>
      <c r="BF256" s="31">
        <v>0</v>
      </c>
      <c r="BG256" s="48">
        <v>0</v>
      </c>
      <c r="BH256" s="45">
        <v>0</v>
      </c>
      <c r="BI256" s="50">
        <v>0</v>
      </c>
      <c r="BJ256" s="31">
        <v>0</v>
      </c>
      <c r="BK256" s="47">
        <v>0</v>
      </c>
      <c r="BL256" s="31">
        <v>0</v>
      </c>
      <c r="BM256" s="28">
        <v>0</v>
      </c>
      <c r="BN256" s="31">
        <v>0</v>
      </c>
      <c r="BO256" s="48">
        <v>0</v>
      </c>
      <c r="BP256" s="45">
        <v>0</v>
      </c>
      <c r="BQ256" s="50">
        <v>0</v>
      </c>
      <c r="BR256" s="31">
        <v>0</v>
      </c>
      <c r="BS256" s="47">
        <v>0</v>
      </c>
      <c r="BT256" s="31">
        <v>0</v>
      </c>
      <c r="BU256" s="28">
        <v>0</v>
      </c>
      <c r="BV256" s="31">
        <v>0</v>
      </c>
      <c r="BW256" s="48">
        <v>0</v>
      </c>
      <c r="BX256" s="45">
        <v>0</v>
      </c>
      <c r="BY256" s="50">
        <v>0</v>
      </c>
      <c r="BZ256" s="31" t="e">
        <v>#DIV/0!</v>
      </c>
      <c r="CA256" s="47">
        <v>0</v>
      </c>
      <c r="CB256" s="31">
        <v>0</v>
      </c>
      <c r="CC256" s="28">
        <v>0</v>
      </c>
      <c r="CD256" s="31">
        <v>0</v>
      </c>
      <c r="CE256" s="48">
        <v>0</v>
      </c>
      <c r="CF256" s="45">
        <v>0</v>
      </c>
      <c r="CG256" s="50">
        <v>0</v>
      </c>
      <c r="CH256" s="31" t="e">
        <v>#DIV/0!</v>
      </c>
      <c r="CI256" s="47">
        <v>0</v>
      </c>
      <c r="CJ256" s="31">
        <v>0</v>
      </c>
      <c r="CK256" s="28">
        <v>0</v>
      </c>
      <c r="CL256" s="31">
        <v>0</v>
      </c>
      <c r="CM256" s="48">
        <v>0</v>
      </c>
      <c r="CN256" s="45">
        <v>0</v>
      </c>
      <c r="CO256" s="50">
        <v>0</v>
      </c>
      <c r="CP256" s="31" t="e">
        <v>#DIV/0!</v>
      </c>
      <c r="CQ256" s="47">
        <v>0</v>
      </c>
      <c r="CR256" s="31">
        <v>0</v>
      </c>
      <c r="CS256" s="28">
        <v>0</v>
      </c>
      <c r="CT256" s="31">
        <v>0</v>
      </c>
      <c r="CU256" s="48">
        <v>0</v>
      </c>
      <c r="CV256" s="45">
        <v>0</v>
      </c>
      <c r="CW256" s="50">
        <v>0</v>
      </c>
      <c r="CX256" s="31">
        <v>0</v>
      </c>
      <c r="CY256" s="47">
        <v>0</v>
      </c>
      <c r="CZ256" s="31">
        <v>0</v>
      </c>
      <c r="DA256" s="28">
        <v>0</v>
      </c>
      <c r="DB256" s="31">
        <v>0</v>
      </c>
      <c r="DC256" s="48">
        <v>0</v>
      </c>
      <c r="DD256" s="45">
        <v>0</v>
      </c>
      <c r="DE256" s="50">
        <v>0</v>
      </c>
      <c r="DF256" s="31">
        <v>0</v>
      </c>
      <c r="DG256" s="47">
        <v>0</v>
      </c>
      <c r="DH256" s="31">
        <v>0</v>
      </c>
      <c r="DI256" s="28">
        <v>0</v>
      </c>
      <c r="DJ256" s="31">
        <v>0</v>
      </c>
      <c r="DK256" s="48">
        <v>0</v>
      </c>
      <c r="DL256" s="45">
        <v>0</v>
      </c>
      <c r="DM256" s="50">
        <v>0</v>
      </c>
      <c r="DN256" s="31">
        <v>0</v>
      </c>
      <c r="DO256" s="47">
        <v>0</v>
      </c>
      <c r="DP256" s="31">
        <v>0</v>
      </c>
      <c r="DQ256" s="28">
        <v>0</v>
      </c>
      <c r="DR256" s="31">
        <v>0</v>
      </c>
      <c r="DS256" s="48">
        <v>0</v>
      </c>
      <c r="DT256" s="45">
        <v>0</v>
      </c>
      <c r="DU256" s="50">
        <v>0</v>
      </c>
      <c r="DV256" s="31">
        <v>0</v>
      </c>
      <c r="DW256" s="47">
        <v>0</v>
      </c>
      <c r="DX256" s="31">
        <v>0</v>
      </c>
      <c r="DY256" s="28">
        <v>0</v>
      </c>
      <c r="DZ256" s="31">
        <v>0</v>
      </c>
      <c r="EA256" s="48">
        <v>0</v>
      </c>
      <c r="EB256" s="45">
        <v>0</v>
      </c>
      <c r="EC256" s="50">
        <v>0</v>
      </c>
      <c r="ED256" s="31" t="e">
        <v>#DIV/0!</v>
      </c>
      <c r="EE256" s="47">
        <v>0</v>
      </c>
      <c r="EF256" s="31">
        <v>0</v>
      </c>
      <c r="EG256" s="28">
        <v>0</v>
      </c>
      <c r="EH256" s="31">
        <v>0</v>
      </c>
      <c r="EI256" s="48">
        <v>0</v>
      </c>
      <c r="EJ256" s="45">
        <v>0</v>
      </c>
      <c r="EK256" s="50">
        <v>0</v>
      </c>
      <c r="EL256" s="31" t="e">
        <v>#DIV/0!</v>
      </c>
      <c r="EM256" s="47">
        <v>0</v>
      </c>
      <c r="EN256" s="31">
        <v>0</v>
      </c>
      <c r="EO256" s="28">
        <v>0</v>
      </c>
      <c r="EP256" s="31">
        <v>0</v>
      </c>
      <c r="EQ256" s="48">
        <v>0</v>
      </c>
      <c r="ER256" s="45">
        <v>0</v>
      </c>
      <c r="ES256" s="50">
        <v>0</v>
      </c>
      <c r="ET256" s="31" t="e">
        <v>#DIV/0!</v>
      </c>
      <c r="EU256" s="47">
        <v>0</v>
      </c>
      <c r="EV256" s="31">
        <v>0</v>
      </c>
      <c r="EW256" s="28">
        <v>0</v>
      </c>
      <c r="EX256" s="31">
        <v>0</v>
      </c>
      <c r="EY256" s="48">
        <v>0</v>
      </c>
      <c r="EZ256" s="45">
        <v>0</v>
      </c>
      <c r="FA256" s="50">
        <v>0</v>
      </c>
      <c r="FB256" s="31" t="e">
        <v>#DIV/0!</v>
      </c>
      <c r="FC256" s="47">
        <v>0</v>
      </c>
      <c r="FD256" s="31">
        <v>0</v>
      </c>
      <c r="FE256" s="28">
        <v>0</v>
      </c>
      <c r="FF256" s="31">
        <v>0</v>
      </c>
      <c r="FG256" s="48">
        <v>0</v>
      </c>
      <c r="FH256" s="45">
        <v>0</v>
      </c>
      <c r="FI256" s="50">
        <v>0</v>
      </c>
      <c r="FJ256" s="31">
        <v>0</v>
      </c>
      <c r="FK256" s="47">
        <v>0</v>
      </c>
      <c r="FL256" s="31" t="e">
        <v>#DIV/0!</v>
      </c>
      <c r="FM256" s="28">
        <v>0</v>
      </c>
      <c r="FN256" s="31">
        <v>0</v>
      </c>
      <c r="FO256" s="48">
        <v>0</v>
      </c>
      <c r="FP256" s="45">
        <v>0</v>
      </c>
      <c r="FQ256" s="50">
        <v>0</v>
      </c>
      <c r="FR256" s="31">
        <v>0</v>
      </c>
      <c r="FS256" s="47">
        <v>0</v>
      </c>
      <c r="FT256" s="31">
        <v>0</v>
      </c>
      <c r="FU256" s="28">
        <v>0</v>
      </c>
      <c r="FV256" s="31">
        <v>0</v>
      </c>
      <c r="FW256" s="48">
        <v>0</v>
      </c>
      <c r="FX256" s="45">
        <v>0</v>
      </c>
      <c r="FY256" s="50">
        <v>0</v>
      </c>
      <c r="FZ256" s="31">
        <v>0</v>
      </c>
      <c r="GA256" s="47">
        <v>0</v>
      </c>
      <c r="GB256" s="31">
        <v>0</v>
      </c>
      <c r="GC256" s="28">
        <v>0</v>
      </c>
      <c r="GD256" s="31">
        <v>0</v>
      </c>
      <c r="GE256" s="48">
        <v>0</v>
      </c>
      <c r="GF256" s="45">
        <v>0</v>
      </c>
      <c r="GG256" s="50">
        <v>0</v>
      </c>
      <c r="GH256" s="31" t="e">
        <v>#DIV/0!</v>
      </c>
      <c r="GI256" s="47">
        <v>0</v>
      </c>
      <c r="GJ256" s="31" t="e">
        <v>#DIV/0!</v>
      </c>
      <c r="GK256" s="28">
        <v>0</v>
      </c>
      <c r="GL256" s="31" t="e">
        <v>#DIV/0!</v>
      </c>
      <c r="GM256" s="48">
        <v>0</v>
      </c>
      <c r="GN256" s="45">
        <v>0</v>
      </c>
      <c r="GO256" s="50">
        <v>0</v>
      </c>
      <c r="GP256" s="31">
        <v>0</v>
      </c>
      <c r="GQ256" s="47">
        <v>0</v>
      </c>
      <c r="GR256" s="31">
        <v>0</v>
      </c>
      <c r="GS256" s="28">
        <v>0</v>
      </c>
      <c r="GT256" s="31">
        <v>0</v>
      </c>
      <c r="GU256" s="48">
        <v>0</v>
      </c>
      <c r="GV256" s="45">
        <v>0</v>
      </c>
      <c r="GW256" s="28">
        <v>0</v>
      </c>
      <c r="GX256" s="31">
        <v>0</v>
      </c>
      <c r="GY256" s="28">
        <v>0</v>
      </c>
      <c r="GZ256" s="31">
        <v>0</v>
      </c>
      <c r="HA256" s="28">
        <v>0</v>
      </c>
      <c r="HB256" s="31">
        <v>0</v>
      </c>
      <c r="HC256" s="48">
        <v>0</v>
      </c>
      <c r="HD256" s="45">
        <v>0</v>
      </c>
      <c r="HE256" s="2"/>
      <c r="HF256" s="23"/>
      <c r="HG256" s="23"/>
      <c r="HH256" s="23"/>
    </row>
    <row r="257" spans="3:216" ht="15" hidden="1" customHeight="1" outlineLevel="1" x14ac:dyDescent="0.3">
      <c r="C257">
        <v>41210011</v>
      </c>
      <c r="D257" s="60" t="s">
        <v>293</v>
      </c>
      <c r="E257" s="50">
        <v>0</v>
      </c>
      <c r="F257" s="31">
        <v>0</v>
      </c>
      <c r="G257" s="47">
        <v>0</v>
      </c>
      <c r="H257" s="31">
        <v>0</v>
      </c>
      <c r="I257" s="28">
        <v>0</v>
      </c>
      <c r="J257" s="31">
        <v>0</v>
      </c>
      <c r="K257" s="48">
        <v>0</v>
      </c>
      <c r="L257" s="45">
        <v>0</v>
      </c>
      <c r="M257" s="50">
        <v>0</v>
      </c>
      <c r="N257" s="31">
        <v>0</v>
      </c>
      <c r="O257" s="47">
        <v>0</v>
      </c>
      <c r="P257" s="31">
        <v>0</v>
      </c>
      <c r="Q257" s="28">
        <v>0</v>
      </c>
      <c r="R257" s="31">
        <v>0</v>
      </c>
      <c r="S257" s="48">
        <v>0</v>
      </c>
      <c r="T257" s="45">
        <v>0</v>
      </c>
      <c r="U257" s="50">
        <v>0</v>
      </c>
      <c r="V257" s="31">
        <v>0</v>
      </c>
      <c r="W257" s="47">
        <v>0</v>
      </c>
      <c r="X257" s="31">
        <v>0</v>
      </c>
      <c r="Y257" s="28">
        <v>0</v>
      </c>
      <c r="Z257" s="31">
        <v>0</v>
      </c>
      <c r="AA257" s="48">
        <v>0</v>
      </c>
      <c r="AB257" s="45">
        <v>0</v>
      </c>
      <c r="AC257" s="50">
        <v>0</v>
      </c>
      <c r="AD257" s="31">
        <v>0</v>
      </c>
      <c r="AE257" s="47">
        <v>0</v>
      </c>
      <c r="AF257" s="31">
        <v>0</v>
      </c>
      <c r="AG257" s="28">
        <v>0</v>
      </c>
      <c r="AH257" s="31">
        <v>0</v>
      </c>
      <c r="AI257" s="48">
        <v>0</v>
      </c>
      <c r="AJ257" s="45">
        <v>0</v>
      </c>
      <c r="AK257" s="50">
        <v>0</v>
      </c>
      <c r="AL257" s="31">
        <v>0</v>
      </c>
      <c r="AM257" s="47">
        <v>0</v>
      </c>
      <c r="AN257" s="31">
        <v>0</v>
      </c>
      <c r="AO257" s="28">
        <v>0</v>
      </c>
      <c r="AP257" s="31">
        <v>0</v>
      </c>
      <c r="AQ257" s="48">
        <v>0</v>
      </c>
      <c r="AR257" s="45">
        <v>0</v>
      </c>
      <c r="AS257" s="50">
        <v>0</v>
      </c>
      <c r="AT257" s="31">
        <v>0</v>
      </c>
      <c r="AU257" s="47">
        <v>0</v>
      </c>
      <c r="AV257" s="31">
        <v>0</v>
      </c>
      <c r="AW257" s="28">
        <v>0</v>
      </c>
      <c r="AX257" s="31">
        <v>0</v>
      </c>
      <c r="AY257" s="48">
        <v>0</v>
      </c>
      <c r="AZ257" s="45">
        <v>0</v>
      </c>
      <c r="BA257" s="50">
        <v>0</v>
      </c>
      <c r="BB257" s="31">
        <v>0</v>
      </c>
      <c r="BC257" s="47">
        <v>0</v>
      </c>
      <c r="BD257" s="31">
        <v>0</v>
      </c>
      <c r="BE257" s="28">
        <v>0</v>
      </c>
      <c r="BF257" s="31">
        <v>0</v>
      </c>
      <c r="BG257" s="48">
        <v>0</v>
      </c>
      <c r="BH257" s="45">
        <v>0</v>
      </c>
      <c r="BI257" s="50">
        <v>0</v>
      </c>
      <c r="BJ257" s="31">
        <v>0</v>
      </c>
      <c r="BK257" s="47">
        <v>0</v>
      </c>
      <c r="BL257" s="31">
        <v>0</v>
      </c>
      <c r="BM257" s="28">
        <v>0</v>
      </c>
      <c r="BN257" s="31">
        <v>0</v>
      </c>
      <c r="BO257" s="48">
        <v>0</v>
      </c>
      <c r="BP257" s="45">
        <v>0</v>
      </c>
      <c r="BQ257" s="50">
        <v>0</v>
      </c>
      <c r="BR257" s="31">
        <v>0</v>
      </c>
      <c r="BS257" s="47">
        <v>0</v>
      </c>
      <c r="BT257" s="31">
        <v>0</v>
      </c>
      <c r="BU257" s="28">
        <v>0</v>
      </c>
      <c r="BV257" s="31">
        <v>0</v>
      </c>
      <c r="BW257" s="48">
        <v>0</v>
      </c>
      <c r="BX257" s="45">
        <v>0</v>
      </c>
      <c r="BY257" s="50">
        <v>0</v>
      </c>
      <c r="BZ257" s="31" t="e">
        <v>#DIV/0!</v>
      </c>
      <c r="CA257" s="47">
        <v>0</v>
      </c>
      <c r="CB257" s="31">
        <v>0</v>
      </c>
      <c r="CC257" s="28">
        <v>0</v>
      </c>
      <c r="CD257" s="31">
        <v>0</v>
      </c>
      <c r="CE257" s="48">
        <v>0</v>
      </c>
      <c r="CF257" s="45">
        <v>0</v>
      </c>
      <c r="CG257" s="50">
        <v>0</v>
      </c>
      <c r="CH257" s="31" t="e">
        <v>#DIV/0!</v>
      </c>
      <c r="CI257" s="47">
        <v>0</v>
      </c>
      <c r="CJ257" s="31">
        <v>0</v>
      </c>
      <c r="CK257" s="28">
        <v>0</v>
      </c>
      <c r="CL257" s="31">
        <v>0</v>
      </c>
      <c r="CM257" s="48">
        <v>0</v>
      </c>
      <c r="CN257" s="45">
        <v>0</v>
      </c>
      <c r="CO257" s="50">
        <v>0</v>
      </c>
      <c r="CP257" s="31" t="e">
        <v>#DIV/0!</v>
      </c>
      <c r="CQ257" s="47">
        <v>0</v>
      </c>
      <c r="CR257" s="31">
        <v>0</v>
      </c>
      <c r="CS257" s="28">
        <v>0</v>
      </c>
      <c r="CT257" s="31">
        <v>0</v>
      </c>
      <c r="CU257" s="48">
        <v>0</v>
      </c>
      <c r="CV257" s="45">
        <v>0</v>
      </c>
      <c r="CW257" s="50">
        <v>0</v>
      </c>
      <c r="CX257" s="31">
        <v>0</v>
      </c>
      <c r="CY257" s="47">
        <v>0</v>
      </c>
      <c r="CZ257" s="31">
        <v>0</v>
      </c>
      <c r="DA257" s="28">
        <v>0</v>
      </c>
      <c r="DB257" s="31">
        <v>0</v>
      </c>
      <c r="DC257" s="48">
        <v>0</v>
      </c>
      <c r="DD257" s="45">
        <v>0</v>
      </c>
      <c r="DE257" s="50">
        <v>0</v>
      </c>
      <c r="DF257" s="31">
        <v>0</v>
      </c>
      <c r="DG257" s="47">
        <v>0</v>
      </c>
      <c r="DH257" s="31">
        <v>0</v>
      </c>
      <c r="DI257" s="28">
        <v>0</v>
      </c>
      <c r="DJ257" s="31">
        <v>0</v>
      </c>
      <c r="DK257" s="48">
        <v>0</v>
      </c>
      <c r="DL257" s="45">
        <v>0</v>
      </c>
      <c r="DM257" s="50">
        <v>0</v>
      </c>
      <c r="DN257" s="31">
        <v>0</v>
      </c>
      <c r="DO257" s="47">
        <v>0</v>
      </c>
      <c r="DP257" s="31">
        <v>0</v>
      </c>
      <c r="DQ257" s="28">
        <v>0</v>
      </c>
      <c r="DR257" s="31">
        <v>0</v>
      </c>
      <c r="DS257" s="48">
        <v>0</v>
      </c>
      <c r="DT257" s="45">
        <v>0</v>
      </c>
      <c r="DU257" s="50">
        <v>0</v>
      </c>
      <c r="DV257" s="31">
        <v>0</v>
      </c>
      <c r="DW257" s="47">
        <v>0</v>
      </c>
      <c r="DX257" s="31">
        <v>0</v>
      </c>
      <c r="DY257" s="28">
        <v>0</v>
      </c>
      <c r="DZ257" s="31">
        <v>0</v>
      </c>
      <c r="EA257" s="48">
        <v>0</v>
      </c>
      <c r="EB257" s="45">
        <v>0</v>
      </c>
      <c r="EC257" s="50">
        <v>0</v>
      </c>
      <c r="ED257" s="31" t="e">
        <v>#DIV/0!</v>
      </c>
      <c r="EE257" s="47">
        <v>0</v>
      </c>
      <c r="EF257" s="31">
        <v>0</v>
      </c>
      <c r="EG257" s="28">
        <v>0</v>
      </c>
      <c r="EH257" s="31">
        <v>0</v>
      </c>
      <c r="EI257" s="48">
        <v>0</v>
      </c>
      <c r="EJ257" s="45">
        <v>0</v>
      </c>
      <c r="EK257" s="50">
        <v>0</v>
      </c>
      <c r="EL257" s="31" t="e">
        <v>#DIV/0!</v>
      </c>
      <c r="EM257" s="47">
        <v>0</v>
      </c>
      <c r="EN257" s="31">
        <v>0</v>
      </c>
      <c r="EO257" s="28">
        <v>0</v>
      </c>
      <c r="EP257" s="31">
        <v>0</v>
      </c>
      <c r="EQ257" s="48">
        <v>0</v>
      </c>
      <c r="ER257" s="45">
        <v>0</v>
      </c>
      <c r="ES257" s="50">
        <v>0</v>
      </c>
      <c r="ET257" s="31" t="e">
        <v>#DIV/0!</v>
      </c>
      <c r="EU257" s="47">
        <v>0</v>
      </c>
      <c r="EV257" s="31">
        <v>0</v>
      </c>
      <c r="EW257" s="28">
        <v>0</v>
      </c>
      <c r="EX257" s="31">
        <v>0</v>
      </c>
      <c r="EY257" s="48">
        <v>0</v>
      </c>
      <c r="EZ257" s="45">
        <v>0</v>
      </c>
      <c r="FA257" s="50">
        <v>0</v>
      </c>
      <c r="FB257" s="31" t="e">
        <v>#DIV/0!</v>
      </c>
      <c r="FC257" s="47">
        <v>0</v>
      </c>
      <c r="FD257" s="31">
        <v>0</v>
      </c>
      <c r="FE257" s="28">
        <v>0</v>
      </c>
      <c r="FF257" s="31">
        <v>0</v>
      </c>
      <c r="FG257" s="48">
        <v>0</v>
      </c>
      <c r="FH257" s="45">
        <v>0</v>
      </c>
      <c r="FI257" s="50">
        <v>0</v>
      </c>
      <c r="FJ257" s="31">
        <v>0</v>
      </c>
      <c r="FK257" s="47">
        <v>0</v>
      </c>
      <c r="FL257" s="31" t="e">
        <v>#DIV/0!</v>
      </c>
      <c r="FM257" s="28">
        <v>0</v>
      </c>
      <c r="FN257" s="31">
        <v>0</v>
      </c>
      <c r="FO257" s="48">
        <v>0</v>
      </c>
      <c r="FP257" s="45">
        <v>0</v>
      </c>
      <c r="FQ257" s="50">
        <v>0</v>
      </c>
      <c r="FR257" s="31">
        <v>0</v>
      </c>
      <c r="FS257" s="47">
        <v>0</v>
      </c>
      <c r="FT257" s="31">
        <v>0</v>
      </c>
      <c r="FU257" s="28">
        <v>0</v>
      </c>
      <c r="FV257" s="31">
        <v>0</v>
      </c>
      <c r="FW257" s="48">
        <v>0</v>
      </c>
      <c r="FX257" s="45">
        <v>0</v>
      </c>
      <c r="FY257" s="50">
        <v>0</v>
      </c>
      <c r="FZ257" s="31">
        <v>0</v>
      </c>
      <c r="GA257" s="47">
        <v>0</v>
      </c>
      <c r="GB257" s="31">
        <v>0</v>
      </c>
      <c r="GC257" s="28">
        <v>0</v>
      </c>
      <c r="GD257" s="31">
        <v>0</v>
      </c>
      <c r="GE257" s="48">
        <v>0</v>
      </c>
      <c r="GF257" s="45">
        <v>0</v>
      </c>
      <c r="GG257" s="50">
        <v>293.64699999999999</v>
      </c>
      <c r="GH257" s="31" t="e">
        <v>#DIV/0!</v>
      </c>
      <c r="GI257" s="47">
        <v>327.26796829</v>
      </c>
      <c r="GJ257" s="31" t="e">
        <v>#DIV/0!</v>
      </c>
      <c r="GK257" s="28">
        <v>401.85399999999998</v>
      </c>
      <c r="GL257" s="31" t="e">
        <v>#DIV/0!</v>
      </c>
      <c r="GM257" s="48">
        <v>0.22790507760266809</v>
      </c>
      <c r="GN257" s="45">
        <v>0.36849346323987642</v>
      </c>
      <c r="GO257" s="50">
        <v>0</v>
      </c>
      <c r="GP257" s="31">
        <v>0</v>
      </c>
      <c r="GQ257" s="47">
        <v>0</v>
      </c>
      <c r="GR257" s="31">
        <v>0</v>
      </c>
      <c r="GS257" s="28">
        <v>0</v>
      </c>
      <c r="GT257" s="31">
        <v>0</v>
      </c>
      <c r="GU257" s="48">
        <v>0</v>
      </c>
      <c r="GV257" s="45">
        <v>0</v>
      </c>
      <c r="GW257" s="28">
        <v>0</v>
      </c>
      <c r="GX257" s="31">
        <v>0</v>
      </c>
      <c r="GY257" s="28">
        <v>0</v>
      </c>
      <c r="GZ257" s="31">
        <v>0</v>
      </c>
      <c r="HA257" s="28">
        <v>0</v>
      </c>
      <c r="HB257" s="31">
        <v>0</v>
      </c>
      <c r="HC257" s="48">
        <v>0</v>
      </c>
      <c r="HD257" s="45">
        <v>0</v>
      </c>
      <c r="HE257" s="2"/>
      <c r="HF257" s="23"/>
      <c r="HG257" s="23"/>
      <c r="HH257" s="23"/>
    </row>
    <row r="258" spans="3:216" ht="15" hidden="1" customHeight="1" outlineLevel="1" x14ac:dyDescent="0.3">
      <c r="C258">
        <v>41210060</v>
      </c>
      <c r="D258" s="60" t="s">
        <v>294</v>
      </c>
      <c r="E258" s="50">
        <v>0</v>
      </c>
      <c r="F258" s="31">
        <v>0</v>
      </c>
      <c r="G258" s="47">
        <v>0</v>
      </c>
      <c r="H258" s="31">
        <v>0</v>
      </c>
      <c r="I258" s="28">
        <v>0</v>
      </c>
      <c r="J258" s="31">
        <v>0</v>
      </c>
      <c r="K258" s="48">
        <v>0</v>
      </c>
      <c r="L258" s="45">
        <v>0</v>
      </c>
      <c r="M258" s="50">
        <v>0</v>
      </c>
      <c r="N258" s="31">
        <v>0</v>
      </c>
      <c r="O258" s="47">
        <v>0</v>
      </c>
      <c r="P258" s="31">
        <v>0</v>
      </c>
      <c r="Q258" s="28">
        <v>0</v>
      </c>
      <c r="R258" s="31">
        <v>0</v>
      </c>
      <c r="S258" s="48">
        <v>0</v>
      </c>
      <c r="T258" s="45">
        <v>0</v>
      </c>
      <c r="U258" s="50">
        <v>0</v>
      </c>
      <c r="V258" s="31">
        <v>0</v>
      </c>
      <c r="W258" s="47">
        <v>0</v>
      </c>
      <c r="X258" s="31">
        <v>0</v>
      </c>
      <c r="Y258" s="28">
        <v>0</v>
      </c>
      <c r="Z258" s="31">
        <v>0</v>
      </c>
      <c r="AA258" s="48">
        <v>0</v>
      </c>
      <c r="AB258" s="45">
        <v>0</v>
      </c>
      <c r="AC258" s="50">
        <v>0</v>
      </c>
      <c r="AD258" s="31">
        <v>0</v>
      </c>
      <c r="AE258" s="47">
        <v>0</v>
      </c>
      <c r="AF258" s="31">
        <v>0</v>
      </c>
      <c r="AG258" s="28">
        <v>0</v>
      </c>
      <c r="AH258" s="31">
        <v>0</v>
      </c>
      <c r="AI258" s="48">
        <v>0</v>
      </c>
      <c r="AJ258" s="45">
        <v>0</v>
      </c>
      <c r="AK258" s="50">
        <v>0</v>
      </c>
      <c r="AL258" s="31">
        <v>0</v>
      </c>
      <c r="AM258" s="47">
        <v>0</v>
      </c>
      <c r="AN258" s="31">
        <v>0</v>
      </c>
      <c r="AO258" s="28">
        <v>0</v>
      </c>
      <c r="AP258" s="31">
        <v>0</v>
      </c>
      <c r="AQ258" s="48">
        <v>0</v>
      </c>
      <c r="AR258" s="45">
        <v>0</v>
      </c>
      <c r="AS258" s="50">
        <v>0</v>
      </c>
      <c r="AT258" s="31">
        <v>0</v>
      </c>
      <c r="AU258" s="47">
        <v>0</v>
      </c>
      <c r="AV258" s="31">
        <v>0</v>
      </c>
      <c r="AW258" s="28">
        <v>0</v>
      </c>
      <c r="AX258" s="31">
        <v>0</v>
      </c>
      <c r="AY258" s="48">
        <v>0</v>
      </c>
      <c r="AZ258" s="45">
        <v>0</v>
      </c>
      <c r="BA258" s="50">
        <v>0</v>
      </c>
      <c r="BB258" s="31">
        <v>0</v>
      </c>
      <c r="BC258" s="47">
        <v>0</v>
      </c>
      <c r="BD258" s="31">
        <v>0</v>
      </c>
      <c r="BE258" s="28">
        <v>0</v>
      </c>
      <c r="BF258" s="31">
        <v>0</v>
      </c>
      <c r="BG258" s="48">
        <v>0</v>
      </c>
      <c r="BH258" s="45">
        <v>0</v>
      </c>
      <c r="BI258" s="50">
        <v>0</v>
      </c>
      <c r="BJ258" s="31">
        <v>0</v>
      </c>
      <c r="BK258" s="47">
        <v>0</v>
      </c>
      <c r="BL258" s="31">
        <v>0</v>
      </c>
      <c r="BM258" s="28">
        <v>0</v>
      </c>
      <c r="BN258" s="31">
        <v>0</v>
      </c>
      <c r="BO258" s="48">
        <v>0</v>
      </c>
      <c r="BP258" s="45">
        <v>0</v>
      </c>
      <c r="BQ258" s="50">
        <v>0</v>
      </c>
      <c r="BR258" s="31">
        <v>0</v>
      </c>
      <c r="BS258" s="47">
        <v>0</v>
      </c>
      <c r="BT258" s="31">
        <v>0</v>
      </c>
      <c r="BU258" s="28">
        <v>0</v>
      </c>
      <c r="BV258" s="31">
        <v>0</v>
      </c>
      <c r="BW258" s="48">
        <v>0</v>
      </c>
      <c r="BX258" s="45">
        <v>0</v>
      </c>
      <c r="BY258" s="50">
        <v>0</v>
      </c>
      <c r="BZ258" s="31" t="e">
        <v>#DIV/0!</v>
      </c>
      <c r="CA258" s="47">
        <v>0</v>
      </c>
      <c r="CB258" s="31">
        <v>0</v>
      </c>
      <c r="CC258" s="28">
        <v>0</v>
      </c>
      <c r="CD258" s="31">
        <v>0</v>
      </c>
      <c r="CE258" s="48">
        <v>0</v>
      </c>
      <c r="CF258" s="45">
        <v>0</v>
      </c>
      <c r="CG258" s="50">
        <v>0</v>
      </c>
      <c r="CH258" s="31" t="e">
        <v>#DIV/0!</v>
      </c>
      <c r="CI258" s="47">
        <v>0</v>
      </c>
      <c r="CJ258" s="31">
        <v>0</v>
      </c>
      <c r="CK258" s="28">
        <v>0</v>
      </c>
      <c r="CL258" s="31">
        <v>0</v>
      </c>
      <c r="CM258" s="48">
        <v>0</v>
      </c>
      <c r="CN258" s="45">
        <v>0</v>
      </c>
      <c r="CO258" s="50">
        <v>0</v>
      </c>
      <c r="CP258" s="31" t="e">
        <v>#DIV/0!</v>
      </c>
      <c r="CQ258" s="47">
        <v>0</v>
      </c>
      <c r="CR258" s="31">
        <v>0</v>
      </c>
      <c r="CS258" s="28">
        <v>0</v>
      </c>
      <c r="CT258" s="31">
        <v>0</v>
      </c>
      <c r="CU258" s="48">
        <v>0</v>
      </c>
      <c r="CV258" s="45">
        <v>0</v>
      </c>
      <c r="CW258" s="50">
        <v>0</v>
      </c>
      <c r="CX258" s="31">
        <v>0</v>
      </c>
      <c r="CY258" s="47">
        <v>0</v>
      </c>
      <c r="CZ258" s="31">
        <v>0</v>
      </c>
      <c r="DA258" s="28">
        <v>0</v>
      </c>
      <c r="DB258" s="31">
        <v>0</v>
      </c>
      <c r="DC258" s="48">
        <v>0</v>
      </c>
      <c r="DD258" s="45">
        <v>0</v>
      </c>
      <c r="DE258" s="50">
        <v>0</v>
      </c>
      <c r="DF258" s="31">
        <v>0</v>
      </c>
      <c r="DG258" s="47">
        <v>0</v>
      </c>
      <c r="DH258" s="31">
        <v>0</v>
      </c>
      <c r="DI258" s="28">
        <v>0</v>
      </c>
      <c r="DJ258" s="31">
        <v>0</v>
      </c>
      <c r="DK258" s="48">
        <v>0</v>
      </c>
      <c r="DL258" s="45">
        <v>0</v>
      </c>
      <c r="DM258" s="50">
        <v>0</v>
      </c>
      <c r="DN258" s="31">
        <v>0</v>
      </c>
      <c r="DO258" s="47">
        <v>0</v>
      </c>
      <c r="DP258" s="31">
        <v>0</v>
      </c>
      <c r="DQ258" s="28">
        <v>0</v>
      </c>
      <c r="DR258" s="31">
        <v>0</v>
      </c>
      <c r="DS258" s="48">
        <v>0</v>
      </c>
      <c r="DT258" s="45">
        <v>0</v>
      </c>
      <c r="DU258" s="50">
        <v>0</v>
      </c>
      <c r="DV258" s="31">
        <v>0</v>
      </c>
      <c r="DW258" s="47">
        <v>0</v>
      </c>
      <c r="DX258" s="31">
        <v>0</v>
      </c>
      <c r="DY258" s="28">
        <v>0</v>
      </c>
      <c r="DZ258" s="31">
        <v>0</v>
      </c>
      <c r="EA258" s="48">
        <v>0</v>
      </c>
      <c r="EB258" s="45">
        <v>0</v>
      </c>
      <c r="EC258" s="50">
        <v>0</v>
      </c>
      <c r="ED258" s="31" t="e">
        <v>#DIV/0!</v>
      </c>
      <c r="EE258" s="47">
        <v>0</v>
      </c>
      <c r="EF258" s="31">
        <v>0</v>
      </c>
      <c r="EG258" s="28">
        <v>0</v>
      </c>
      <c r="EH258" s="31">
        <v>0</v>
      </c>
      <c r="EI258" s="48">
        <v>0</v>
      </c>
      <c r="EJ258" s="45">
        <v>0</v>
      </c>
      <c r="EK258" s="50">
        <v>0</v>
      </c>
      <c r="EL258" s="31" t="e">
        <v>#DIV/0!</v>
      </c>
      <c r="EM258" s="47">
        <v>0</v>
      </c>
      <c r="EN258" s="31">
        <v>0</v>
      </c>
      <c r="EO258" s="28">
        <v>0</v>
      </c>
      <c r="EP258" s="31">
        <v>0</v>
      </c>
      <c r="EQ258" s="48">
        <v>0</v>
      </c>
      <c r="ER258" s="45">
        <v>0</v>
      </c>
      <c r="ES258" s="50">
        <v>0</v>
      </c>
      <c r="ET258" s="31" t="e">
        <v>#DIV/0!</v>
      </c>
      <c r="EU258" s="47">
        <v>0</v>
      </c>
      <c r="EV258" s="31">
        <v>0</v>
      </c>
      <c r="EW258" s="28">
        <v>0</v>
      </c>
      <c r="EX258" s="31">
        <v>0</v>
      </c>
      <c r="EY258" s="48">
        <v>0</v>
      </c>
      <c r="EZ258" s="45">
        <v>0</v>
      </c>
      <c r="FA258" s="50">
        <v>0</v>
      </c>
      <c r="FB258" s="31" t="e">
        <v>#DIV/0!</v>
      </c>
      <c r="FC258" s="47">
        <v>0</v>
      </c>
      <c r="FD258" s="31">
        <v>0</v>
      </c>
      <c r="FE258" s="28">
        <v>0</v>
      </c>
      <c r="FF258" s="31">
        <v>0</v>
      </c>
      <c r="FG258" s="48">
        <v>0</v>
      </c>
      <c r="FH258" s="45">
        <v>0</v>
      </c>
      <c r="FI258" s="50">
        <v>0</v>
      </c>
      <c r="FJ258" s="31">
        <v>0</v>
      </c>
      <c r="FK258" s="47">
        <v>0</v>
      </c>
      <c r="FL258" s="31" t="e">
        <v>#DIV/0!</v>
      </c>
      <c r="FM258" s="28">
        <v>0</v>
      </c>
      <c r="FN258" s="31">
        <v>0</v>
      </c>
      <c r="FO258" s="48">
        <v>0</v>
      </c>
      <c r="FP258" s="45">
        <v>0</v>
      </c>
      <c r="FQ258" s="50">
        <v>0</v>
      </c>
      <c r="FR258" s="31">
        <v>0</v>
      </c>
      <c r="FS258" s="47">
        <v>0</v>
      </c>
      <c r="FT258" s="31">
        <v>0</v>
      </c>
      <c r="FU258" s="28">
        <v>0</v>
      </c>
      <c r="FV258" s="31">
        <v>0</v>
      </c>
      <c r="FW258" s="48">
        <v>0</v>
      </c>
      <c r="FX258" s="45">
        <v>0</v>
      </c>
      <c r="FY258" s="50">
        <v>0</v>
      </c>
      <c r="FZ258" s="31">
        <v>0</v>
      </c>
      <c r="GA258" s="47">
        <v>0</v>
      </c>
      <c r="GB258" s="31">
        <v>0</v>
      </c>
      <c r="GC258" s="28">
        <v>0</v>
      </c>
      <c r="GD258" s="31">
        <v>0</v>
      </c>
      <c r="GE258" s="48">
        <v>0</v>
      </c>
      <c r="GF258" s="45">
        <v>0</v>
      </c>
      <c r="GG258" s="50">
        <v>0</v>
      </c>
      <c r="GH258" s="31" t="e">
        <v>#DIV/0!</v>
      </c>
      <c r="GI258" s="47">
        <v>0</v>
      </c>
      <c r="GJ258" s="31" t="e">
        <v>#DIV/0!</v>
      </c>
      <c r="GK258" s="28">
        <v>0</v>
      </c>
      <c r="GL258" s="31" t="e">
        <v>#DIV/0!</v>
      </c>
      <c r="GM258" s="48">
        <v>0</v>
      </c>
      <c r="GN258" s="45">
        <v>0</v>
      </c>
      <c r="GO258" s="50">
        <v>0</v>
      </c>
      <c r="GP258" s="31">
        <v>0</v>
      </c>
      <c r="GQ258" s="47">
        <v>0</v>
      </c>
      <c r="GR258" s="31">
        <v>0</v>
      </c>
      <c r="GS258" s="28">
        <v>0</v>
      </c>
      <c r="GT258" s="31">
        <v>0</v>
      </c>
      <c r="GU258" s="48">
        <v>0</v>
      </c>
      <c r="GV258" s="45">
        <v>0</v>
      </c>
      <c r="GW258" s="28">
        <v>0</v>
      </c>
      <c r="GX258" s="31">
        <v>0</v>
      </c>
      <c r="GY258" s="28">
        <v>0</v>
      </c>
      <c r="GZ258" s="31">
        <v>0</v>
      </c>
      <c r="HA258" s="28">
        <v>0</v>
      </c>
      <c r="HB258" s="31">
        <v>0</v>
      </c>
      <c r="HC258" s="48">
        <v>0</v>
      </c>
      <c r="HD258" s="45">
        <v>0</v>
      </c>
      <c r="HE258" s="2"/>
      <c r="HF258" s="23"/>
      <c r="HG258" s="23"/>
      <c r="HH258" s="23"/>
    </row>
    <row r="259" spans="3:216" ht="15" hidden="1" customHeight="1" outlineLevel="1" x14ac:dyDescent="0.3">
      <c r="C259">
        <v>41210062</v>
      </c>
      <c r="D259" s="60" t="s">
        <v>295</v>
      </c>
      <c r="E259" s="50">
        <v>0</v>
      </c>
      <c r="F259" s="31">
        <v>0</v>
      </c>
      <c r="G259" s="47">
        <v>0</v>
      </c>
      <c r="H259" s="31">
        <v>0</v>
      </c>
      <c r="I259" s="28">
        <v>0</v>
      </c>
      <c r="J259" s="31">
        <v>0</v>
      </c>
      <c r="K259" s="48">
        <v>0</v>
      </c>
      <c r="L259" s="45">
        <v>0</v>
      </c>
      <c r="M259" s="50">
        <v>0</v>
      </c>
      <c r="N259" s="31">
        <v>0</v>
      </c>
      <c r="O259" s="47">
        <v>0</v>
      </c>
      <c r="P259" s="31">
        <v>0</v>
      </c>
      <c r="Q259" s="28">
        <v>0</v>
      </c>
      <c r="R259" s="31">
        <v>0</v>
      </c>
      <c r="S259" s="48">
        <v>0</v>
      </c>
      <c r="T259" s="45">
        <v>0</v>
      </c>
      <c r="U259" s="50">
        <v>0</v>
      </c>
      <c r="V259" s="31">
        <v>0</v>
      </c>
      <c r="W259" s="47">
        <v>0</v>
      </c>
      <c r="X259" s="31">
        <v>0</v>
      </c>
      <c r="Y259" s="28">
        <v>0</v>
      </c>
      <c r="Z259" s="31">
        <v>0</v>
      </c>
      <c r="AA259" s="48">
        <v>0</v>
      </c>
      <c r="AB259" s="45">
        <v>0</v>
      </c>
      <c r="AC259" s="50">
        <v>0</v>
      </c>
      <c r="AD259" s="31">
        <v>0</v>
      </c>
      <c r="AE259" s="47">
        <v>0</v>
      </c>
      <c r="AF259" s="31">
        <v>0</v>
      </c>
      <c r="AG259" s="28">
        <v>0</v>
      </c>
      <c r="AH259" s="31">
        <v>0</v>
      </c>
      <c r="AI259" s="48">
        <v>0</v>
      </c>
      <c r="AJ259" s="45">
        <v>0</v>
      </c>
      <c r="AK259" s="50">
        <v>0</v>
      </c>
      <c r="AL259" s="31">
        <v>0</v>
      </c>
      <c r="AM259" s="47">
        <v>0</v>
      </c>
      <c r="AN259" s="31">
        <v>0</v>
      </c>
      <c r="AO259" s="28">
        <v>0</v>
      </c>
      <c r="AP259" s="31">
        <v>0</v>
      </c>
      <c r="AQ259" s="48">
        <v>0</v>
      </c>
      <c r="AR259" s="45">
        <v>0</v>
      </c>
      <c r="AS259" s="50">
        <v>0</v>
      </c>
      <c r="AT259" s="31">
        <v>0</v>
      </c>
      <c r="AU259" s="47">
        <v>0</v>
      </c>
      <c r="AV259" s="31">
        <v>0</v>
      </c>
      <c r="AW259" s="28">
        <v>0</v>
      </c>
      <c r="AX259" s="31">
        <v>0</v>
      </c>
      <c r="AY259" s="48">
        <v>0</v>
      </c>
      <c r="AZ259" s="45">
        <v>0</v>
      </c>
      <c r="BA259" s="50">
        <v>0</v>
      </c>
      <c r="BB259" s="31">
        <v>0</v>
      </c>
      <c r="BC259" s="47">
        <v>0</v>
      </c>
      <c r="BD259" s="31">
        <v>0</v>
      </c>
      <c r="BE259" s="28">
        <v>0</v>
      </c>
      <c r="BF259" s="31">
        <v>0</v>
      </c>
      <c r="BG259" s="48">
        <v>0</v>
      </c>
      <c r="BH259" s="45">
        <v>0</v>
      </c>
      <c r="BI259" s="50">
        <v>0</v>
      </c>
      <c r="BJ259" s="31">
        <v>0</v>
      </c>
      <c r="BK259" s="47">
        <v>0</v>
      </c>
      <c r="BL259" s="31">
        <v>0</v>
      </c>
      <c r="BM259" s="28">
        <v>0</v>
      </c>
      <c r="BN259" s="31">
        <v>0</v>
      </c>
      <c r="BO259" s="48">
        <v>0</v>
      </c>
      <c r="BP259" s="45">
        <v>0</v>
      </c>
      <c r="BQ259" s="50">
        <v>0</v>
      </c>
      <c r="BR259" s="31">
        <v>0</v>
      </c>
      <c r="BS259" s="47">
        <v>0</v>
      </c>
      <c r="BT259" s="31">
        <v>0</v>
      </c>
      <c r="BU259" s="28">
        <v>0</v>
      </c>
      <c r="BV259" s="31">
        <v>0</v>
      </c>
      <c r="BW259" s="48">
        <v>0</v>
      </c>
      <c r="BX259" s="45">
        <v>0</v>
      </c>
      <c r="BY259" s="50">
        <v>0</v>
      </c>
      <c r="BZ259" s="31" t="e">
        <v>#DIV/0!</v>
      </c>
      <c r="CA259" s="47">
        <v>0</v>
      </c>
      <c r="CB259" s="31">
        <v>0</v>
      </c>
      <c r="CC259" s="28">
        <v>0</v>
      </c>
      <c r="CD259" s="31">
        <v>0</v>
      </c>
      <c r="CE259" s="48">
        <v>0</v>
      </c>
      <c r="CF259" s="45">
        <v>0</v>
      </c>
      <c r="CG259" s="50">
        <v>0</v>
      </c>
      <c r="CH259" s="31" t="e">
        <v>#DIV/0!</v>
      </c>
      <c r="CI259" s="47">
        <v>0</v>
      </c>
      <c r="CJ259" s="31">
        <v>0</v>
      </c>
      <c r="CK259" s="28">
        <v>0</v>
      </c>
      <c r="CL259" s="31">
        <v>0</v>
      </c>
      <c r="CM259" s="48">
        <v>0</v>
      </c>
      <c r="CN259" s="45">
        <v>0</v>
      </c>
      <c r="CO259" s="50">
        <v>0</v>
      </c>
      <c r="CP259" s="31" t="e">
        <v>#DIV/0!</v>
      </c>
      <c r="CQ259" s="47">
        <v>0</v>
      </c>
      <c r="CR259" s="31">
        <v>0</v>
      </c>
      <c r="CS259" s="28">
        <v>0</v>
      </c>
      <c r="CT259" s="31">
        <v>0</v>
      </c>
      <c r="CU259" s="48">
        <v>0</v>
      </c>
      <c r="CV259" s="45">
        <v>0</v>
      </c>
      <c r="CW259" s="50">
        <v>0</v>
      </c>
      <c r="CX259" s="31">
        <v>0</v>
      </c>
      <c r="CY259" s="47">
        <v>0</v>
      </c>
      <c r="CZ259" s="31">
        <v>0</v>
      </c>
      <c r="DA259" s="28">
        <v>0</v>
      </c>
      <c r="DB259" s="31">
        <v>0</v>
      </c>
      <c r="DC259" s="48">
        <v>0</v>
      </c>
      <c r="DD259" s="45">
        <v>0</v>
      </c>
      <c r="DE259" s="50">
        <v>0</v>
      </c>
      <c r="DF259" s="31">
        <v>0</v>
      </c>
      <c r="DG259" s="47">
        <v>0</v>
      </c>
      <c r="DH259" s="31">
        <v>0</v>
      </c>
      <c r="DI259" s="28">
        <v>0</v>
      </c>
      <c r="DJ259" s="31">
        <v>0</v>
      </c>
      <c r="DK259" s="48">
        <v>0</v>
      </c>
      <c r="DL259" s="45">
        <v>0</v>
      </c>
      <c r="DM259" s="50">
        <v>0</v>
      </c>
      <c r="DN259" s="31">
        <v>0</v>
      </c>
      <c r="DO259" s="47">
        <v>0</v>
      </c>
      <c r="DP259" s="31">
        <v>0</v>
      </c>
      <c r="DQ259" s="28">
        <v>0</v>
      </c>
      <c r="DR259" s="31">
        <v>0</v>
      </c>
      <c r="DS259" s="48">
        <v>0</v>
      </c>
      <c r="DT259" s="45">
        <v>0</v>
      </c>
      <c r="DU259" s="50">
        <v>0</v>
      </c>
      <c r="DV259" s="31">
        <v>0</v>
      </c>
      <c r="DW259" s="47">
        <v>0</v>
      </c>
      <c r="DX259" s="31">
        <v>0</v>
      </c>
      <c r="DY259" s="28">
        <v>0</v>
      </c>
      <c r="DZ259" s="31">
        <v>0</v>
      </c>
      <c r="EA259" s="48">
        <v>0</v>
      </c>
      <c r="EB259" s="45">
        <v>0</v>
      </c>
      <c r="EC259" s="50">
        <v>0</v>
      </c>
      <c r="ED259" s="31" t="e">
        <v>#DIV/0!</v>
      </c>
      <c r="EE259" s="47">
        <v>0</v>
      </c>
      <c r="EF259" s="31">
        <v>0</v>
      </c>
      <c r="EG259" s="28">
        <v>0</v>
      </c>
      <c r="EH259" s="31">
        <v>0</v>
      </c>
      <c r="EI259" s="48">
        <v>0</v>
      </c>
      <c r="EJ259" s="45">
        <v>0</v>
      </c>
      <c r="EK259" s="50">
        <v>0</v>
      </c>
      <c r="EL259" s="31" t="e">
        <v>#DIV/0!</v>
      </c>
      <c r="EM259" s="47">
        <v>0</v>
      </c>
      <c r="EN259" s="31">
        <v>0</v>
      </c>
      <c r="EO259" s="28">
        <v>0</v>
      </c>
      <c r="EP259" s="31">
        <v>0</v>
      </c>
      <c r="EQ259" s="48">
        <v>0</v>
      </c>
      <c r="ER259" s="45">
        <v>0</v>
      </c>
      <c r="ES259" s="50">
        <v>0</v>
      </c>
      <c r="ET259" s="31" t="e">
        <v>#DIV/0!</v>
      </c>
      <c r="EU259" s="47">
        <v>0</v>
      </c>
      <c r="EV259" s="31">
        <v>0</v>
      </c>
      <c r="EW259" s="28">
        <v>0</v>
      </c>
      <c r="EX259" s="31">
        <v>0</v>
      </c>
      <c r="EY259" s="48">
        <v>0</v>
      </c>
      <c r="EZ259" s="45">
        <v>0</v>
      </c>
      <c r="FA259" s="50">
        <v>0</v>
      </c>
      <c r="FB259" s="31" t="e">
        <v>#DIV/0!</v>
      </c>
      <c r="FC259" s="47">
        <v>0</v>
      </c>
      <c r="FD259" s="31">
        <v>0</v>
      </c>
      <c r="FE259" s="28">
        <v>0</v>
      </c>
      <c r="FF259" s="31">
        <v>0</v>
      </c>
      <c r="FG259" s="48">
        <v>0</v>
      </c>
      <c r="FH259" s="45">
        <v>0</v>
      </c>
      <c r="FI259" s="50">
        <v>0</v>
      </c>
      <c r="FJ259" s="31">
        <v>0</v>
      </c>
      <c r="FK259" s="47">
        <v>0</v>
      </c>
      <c r="FL259" s="31" t="e">
        <v>#DIV/0!</v>
      </c>
      <c r="FM259" s="28">
        <v>0</v>
      </c>
      <c r="FN259" s="31">
        <v>0</v>
      </c>
      <c r="FO259" s="48">
        <v>0</v>
      </c>
      <c r="FP259" s="45">
        <v>0</v>
      </c>
      <c r="FQ259" s="50">
        <v>0</v>
      </c>
      <c r="FR259" s="31">
        <v>0</v>
      </c>
      <c r="FS259" s="47">
        <v>0</v>
      </c>
      <c r="FT259" s="31">
        <v>0</v>
      </c>
      <c r="FU259" s="28">
        <v>0</v>
      </c>
      <c r="FV259" s="31">
        <v>0</v>
      </c>
      <c r="FW259" s="48">
        <v>0</v>
      </c>
      <c r="FX259" s="45">
        <v>0</v>
      </c>
      <c r="FY259" s="50">
        <v>0</v>
      </c>
      <c r="FZ259" s="31">
        <v>0</v>
      </c>
      <c r="GA259" s="47">
        <v>0</v>
      </c>
      <c r="GB259" s="31">
        <v>0</v>
      </c>
      <c r="GC259" s="28">
        <v>0</v>
      </c>
      <c r="GD259" s="31">
        <v>0</v>
      </c>
      <c r="GE259" s="48">
        <v>0</v>
      </c>
      <c r="GF259" s="45">
        <v>0</v>
      </c>
      <c r="GG259" s="50">
        <v>0</v>
      </c>
      <c r="GH259" s="31" t="e">
        <v>#DIV/0!</v>
      </c>
      <c r="GI259" s="47">
        <v>0</v>
      </c>
      <c r="GJ259" s="31" t="e">
        <v>#DIV/0!</v>
      </c>
      <c r="GK259" s="28">
        <v>0</v>
      </c>
      <c r="GL259" s="31" t="e">
        <v>#DIV/0!</v>
      </c>
      <c r="GM259" s="48">
        <v>0</v>
      </c>
      <c r="GN259" s="45">
        <v>0</v>
      </c>
      <c r="GO259" s="50">
        <v>0</v>
      </c>
      <c r="GP259" s="31">
        <v>0</v>
      </c>
      <c r="GQ259" s="47">
        <v>0</v>
      </c>
      <c r="GR259" s="31">
        <v>0</v>
      </c>
      <c r="GS259" s="28">
        <v>0</v>
      </c>
      <c r="GT259" s="31">
        <v>0</v>
      </c>
      <c r="GU259" s="48">
        <v>0</v>
      </c>
      <c r="GV259" s="45">
        <v>0</v>
      </c>
      <c r="GW259" s="28">
        <v>0</v>
      </c>
      <c r="GX259" s="31">
        <v>0</v>
      </c>
      <c r="GY259" s="28">
        <v>0</v>
      </c>
      <c r="GZ259" s="31">
        <v>0</v>
      </c>
      <c r="HA259" s="28">
        <v>0</v>
      </c>
      <c r="HB259" s="31">
        <v>0</v>
      </c>
      <c r="HC259" s="48">
        <v>0</v>
      </c>
      <c r="HD259" s="45">
        <v>0</v>
      </c>
      <c r="HE259" s="2"/>
      <c r="HF259" s="23"/>
      <c r="HG259" s="23"/>
      <c r="HH259" s="23"/>
    </row>
    <row r="260" spans="3:216" ht="15" hidden="1" customHeight="1" outlineLevel="1" x14ac:dyDescent="0.3">
      <c r="C260">
        <v>41210063</v>
      </c>
      <c r="D260" s="60" t="s">
        <v>296</v>
      </c>
      <c r="E260" s="50">
        <v>0</v>
      </c>
      <c r="F260" s="31">
        <v>0</v>
      </c>
      <c r="G260" s="47">
        <v>0</v>
      </c>
      <c r="H260" s="31">
        <v>0</v>
      </c>
      <c r="I260" s="28">
        <v>0</v>
      </c>
      <c r="J260" s="31">
        <v>0</v>
      </c>
      <c r="K260" s="48">
        <v>0</v>
      </c>
      <c r="L260" s="45">
        <v>0</v>
      </c>
      <c r="M260" s="50">
        <v>0</v>
      </c>
      <c r="N260" s="31">
        <v>0</v>
      </c>
      <c r="O260" s="47">
        <v>0</v>
      </c>
      <c r="P260" s="31">
        <v>0</v>
      </c>
      <c r="Q260" s="28">
        <v>0</v>
      </c>
      <c r="R260" s="31">
        <v>0</v>
      </c>
      <c r="S260" s="48">
        <v>0</v>
      </c>
      <c r="T260" s="45">
        <v>0</v>
      </c>
      <c r="U260" s="50">
        <v>0</v>
      </c>
      <c r="V260" s="31">
        <v>0</v>
      </c>
      <c r="W260" s="47">
        <v>0</v>
      </c>
      <c r="X260" s="31">
        <v>0</v>
      </c>
      <c r="Y260" s="28">
        <v>0</v>
      </c>
      <c r="Z260" s="31">
        <v>0</v>
      </c>
      <c r="AA260" s="48">
        <v>0</v>
      </c>
      <c r="AB260" s="45">
        <v>0</v>
      </c>
      <c r="AC260" s="50">
        <v>0</v>
      </c>
      <c r="AD260" s="31">
        <v>0</v>
      </c>
      <c r="AE260" s="47">
        <v>0</v>
      </c>
      <c r="AF260" s="31">
        <v>0</v>
      </c>
      <c r="AG260" s="28">
        <v>0</v>
      </c>
      <c r="AH260" s="31">
        <v>0</v>
      </c>
      <c r="AI260" s="48">
        <v>0</v>
      </c>
      <c r="AJ260" s="45">
        <v>0</v>
      </c>
      <c r="AK260" s="50">
        <v>0</v>
      </c>
      <c r="AL260" s="31">
        <v>0</v>
      </c>
      <c r="AM260" s="47">
        <v>0</v>
      </c>
      <c r="AN260" s="31">
        <v>0</v>
      </c>
      <c r="AO260" s="28">
        <v>0</v>
      </c>
      <c r="AP260" s="31">
        <v>0</v>
      </c>
      <c r="AQ260" s="48">
        <v>0</v>
      </c>
      <c r="AR260" s="45">
        <v>0</v>
      </c>
      <c r="AS260" s="50">
        <v>0</v>
      </c>
      <c r="AT260" s="31">
        <v>0</v>
      </c>
      <c r="AU260" s="47">
        <v>0</v>
      </c>
      <c r="AV260" s="31">
        <v>0</v>
      </c>
      <c r="AW260" s="28">
        <v>0</v>
      </c>
      <c r="AX260" s="31">
        <v>0</v>
      </c>
      <c r="AY260" s="48">
        <v>0</v>
      </c>
      <c r="AZ260" s="45">
        <v>0</v>
      </c>
      <c r="BA260" s="50">
        <v>0</v>
      </c>
      <c r="BB260" s="31">
        <v>0</v>
      </c>
      <c r="BC260" s="47">
        <v>0</v>
      </c>
      <c r="BD260" s="31">
        <v>0</v>
      </c>
      <c r="BE260" s="28">
        <v>0</v>
      </c>
      <c r="BF260" s="31">
        <v>0</v>
      </c>
      <c r="BG260" s="48">
        <v>0</v>
      </c>
      <c r="BH260" s="45">
        <v>0</v>
      </c>
      <c r="BI260" s="50">
        <v>0</v>
      </c>
      <c r="BJ260" s="31">
        <v>0</v>
      </c>
      <c r="BK260" s="47">
        <v>0</v>
      </c>
      <c r="BL260" s="31">
        <v>0</v>
      </c>
      <c r="BM260" s="28">
        <v>0</v>
      </c>
      <c r="BN260" s="31">
        <v>0</v>
      </c>
      <c r="BO260" s="48">
        <v>0</v>
      </c>
      <c r="BP260" s="45">
        <v>0</v>
      </c>
      <c r="BQ260" s="50">
        <v>0</v>
      </c>
      <c r="BR260" s="31">
        <v>0</v>
      </c>
      <c r="BS260" s="47">
        <v>0</v>
      </c>
      <c r="BT260" s="31">
        <v>0</v>
      </c>
      <c r="BU260" s="28">
        <v>0</v>
      </c>
      <c r="BV260" s="31">
        <v>0</v>
      </c>
      <c r="BW260" s="48">
        <v>0</v>
      </c>
      <c r="BX260" s="45">
        <v>0</v>
      </c>
      <c r="BY260" s="50">
        <v>0</v>
      </c>
      <c r="BZ260" s="31" t="e">
        <v>#DIV/0!</v>
      </c>
      <c r="CA260" s="47">
        <v>0</v>
      </c>
      <c r="CB260" s="31">
        <v>0</v>
      </c>
      <c r="CC260" s="28">
        <v>0</v>
      </c>
      <c r="CD260" s="31">
        <v>0</v>
      </c>
      <c r="CE260" s="48">
        <v>0</v>
      </c>
      <c r="CF260" s="45">
        <v>0</v>
      </c>
      <c r="CG260" s="50">
        <v>0</v>
      </c>
      <c r="CH260" s="31" t="e">
        <v>#DIV/0!</v>
      </c>
      <c r="CI260" s="47">
        <v>0</v>
      </c>
      <c r="CJ260" s="31">
        <v>0</v>
      </c>
      <c r="CK260" s="28">
        <v>0</v>
      </c>
      <c r="CL260" s="31">
        <v>0</v>
      </c>
      <c r="CM260" s="48">
        <v>0</v>
      </c>
      <c r="CN260" s="45">
        <v>0</v>
      </c>
      <c r="CO260" s="50">
        <v>0</v>
      </c>
      <c r="CP260" s="31" t="e">
        <v>#DIV/0!</v>
      </c>
      <c r="CQ260" s="47">
        <v>0</v>
      </c>
      <c r="CR260" s="31">
        <v>0</v>
      </c>
      <c r="CS260" s="28">
        <v>0</v>
      </c>
      <c r="CT260" s="31">
        <v>0</v>
      </c>
      <c r="CU260" s="48">
        <v>0</v>
      </c>
      <c r="CV260" s="45">
        <v>0</v>
      </c>
      <c r="CW260" s="50">
        <v>0</v>
      </c>
      <c r="CX260" s="31">
        <v>0</v>
      </c>
      <c r="CY260" s="47">
        <v>0</v>
      </c>
      <c r="CZ260" s="31">
        <v>0</v>
      </c>
      <c r="DA260" s="28">
        <v>0</v>
      </c>
      <c r="DB260" s="31">
        <v>0</v>
      </c>
      <c r="DC260" s="48">
        <v>0</v>
      </c>
      <c r="DD260" s="45">
        <v>0</v>
      </c>
      <c r="DE260" s="50">
        <v>0</v>
      </c>
      <c r="DF260" s="31">
        <v>0</v>
      </c>
      <c r="DG260" s="47">
        <v>0</v>
      </c>
      <c r="DH260" s="31">
        <v>0</v>
      </c>
      <c r="DI260" s="28">
        <v>0</v>
      </c>
      <c r="DJ260" s="31">
        <v>0</v>
      </c>
      <c r="DK260" s="48">
        <v>0</v>
      </c>
      <c r="DL260" s="45">
        <v>0</v>
      </c>
      <c r="DM260" s="50">
        <v>0</v>
      </c>
      <c r="DN260" s="31">
        <v>0</v>
      </c>
      <c r="DO260" s="47">
        <v>0</v>
      </c>
      <c r="DP260" s="31">
        <v>0</v>
      </c>
      <c r="DQ260" s="28">
        <v>0</v>
      </c>
      <c r="DR260" s="31">
        <v>0</v>
      </c>
      <c r="DS260" s="48">
        <v>0</v>
      </c>
      <c r="DT260" s="45">
        <v>0</v>
      </c>
      <c r="DU260" s="50">
        <v>0</v>
      </c>
      <c r="DV260" s="31">
        <v>0</v>
      </c>
      <c r="DW260" s="47">
        <v>0</v>
      </c>
      <c r="DX260" s="31">
        <v>0</v>
      </c>
      <c r="DY260" s="28">
        <v>0</v>
      </c>
      <c r="DZ260" s="31">
        <v>0</v>
      </c>
      <c r="EA260" s="48">
        <v>0</v>
      </c>
      <c r="EB260" s="45">
        <v>0</v>
      </c>
      <c r="EC260" s="50">
        <v>0</v>
      </c>
      <c r="ED260" s="31" t="e">
        <v>#DIV/0!</v>
      </c>
      <c r="EE260" s="47">
        <v>0</v>
      </c>
      <c r="EF260" s="31">
        <v>0</v>
      </c>
      <c r="EG260" s="28">
        <v>0</v>
      </c>
      <c r="EH260" s="31">
        <v>0</v>
      </c>
      <c r="EI260" s="48">
        <v>0</v>
      </c>
      <c r="EJ260" s="45">
        <v>0</v>
      </c>
      <c r="EK260" s="50">
        <v>0</v>
      </c>
      <c r="EL260" s="31" t="e">
        <v>#DIV/0!</v>
      </c>
      <c r="EM260" s="47">
        <v>0</v>
      </c>
      <c r="EN260" s="31">
        <v>0</v>
      </c>
      <c r="EO260" s="28">
        <v>0</v>
      </c>
      <c r="EP260" s="31">
        <v>0</v>
      </c>
      <c r="EQ260" s="48">
        <v>0</v>
      </c>
      <c r="ER260" s="45">
        <v>0</v>
      </c>
      <c r="ES260" s="50">
        <v>0</v>
      </c>
      <c r="ET260" s="31" t="e">
        <v>#DIV/0!</v>
      </c>
      <c r="EU260" s="47">
        <v>0</v>
      </c>
      <c r="EV260" s="31">
        <v>0</v>
      </c>
      <c r="EW260" s="28">
        <v>0</v>
      </c>
      <c r="EX260" s="31">
        <v>0</v>
      </c>
      <c r="EY260" s="48">
        <v>0</v>
      </c>
      <c r="EZ260" s="45">
        <v>0</v>
      </c>
      <c r="FA260" s="50">
        <v>0</v>
      </c>
      <c r="FB260" s="31" t="e">
        <v>#DIV/0!</v>
      </c>
      <c r="FC260" s="47">
        <v>0</v>
      </c>
      <c r="FD260" s="31">
        <v>0</v>
      </c>
      <c r="FE260" s="28">
        <v>0</v>
      </c>
      <c r="FF260" s="31">
        <v>0</v>
      </c>
      <c r="FG260" s="48">
        <v>0</v>
      </c>
      <c r="FH260" s="45">
        <v>0</v>
      </c>
      <c r="FI260" s="50">
        <v>0</v>
      </c>
      <c r="FJ260" s="31">
        <v>0</v>
      </c>
      <c r="FK260" s="47">
        <v>0</v>
      </c>
      <c r="FL260" s="31" t="e">
        <v>#DIV/0!</v>
      </c>
      <c r="FM260" s="28">
        <v>0</v>
      </c>
      <c r="FN260" s="31">
        <v>0</v>
      </c>
      <c r="FO260" s="48">
        <v>0</v>
      </c>
      <c r="FP260" s="45">
        <v>0</v>
      </c>
      <c r="FQ260" s="50">
        <v>0</v>
      </c>
      <c r="FR260" s="31">
        <v>0</v>
      </c>
      <c r="FS260" s="47">
        <v>0</v>
      </c>
      <c r="FT260" s="31">
        <v>0</v>
      </c>
      <c r="FU260" s="28">
        <v>0</v>
      </c>
      <c r="FV260" s="31">
        <v>0</v>
      </c>
      <c r="FW260" s="48">
        <v>0</v>
      </c>
      <c r="FX260" s="45">
        <v>0</v>
      </c>
      <c r="FY260" s="50">
        <v>0</v>
      </c>
      <c r="FZ260" s="31">
        <v>0</v>
      </c>
      <c r="GA260" s="47">
        <v>0</v>
      </c>
      <c r="GB260" s="31">
        <v>0</v>
      </c>
      <c r="GC260" s="28">
        <v>0</v>
      </c>
      <c r="GD260" s="31">
        <v>0</v>
      </c>
      <c r="GE260" s="48">
        <v>0</v>
      </c>
      <c r="GF260" s="45">
        <v>0</v>
      </c>
      <c r="GG260" s="50">
        <v>0</v>
      </c>
      <c r="GH260" s="31" t="e">
        <v>#DIV/0!</v>
      </c>
      <c r="GI260" s="47">
        <v>0</v>
      </c>
      <c r="GJ260" s="31" t="e">
        <v>#DIV/0!</v>
      </c>
      <c r="GK260" s="28">
        <v>0</v>
      </c>
      <c r="GL260" s="31" t="e">
        <v>#DIV/0!</v>
      </c>
      <c r="GM260" s="48">
        <v>0</v>
      </c>
      <c r="GN260" s="45">
        <v>0</v>
      </c>
      <c r="GO260" s="50">
        <v>0</v>
      </c>
      <c r="GP260" s="31">
        <v>0</v>
      </c>
      <c r="GQ260" s="47">
        <v>0</v>
      </c>
      <c r="GR260" s="31">
        <v>0</v>
      </c>
      <c r="GS260" s="28">
        <v>0</v>
      </c>
      <c r="GT260" s="31">
        <v>0</v>
      </c>
      <c r="GU260" s="48">
        <v>0</v>
      </c>
      <c r="GV260" s="45">
        <v>0</v>
      </c>
      <c r="GW260" s="28">
        <v>0</v>
      </c>
      <c r="GX260" s="31">
        <v>0</v>
      </c>
      <c r="GY260" s="28">
        <v>0</v>
      </c>
      <c r="GZ260" s="31">
        <v>0</v>
      </c>
      <c r="HA260" s="28">
        <v>0</v>
      </c>
      <c r="HB260" s="31">
        <v>0</v>
      </c>
      <c r="HC260" s="48">
        <v>0</v>
      </c>
      <c r="HD260" s="45">
        <v>0</v>
      </c>
      <c r="HE260" s="2"/>
      <c r="HF260" s="23"/>
      <c r="HG260" s="23"/>
      <c r="HH260" s="23"/>
    </row>
    <row r="261" spans="3:216" ht="15" hidden="1" customHeight="1" outlineLevel="1" x14ac:dyDescent="0.3">
      <c r="C261">
        <v>41220000</v>
      </c>
      <c r="D261" s="60" t="s">
        <v>297</v>
      </c>
      <c r="E261" s="50">
        <v>0</v>
      </c>
      <c r="F261" s="31">
        <v>0</v>
      </c>
      <c r="G261" s="47">
        <v>0</v>
      </c>
      <c r="H261" s="31">
        <v>0</v>
      </c>
      <c r="I261" s="28">
        <v>0</v>
      </c>
      <c r="J261" s="31">
        <v>0</v>
      </c>
      <c r="K261" s="48">
        <v>0</v>
      </c>
      <c r="L261" s="45">
        <v>0</v>
      </c>
      <c r="M261" s="50">
        <v>0</v>
      </c>
      <c r="N261" s="31">
        <v>0</v>
      </c>
      <c r="O261" s="47">
        <v>0</v>
      </c>
      <c r="P261" s="31">
        <v>0</v>
      </c>
      <c r="Q261" s="28">
        <v>0</v>
      </c>
      <c r="R261" s="31">
        <v>0</v>
      </c>
      <c r="S261" s="48">
        <v>0</v>
      </c>
      <c r="T261" s="45">
        <v>0</v>
      </c>
      <c r="U261" s="50">
        <v>0</v>
      </c>
      <c r="V261" s="31">
        <v>0</v>
      </c>
      <c r="W261" s="47">
        <v>0</v>
      </c>
      <c r="X261" s="31">
        <v>0</v>
      </c>
      <c r="Y261" s="28">
        <v>0</v>
      </c>
      <c r="Z261" s="31">
        <v>0</v>
      </c>
      <c r="AA261" s="48">
        <v>0</v>
      </c>
      <c r="AB261" s="45">
        <v>0</v>
      </c>
      <c r="AC261" s="50">
        <v>0</v>
      </c>
      <c r="AD261" s="31">
        <v>0</v>
      </c>
      <c r="AE261" s="47">
        <v>0</v>
      </c>
      <c r="AF261" s="31">
        <v>0</v>
      </c>
      <c r="AG261" s="28">
        <v>0</v>
      </c>
      <c r="AH261" s="31">
        <v>0</v>
      </c>
      <c r="AI261" s="48">
        <v>0</v>
      </c>
      <c r="AJ261" s="45">
        <v>0</v>
      </c>
      <c r="AK261" s="50">
        <v>0</v>
      </c>
      <c r="AL261" s="31">
        <v>0</v>
      </c>
      <c r="AM261" s="47">
        <v>0</v>
      </c>
      <c r="AN261" s="31">
        <v>0</v>
      </c>
      <c r="AO261" s="28">
        <v>0</v>
      </c>
      <c r="AP261" s="31">
        <v>0</v>
      </c>
      <c r="AQ261" s="48">
        <v>0</v>
      </c>
      <c r="AR261" s="45">
        <v>0</v>
      </c>
      <c r="AS261" s="50">
        <v>0</v>
      </c>
      <c r="AT261" s="31">
        <v>0</v>
      </c>
      <c r="AU261" s="47">
        <v>0</v>
      </c>
      <c r="AV261" s="31">
        <v>0</v>
      </c>
      <c r="AW261" s="28">
        <v>0</v>
      </c>
      <c r="AX261" s="31">
        <v>0</v>
      </c>
      <c r="AY261" s="48">
        <v>0</v>
      </c>
      <c r="AZ261" s="45">
        <v>0</v>
      </c>
      <c r="BA261" s="50">
        <v>0</v>
      </c>
      <c r="BB261" s="31">
        <v>0</v>
      </c>
      <c r="BC261" s="47">
        <v>0</v>
      </c>
      <c r="BD261" s="31">
        <v>0</v>
      </c>
      <c r="BE261" s="28">
        <v>0</v>
      </c>
      <c r="BF261" s="31">
        <v>0</v>
      </c>
      <c r="BG261" s="48">
        <v>0</v>
      </c>
      <c r="BH261" s="45">
        <v>0</v>
      </c>
      <c r="BI261" s="50">
        <v>0</v>
      </c>
      <c r="BJ261" s="31">
        <v>0</v>
      </c>
      <c r="BK261" s="47">
        <v>0</v>
      </c>
      <c r="BL261" s="31">
        <v>0</v>
      </c>
      <c r="BM261" s="28">
        <v>0</v>
      </c>
      <c r="BN261" s="31">
        <v>0</v>
      </c>
      <c r="BO261" s="48">
        <v>0</v>
      </c>
      <c r="BP261" s="45">
        <v>0</v>
      </c>
      <c r="BQ261" s="50">
        <v>0</v>
      </c>
      <c r="BR261" s="31">
        <v>0</v>
      </c>
      <c r="BS261" s="47">
        <v>0</v>
      </c>
      <c r="BT261" s="31">
        <v>0</v>
      </c>
      <c r="BU261" s="28">
        <v>0</v>
      </c>
      <c r="BV261" s="31">
        <v>0</v>
      </c>
      <c r="BW261" s="48">
        <v>0</v>
      </c>
      <c r="BX261" s="45">
        <v>0</v>
      </c>
      <c r="BY261" s="50">
        <v>0</v>
      </c>
      <c r="BZ261" s="31" t="e">
        <v>#DIV/0!</v>
      </c>
      <c r="CA261" s="47">
        <v>0</v>
      </c>
      <c r="CB261" s="31">
        <v>0</v>
      </c>
      <c r="CC261" s="28">
        <v>0</v>
      </c>
      <c r="CD261" s="31">
        <v>0</v>
      </c>
      <c r="CE261" s="48">
        <v>0</v>
      </c>
      <c r="CF261" s="45">
        <v>0</v>
      </c>
      <c r="CG261" s="50">
        <v>0</v>
      </c>
      <c r="CH261" s="31" t="e">
        <v>#DIV/0!</v>
      </c>
      <c r="CI261" s="47">
        <v>0</v>
      </c>
      <c r="CJ261" s="31">
        <v>0</v>
      </c>
      <c r="CK261" s="28">
        <v>0</v>
      </c>
      <c r="CL261" s="31">
        <v>0</v>
      </c>
      <c r="CM261" s="48">
        <v>0</v>
      </c>
      <c r="CN261" s="45">
        <v>0</v>
      </c>
      <c r="CO261" s="50">
        <v>0</v>
      </c>
      <c r="CP261" s="31" t="e">
        <v>#DIV/0!</v>
      </c>
      <c r="CQ261" s="47">
        <v>0</v>
      </c>
      <c r="CR261" s="31">
        <v>0</v>
      </c>
      <c r="CS261" s="28">
        <v>0</v>
      </c>
      <c r="CT261" s="31">
        <v>0</v>
      </c>
      <c r="CU261" s="48">
        <v>0</v>
      </c>
      <c r="CV261" s="45">
        <v>0</v>
      </c>
      <c r="CW261" s="50">
        <v>0</v>
      </c>
      <c r="CX261" s="31">
        <v>0</v>
      </c>
      <c r="CY261" s="47">
        <v>0</v>
      </c>
      <c r="CZ261" s="31">
        <v>0</v>
      </c>
      <c r="DA261" s="28">
        <v>0</v>
      </c>
      <c r="DB261" s="31">
        <v>0</v>
      </c>
      <c r="DC261" s="48">
        <v>0</v>
      </c>
      <c r="DD261" s="45">
        <v>0</v>
      </c>
      <c r="DE261" s="50">
        <v>0</v>
      </c>
      <c r="DF261" s="31">
        <v>0</v>
      </c>
      <c r="DG261" s="47">
        <v>0</v>
      </c>
      <c r="DH261" s="31">
        <v>0</v>
      </c>
      <c r="DI261" s="28">
        <v>0</v>
      </c>
      <c r="DJ261" s="31">
        <v>0</v>
      </c>
      <c r="DK261" s="48">
        <v>0</v>
      </c>
      <c r="DL261" s="45">
        <v>0</v>
      </c>
      <c r="DM261" s="50">
        <v>0</v>
      </c>
      <c r="DN261" s="31">
        <v>0</v>
      </c>
      <c r="DO261" s="47">
        <v>0</v>
      </c>
      <c r="DP261" s="31">
        <v>0</v>
      </c>
      <c r="DQ261" s="28">
        <v>0</v>
      </c>
      <c r="DR261" s="31">
        <v>0</v>
      </c>
      <c r="DS261" s="48">
        <v>0</v>
      </c>
      <c r="DT261" s="45">
        <v>0</v>
      </c>
      <c r="DU261" s="50">
        <v>0</v>
      </c>
      <c r="DV261" s="31">
        <v>0</v>
      </c>
      <c r="DW261" s="47">
        <v>0</v>
      </c>
      <c r="DX261" s="31">
        <v>0</v>
      </c>
      <c r="DY261" s="28">
        <v>0</v>
      </c>
      <c r="DZ261" s="31">
        <v>0</v>
      </c>
      <c r="EA261" s="48">
        <v>0</v>
      </c>
      <c r="EB261" s="45">
        <v>0</v>
      </c>
      <c r="EC261" s="50">
        <v>0</v>
      </c>
      <c r="ED261" s="31" t="e">
        <v>#DIV/0!</v>
      </c>
      <c r="EE261" s="47">
        <v>0</v>
      </c>
      <c r="EF261" s="31">
        <v>0</v>
      </c>
      <c r="EG261" s="28">
        <v>0</v>
      </c>
      <c r="EH261" s="31">
        <v>0</v>
      </c>
      <c r="EI261" s="48">
        <v>0</v>
      </c>
      <c r="EJ261" s="45">
        <v>0</v>
      </c>
      <c r="EK261" s="50">
        <v>0</v>
      </c>
      <c r="EL261" s="31" t="e">
        <v>#DIV/0!</v>
      </c>
      <c r="EM261" s="47">
        <v>0</v>
      </c>
      <c r="EN261" s="31">
        <v>0</v>
      </c>
      <c r="EO261" s="28">
        <v>0</v>
      </c>
      <c r="EP261" s="31">
        <v>0</v>
      </c>
      <c r="EQ261" s="48">
        <v>0</v>
      </c>
      <c r="ER261" s="45">
        <v>0</v>
      </c>
      <c r="ES261" s="50">
        <v>0</v>
      </c>
      <c r="ET261" s="31" t="e">
        <v>#DIV/0!</v>
      </c>
      <c r="EU261" s="47">
        <v>0</v>
      </c>
      <c r="EV261" s="31">
        <v>0</v>
      </c>
      <c r="EW261" s="28">
        <v>0</v>
      </c>
      <c r="EX261" s="31">
        <v>0</v>
      </c>
      <c r="EY261" s="48">
        <v>0</v>
      </c>
      <c r="EZ261" s="45">
        <v>0</v>
      </c>
      <c r="FA261" s="50">
        <v>0</v>
      </c>
      <c r="FB261" s="31" t="e">
        <v>#DIV/0!</v>
      </c>
      <c r="FC261" s="47">
        <v>0</v>
      </c>
      <c r="FD261" s="31">
        <v>0</v>
      </c>
      <c r="FE261" s="28">
        <v>0</v>
      </c>
      <c r="FF261" s="31">
        <v>0</v>
      </c>
      <c r="FG261" s="48">
        <v>0</v>
      </c>
      <c r="FH261" s="45">
        <v>0</v>
      </c>
      <c r="FI261" s="50">
        <v>0</v>
      </c>
      <c r="FJ261" s="31">
        <v>0</v>
      </c>
      <c r="FK261" s="47">
        <v>0</v>
      </c>
      <c r="FL261" s="31" t="e">
        <v>#DIV/0!</v>
      </c>
      <c r="FM261" s="28">
        <v>0</v>
      </c>
      <c r="FN261" s="31">
        <v>0</v>
      </c>
      <c r="FO261" s="48">
        <v>0</v>
      </c>
      <c r="FP261" s="45">
        <v>0</v>
      </c>
      <c r="FQ261" s="50">
        <v>0</v>
      </c>
      <c r="FR261" s="31">
        <v>0</v>
      </c>
      <c r="FS261" s="47">
        <v>0</v>
      </c>
      <c r="FT261" s="31">
        <v>0</v>
      </c>
      <c r="FU261" s="28">
        <v>0</v>
      </c>
      <c r="FV261" s="31">
        <v>0</v>
      </c>
      <c r="FW261" s="48">
        <v>0</v>
      </c>
      <c r="FX261" s="45">
        <v>0</v>
      </c>
      <c r="FY261" s="50">
        <v>0</v>
      </c>
      <c r="FZ261" s="31">
        <v>0</v>
      </c>
      <c r="GA261" s="47">
        <v>0</v>
      </c>
      <c r="GB261" s="31">
        <v>0</v>
      </c>
      <c r="GC261" s="28">
        <v>0</v>
      </c>
      <c r="GD261" s="31">
        <v>0</v>
      </c>
      <c r="GE261" s="48">
        <v>0</v>
      </c>
      <c r="GF261" s="45">
        <v>0</v>
      </c>
      <c r="GG261" s="50">
        <v>0</v>
      </c>
      <c r="GH261" s="31" t="e">
        <v>#DIV/0!</v>
      </c>
      <c r="GI261" s="47">
        <v>0</v>
      </c>
      <c r="GJ261" s="31" t="e">
        <v>#DIV/0!</v>
      </c>
      <c r="GK261" s="28">
        <v>0</v>
      </c>
      <c r="GL261" s="31" t="e">
        <v>#DIV/0!</v>
      </c>
      <c r="GM261" s="48">
        <v>0</v>
      </c>
      <c r="GN261" s="45">
        <v>0</v>
      </c>
      <c r="GO261" s="50">
        <v>0</v>
      </c>
      <c r="GP261" s="31">
        <v>0</v>
      </c>
      <c r="GQ261" s="47">
        <v>0</v>
      </c>
      <c r="GR261" s="31">
        <v>0</v>
      </c>
      <c r="GS261" s="28">
        <v>0</v>
      </c>
      <c r="GT261" s="31">
        <v>0</v>
      </c>
      <c r="GU261" s="48">
        <v>0</v>
      </c>
      <c r="GV261" s="45">
        <v>0</v>
      </c>
      <c r="GW261" s="28">
        <v>0</v>
      </c>
      <c r="GX261" s="31">
        <v>0</v>
      </c>
      <c r="GY261" s="28">
        <v>0</v>
      </c>
      <c r="GZ261" s="31">
        <v>0</v>
      </c>
      <c r="HA261" s="28">
        <v>0</v>
      </c>
      <c r="HB261" s="31">
        <v>0</v>
      </c>
      <c r="HC261" s="48">
        <v>0</v>
      </c>
      <c r="HD261" s="45">
        <v>0</v>
      </c>
      <c r="HE261" s="2"/>
      <c r="HF261" s="23"/>
      <c r="HG261" s="23"/>
      <c r="HH261" s="23"/>
    </row>
    <row r="262" spans="3:216" ht="15" hidden="1" customHeight="1" outlineLevel="1" x14ac:dyDescent="0.3">
      <c r="C262">
        <v>41220002</v>
      </c>
      <c r="D262" s="60" t="s">
        <v>298</v>
      </c>
      <c r="E262" s="50">
        <v>0</v>
      </c>
      <c r="F262" s="31">
        <v>0</v>
      </c>
      <c r="G262" s="47">
        <v>0</v>
      </c>
      <c r="H262" s="31">
        <v>0</v>
      </c>
      <c r="I262" s="28">
        <v>0</v>
      </c>
      <c r="J262" s="31">
        <v>0</v>
      </c>
      <c r="K262" s="48">
        <v>0</v>
      </c>
      <c r="L262" s="45">
        <v>0</v>
      </c>
      <c r="M262" s="50">
        <v>0</v>
      </c>
      <c r="N262" s="31">
        <v>0</v>
      </c>
      <c r="O262" s="47">
        <v>0</v>
      </c>
      <c r="P262" s="31">
        <v>0</v>
      </c>
      <c r="Q262" s="28">
        <v>0</v>
      </c>
      <c r="R262" s="31">
        <v>0</v>
      </c>
      <c r="S262" s="48">
        <v>0</v>
      </c>
      <c r="T262" s="45">
        <v>0</v>
      </c>
      <c r="U262" s="50">
        <v>0</v>
      </c>
      <c r="V262" s="31">
        <v>0</v>
      </c>
      <c r="W262" s="47">
        <v>0</v>
      </c>
      <c r="X262" s="31">
        <v>0</v>
      </c>
      <c r="Y262" s="28">
        <v>0</v>
      </c>
      <c r="Z262" s="31">
        <v>0</v>
      </c>
      <c r="AA262" s="48">
        <v>0</v>
      </c>
      <c r="AB262" s="45">
        <v>0</v>
      </c>
      <c r="AC262" s="50">
        <v>0</v>
      </c>
      <c r="AD262" s="31">
        <v>0</v>
      </c>
      <c r="AE262" s="47">
        <v>0</v>
      </c>
      <c r="AF262" s="31">
        <v>0</v>
      </c>
      <c r="AG262" s="28">
        <v>0</v>
      </c>
      <c r="AH262" s="31">
        <v>0</v>
      </c>
      <c r="AI262" s="48">
        <v>0</v>
      </c>
      <c r="AJ262" s="45">
        <v>0</v>
      </c>
      <c r="AK262" s="50">
        <v>0</v>
      </c>
      <c r="AL262" s="31">
        <v>0</v>
      </c>
      <c r="AM262" s="47">
        <v>0</v>
      </c>
      <c r="AN262" s="31">
        <v>0</v>
      </c>
      <c r="AO262" s="28">
        <v>0</v>
      </c>
      <c r="AP262" s="31">
        <v>0</v>
      </c>
      <c r="AQ262" s="48">
        <v>0</v>
      </c>
      <c r="AR262" s="45">
        <v>0</v>
      </c>
      <c r="AS262" s="50">
        <v>0</v>
      </c>
      <c r="AT262" s="31">
        <v>0</v>
      </c>
      <c r="AU262" s="47">
        <v>0</v>
      </c>
      <c r="AV262" s="31">
        <v>0</v>
      </c>
      <c r="AW262" s="28">
        <v>0</v>
      </c>
      <c r="AX262" s="31">
        <v>0</v>
      </c>
      <c r="AY262" s="48">
        <v>0</v>
      </c>
      <c r="AZ262" s="45">
        <v>0</v>
      </c>
      <c r="BA262" s="50">
        <v>0</v>
      </c>
      <c r="BB262" s="31">
        <v>0</v>
      </c>
      <c r="BC262" s="47">
        <v>0</v>
      </c>
      <c r="BD262" s="31">
        <v>0</v>
      </c>
      <c r="BE262" s="28">
        <v>0</v>
      </c>
      <c r="BF262" s="31">
        <v>0</v>
      </c>
      <c r="BG262" s="48">
        <v>0</v>
      </c>
      <c r="BH262" s="45">
        <v>0</v>
      </c>
      <c r="BI262" s="50">
        <v>0</v>
      </c>
      <c r="BJ262" s="31">
        <v>0</v>
      </c>
      <c r="BK262" s="47">
        <v>0</v>
      </c>
      <c r="BL262" s="31">
        <v>0</v>
      </c>
      <c r="BM262" s="28">
        <v>0</v>
      </c>
      <c r="BN262" s="31">
        <v>0</v>
      </c>
      <c r="BO262" s="48">
        <v>0</v>
      </c>
      <c r="BP262" s="45">
        <v>0</v>
      </c>
      <c r="BQ262" s="50">
        <v>0</v>
      </c>
      <c r="BR262" s="31">
        <v>0</v>
      </c>
      <c r="BS262" s="47">
        <v>0</v>
      </c>
      <c r="BT262" s="31">
        <v>0</v>
      </c>
      <c r="BU262" s="28">
        <v>0</v>
      </c>
      <c r="BV262" s="31">
        <v>0</v>
      </c>
      <c r="BW262" s="48">
        <v>0</v>
      </c>
      <c r="BX262" s="45">
        <v>0</v>
      </c>
      <c r="BY262" s="50">
        <v>0</v>
      </c>
      <c r="BZ262" s="31" t="e">
        <v>#DIV/0!</v>
      </c>
      <c r="CA262" s="47">
        <v>0</v>
      </c>
      <c r="CB262" s="31">
        <v>0</v>
      </c>
      <c r="CC262" s="28">
        <v>0</v>
      </c>
      <c r="CD262" s="31">
        <v>0</v>
      </c>
      <c r="CE262" s="48">
        <v>0</v>
      </c>
      <c r="CF262" s="45">
        <v>0</v>
      </c>
      <c r="CG262" s="50">
        <v>0</v>
      </c>
      <c r="CH262" s="31" t="e">
        <v>#DIV/0!</v>
      </c>
      <c r="CI262" s="47">
        <v>0</v>
      </c>
      <c r="CJ262" s="31">
        <v>0</v>
      </c>
      <c r="CK262" s="28">
        <v>0</v>
      </c>
      <c r="CL262" s="31">
        <v>0</v>
      </c>
      <c r="CM262" s="48">
        <v>0</v>
      </c>
      <c r="CN262" s="45">
        <v>0</v>
      </c>
      <c r="CO262" s="50">
        <v>0</v>
      </c>
      <c r="CP262" s="31" t="e">
        <v>#DIV/0!</v>
      </c>
      <c r="CQ262" s="47">
        <v>0</v>
      </c>
      <c r="CR262" s="31">
        <v>0</v>
      </c>
      <c r="CS262" s="28">
        <v>0</v>
      </c>
      <c r="CT262" s="31">
        <v>0</v>
      </c>
      <c r="CU262" s="48">
        <v>0</v>
      </c>
      <c r="CV262" s="45">
        <v>0</v>
      </c>
      <c r="CW262" s="50">
        <v>0</v>
      </c>
      <c r="CX262" s="31">
        <v>0</v>
      </c>
      <c r="CY262" s="47">
        <v>0</v>
      </c>
      <c r="CZ262" s="31">
        <v>0</v>
      </c>
      <c r="DA262" s="28">
        <v>0</v>
      </c>
      <c r="DB262" s="31">
        <v>0</v>
      </c>
      <c r="DC262" s="48">
        <v>0</v>
      </c>
      <c r="DD262" s="45">
        <v>0</v>
      </c>
      <c r="DE262" s="50">
        <v>-0.192</v>
      </c>
      <c r="DF262" s="31">
        <v>-8.9374298912156507E-6</v>
      </c>
      <c r="DG262" s="47">
        <v>0</v>
      </c>
      <c r="DH262" s="31">
        <v>0</v>
      </c>
      <c r="DI262" s="28">
        <v>-0.311</v>
      </c>
      <c r="DJ262" s="31">
        <v>-1.6297639546311444E-5</v>
      </c>
      <c r="DK262" s="48">
        <v>1</v>
      </c>
      <c r="DL262" s="45">
        <v>0.61979166666666652</v>
      </c>
      <c r="DM262" s="50">
        <v>0</v>
      </c>
      <c r="DN262" s="31">
        <v>0</v>
      </c>
      <c r="DO262" s="47">
        <v>0</v>
      </c>
      <c r="DP262" s="31">
        <v>0</v>
      </c>
      <c r="DQ262" s="28">
        <v>0</v>
      </c>
      <c r="DR262" s="31">
        <v>0</v>
      </c>
      <c r="DS262" s="48">
        <v>0</v>
      </c>
      <c r="DT262" s="45">
        <v>0</v>
      </c>
      <c r="DU262" s="50">
        <v>0</v>
      </c>
      <c r="DV262" s="31">
        <v>0</v>
      </c>
      <c r="DW262" s="47">
        <v>0</v>
      </c>
      <c r="DX262" s="31">
        <v>0</v>
      </c>
      <c r="DY262" s="28">
        <v>0</v>
      </c>
      <c r="DZ262" s="31">
        <v>0</v>
      </c>
      <c r="EA262" s="48">
        <v>0</v>
      </c>
      <c r="EB262" s="45">
        <v>0</v>
      </c>
      <c r="EC262" s="50">
        <v>0</v>
      </c>
      <c r="ED262" s="31" t="e">
        <v>#DIV/0!</v>
      </c>
      <c r="EE262" s="47">
        <v>0</v>
      </c>
      <c r="EF262" s="31">
        <v>0</v>
      </c>
      <c r="EG262" s="28">
        <v>0</v>
      </c>
      <c r="EH262" s="31">
        <v>0</v>
      </c>
      <c r="EI262" s="48">
        <v>0</v>
      </c>
      <c r="EJ262" s="45">
        <v>0</v>
      </c>
      <c r="EK262" s="50">
        <v>0</v>
      </c>
      <c r="EL262" s="31" t="e">
        <v>#DIV/0!</v>
      </c>
      <c r="EM262" s="47">
        <v>0</v>
      </c>
      <c r="EN262" s="31">
        <v>0</v>
      </c>
      <c r="EO262" s="28">
        <v>0</v>
      </c>
      <c r="EP262" s="31">
        <v>0</v>
      </c>
      <c r="EQ262" s="48">
        <v>0</v>
      </c>
      <c r="ER262" s="45">
        <v>0</v>
      </c>
      <c r="ES262" s="50">
        <v>0</v>
      </c>
      <c r="ET262" s="31" t="e">
        <v>#DIV/0!</v>
      </c>
      <c r="EU262" s="47">
        <v>0</v>
      </c>
      <c r="EV262" s="31">
        <v>0</v>
      </c>
      <c r="EW262" s="28">
        <v>0</v>
      </c>
      <c r="EX262" s="31">
        <v>0</v>
      </c>
      <c r="EY262" s="48">
        <v>0</v>
      </c>
      <c r="EZ262" s="45">
        <v>0</v>
      </c>
      <c r="FA262" s="50">
        <v>0</v>
      </c>
      <c r="FB262" s="31" t="e">
        <v>#DIV/0!</v>
      </c>
      <c r="FC262" s="47">
        <v>0</v>
      </c>
      <c r="FD262" s="31">
        <v>0</v>
      </c>
      <c r="FE262" s="28">
        <v>0</v>
      </c>
      <c r="FF262" s="31">
        <v>0</v>
      </c>
      <c r="FG262" s="48">
        <v>0</v>
      </c>
      <c r="FH262" s="45">
        <v>0</v>
      </c>
      <c r="FI262" s="50">
        <v>0</v>
      </c>
      <c r="FJ262" s="31">
        <v>0</v>
      </c>
      <c r="FK262" s="47">
        <v>0</v>
      </c>
      <c r="FL262" s="31" t="e">
        <v>#DIV/0!</v>
      </c>
      <c r="FM262" s="28">
        <v>0</v>
      </c>
      <c r="FN262" s="31">
        <v>0</v>
      </c>
      <c r="FO262" s="48">
        <v>0</v>
      </c>
      <c r="FP262" s="45">
        <v>0</v>
      </c>
      <c r="FQ262" s="50">
        <v>-636.78599999999994</v>
      </c>
      <c r="FR262" s="31">
        <v>18.672433510248364</v>
      </c>
      <c r="FS262" s="47">
        <v>-2031.303666</v>
      </c>
      <c r="FT262" s="31">
        <v>-93381.357826760039</v>
      </c>
      <c r="FU262" s="28">
        <v>-1343.692</v>
      </c>
      <c r="FV262" s="31">
        <v>45.268065896304279</v>
      </c>
      <c r="FW262" s="48">
        <v>-0.33850756905983947</v>
      </c>
      <c r="FX262" s="45">
        <v>1.1101154862072975</v>
      </c>
      <c r="FY262" s="50">
        <v>0</v>
      </c>
      <c r="FZ262" s="31">
        <v>0</v>
      </c>
      <c r="GA262" s="47">
        <v>0</v>
      </c>
      <c r="GB262" s="31">
        <v>0</v>
      </c>
      <c r="GC262" s="28">
        <v>0</v>
      </c>
      <c r="GD262" s="31">
        <v>0</v>
      </c>
      <c r="GE262" s="48">
        <v>0</v>
      </c>
      <c r="GF262" s="45">
        <v>0</v>
      </c>
      <c r="GG262" s="50">
        <v>0</v>
      </c>
      <c r="GH262" s="31" t="e">
        <v>#DIV/0!</v>
      </c>
      <c r="GI262" s="47">
        <v>0</v>
      </c>
      <c r="GJ262" s="31" t="e">
        <v>#DIV/0!</v>
      </c>
      <c r="GK262" s="28">
        <v>0</v>
      </c>
      <c r="GL262" s="31" t="e">
        <v>#DIV/0!</v>
      </c>
      <c r="GM262" s="48">
        <v>0</v>
      </c>
      <c r="GN262" s="45">
        <v>0</v>
      </c>
      <c r="GO262" s="50">
        <v>0</v>
      </c>
      <c r="GP262" s="31">
        <v>0</v>
      </c>
      <c r="GQ262" s="47">
        <v>0</v>
      </c>
      <c r="GR262" s="31">
        <v>0</v>
      </c>
      <c r="GS262" s="28">
        <v>0</v>
      </c>
      <c r="GT262" s="31">
        <v>0</v>
      </c>
      <c r="GU262" s="48">
        <v>0</v>
      </c>
      <c r="GV262" s="45">
        <v>0</v>
      </c>
      <c r="GW262" s="28">
        <v>-0.192</v>
      </c>
      <c r="GX262" s="31">
        <v>-1.2513380608800439E-6</v>
      </c>
      <c r="GY262" s="28">
        <v>0</v>
      </c>
      <c r="GZ262" s="31">
        <v>0</v>
      </c>
      <c r="HA262" s="28">
        <v>-0.311</v>
      </c>
      <c r="HB262" s="31">
        <v>-1.6649323798383229E-6</v>
      </c>
      <c r="HC262" s="48">
        <v>1</v>
      </c>
      <c r="HD262" s="45">
        <v>0.61979166666666652</v>
      </c>
      <c r="HE262" s="2"/>
      <c r="HF262" s="23"/>
      <c r="HG262" s="23"/>
      <c r="HH262" s="23"/>
    </row>
    <row r="263" spans="3:216" ht="15" hidden="1" customHeight="1" outlineLevel="1" x14ac:dyDescent="0.3">
      <c r="C263">
        <v>41220003</v>
      </c>
      <c r="D263" s="60" t="s">
        <v>299</v>
      </c>
      <c r="E263" s="50">
        <v>0</v>
      </c>
      <c r="F263" s="31">
        <v>0</v>
      </c>
      <c r="G263" s="47">
        <v>0</v>
      </c>
      <c r="H263" s="31">
        <v>0</v>
      </c>
      <c r="I263" s="28">
        <v>0</v>
      </c>
      <c r="J263" s="31">
        <v>0</v>
      </c>
      <c r="K263" s="48">
        <v>0</v>
      </c>
      <c r="L263" s="45">
        <v>0</v>
      </c>
      <c r="M263" s="50">
        <v>0</v>
      </c>
      <c r="N263" s="31">
        <v>0</v>
      </c>
      <c r="O263" s="47">
        <v>0</v>
      </c>
      <c r="P263" s="31">
        <v>0</v>
      </c>
      <c r="Q263" s="28">
        <v>0</v>
      </c>
      <c r="R263" s="31">
        <v>0</v>
      </c>
      <c r="S263" s="48">
        <v>0</v>
      </c>
      <c r="T263" s="45">
        <v>0</v>
      </c>
      <c r="U263" s="50">
        <v>0</v>
      </c>
      <c r="V263" s="31">
        <v>0</v>
      </c>
      <c r="W263" s="47">
        <v>0</v>
      </c>
      <c r="X263" s="31">
        <v>0</v>
      </c>
      <c r="Y263" s="28">
        <v>0</v>
      </c>
      <c r="Z263" s="31">
        <v>0</v>
      </c>
      <c r="AA263" s="48">
        <v>0</v>
      </c>
      <c r="AB263" s="45">
        <v>0</v>
      </c>
      <c r="AC263" s="50">
        <v>0</v>
      </c>
      <c r="AD263" s="31">
        <v>0</v>
      </c>
      <c r="AE263" s="47">
        <v>0</v>
      </c>
      <c r="AF263" s="31">
        <v>0</v>
      </c>
      <c r="AG263" s="28">
        <v>0</v>
      </c>
      <c r="AH263" s="31">
        <v>0</v>
      </c>
      <c r="AI263" s="48">
        <v>0</v>
      </c>
      <c r="AJ263" s="45">
        <v>0</v>
      </c>
      <c r="AK263" s="50">
        <v>0</v>
      </c>
      <c r="AL263" s="31">
        <v>0</v>
      </c>
      <c r="AM263" s="47">
        <v>0</v>
      </c>
      <c r="AN263" s="31">
        <v>0</v>
      </c>
      <c r="AO263" s="28">
        <v>0</v>
      </c>
      <c r="AP263" s="31">
        <v>0</v>
      </c>
      <c r="AQ263" s="48">
        <v>0</v>
      </c>
      <c r="AR263" s="45">
        <v>0</v>
      </c>
      <c r="AS263" s="50">
        <v>0</v>
      </c>
      <c r="AT263" s="31">
        <v>0</v>
      </c>
      <c r="AU263" s="47">
        <v>0</v>
      </c>
      <c r="AV263" s="31">
        <v>0</v>
      </c>
      <c r="AW263" s="28">
        <v>0</v>
      </c>
      <c r="AX263" s="31">
        <v>0</v>
      </c>
      <c r="AY263" s="48">
        <v>0</v>
      </c>
      <c r="AZ263" s="45">
        <v>0</v>
      </c>
      <c r="BA263" s="50">
        <v>0</v>
      </c>
      <c r="BB263" s="31">
        <v>0</v>
      </c>
      <c r="BC263" s="47">
        <v>0</v>
      </c>
      <c r="BD263" s="31">
        <v>0</v>
      </c>
      <c r="BE263" s="28">
        <v>0</v>
      </c>
      <c r="BF263" s="31">
        <v>0</v>
      </c>
      <c r="BG263" s="48">
        <v>0</v>
      </c>
      <c r="BH263" s="45">
        <v>0</v>
      </c>
      <c r="BI263" s="50">
        <v>0</v>
      </c>
      <c r="BJ263" s="31">
        <v>0</v>
      </c>
      <c r="BK263" s="47">
        <v>0</v>
      </c>
      <c r="BL263" s="31">
        <v>0</v>
      </c>
      <c r="BM263" s="28">
        <v>0</v>
      </c>
      <c r="BN263" s="31">
        <v>0</v>
      </c>
      <c r="BO263" s="48">
        <v>0</v>
      </c>
      <c r="BP263" s="45">
        <v>0</v>
      </c>
      <c r="BQ263" s="50">
        <v>0</v>
      </c>
      <c r="BR263" s="31">
        <v>0</v>
      </c>
      <c r="BS263" s="47">
        <v>0</v>
      </c>
      <c r="BT263" s="31">
        <v>0</v>
      </c>
      <c r="BU263" s="28">
        <v>0</v>
      </c>
      <c r="BV263" s="31">
        <v>0</v>
      </c>
      <c r="BW263" s="48">
        <v>0</v>
      </c>
      <c r="BX263" s="45">
        <v>0</v>
      </c>
      <c r="BY263" s="50">
        <v>0</v>
      </c>
      <c r="BZ263" s="31" t="e">
        <v>#DIV/0!</v>
      </c>
      <c r="CA263" s="47">
        <v>0</v>
      </c>
      <c r="CB263" s="31">
        <v>0</v>
      </c>
      <c r="CC263" s="28">
        <v>0</v>
      </c>
      <c r="CD263" s="31">
        <v>0</v>
      </c>
      <c r="CE263" s="48">
        <v>0</v>
      </c>
      <c r="CF263" s="45">
        <v>0</v>
      </c>
      <c r="CG263" s="50">
        <v>0</v>
      </c>
      <c r="CH263" s="31" t="e">
        <v>#DIV/0!</v>
      </c>
      <c r="CI263" s="47">
        <v>0</v>
      </c>
      <c r="CJ263" s="31">
        <v>0</v>
      </c>
      <c r="CK263" s="28">
        <v>0</v>
      </c>
      <c r="CL263" s="31">
        <v>0</v>
      </c>
      <c r="CM263" s="48">
        <v>0</v>
      </c>
      <c r="CN263" s="45">
        <v>0</v>
      </c>
      <c r="CO263" s="50">
        <v>0</v>
      </c>
      <c r="CP263" s="31" t="e">
        <v>#DIV/0!</v>
      </c>
      <c r="CQ263" s="47">
        <v>0</v>
      </c>
      <c r="CR263" s="31">
        <v>0</v>
      </c>
      <c r="CS263" s="28">
        <v>0</v>
      </c>
      <c r="CT263" s="31">
        <v>0</v>
      </c>
      <c r="CU263" s="48">
        <v>0</v>
      </c>
      <c r="CV263" s="45">
        <v>0</v>
      </c>
      <c r="CW263" s="50">
        <v>0</v>
      </c>
      <c r="CX263" s="31">
        <v>0</v>
      </c>
      <c r="CY263" s="47">
        <v>0</v>
      </c>
      <c r="CZ263" s="31">
        <v>0</v>
      </c>
      <c r="DA263" s="28">
        <v>0</v>
      </c>
      <c r="DB263" s="31">
        <v>0</v>
      </c>
      <c r="DC263" s="48">
        <v>0</v>
      </c>
      <c r="DD263" s="45">
        <v>0</v>
      </c>
      <c r="DE263" s="50">
        <v>0</v>
      </c>
      <c r="DF263" s="31">
        <v>0</v>
      </c>
      <c r="DG263" s="47">
        <v>0</v>
      </c>
      <c r="DH263" s="31">
        <v>0</v>
      </c>
      <c r="DI263" s="28">
        <v>0</v>
      </c>
      <c r="DJ263" s="31">
        <v>0</v>
      </c>
      <c r="DK263" s="48">
        <v>0</v>
      </c>
      <c r="DL263" s="45">
        <v>0</v>
      </c>
      <c r="DM263" s="50">
        <v>0</v>
      </c>
      <c r="DN263" s="31">
        <v>0</v>
      </c>
      <c r="DO263" s="47">
        <v>0</v>
      </c>
      <c r="DP263" s="31">
        <v>0</v>
      </c>
      <c r="DQ263" s="28">
        <v>0</v>
      </c>
      <c r="DR263" s="31">
        <v>0</v>
      </c>
      <c r="DS263" s="48">
        <v>0</v>
      </c>
      <c r="DT263" s="45">
        <v>0</v>
      </c>
      <c r="DU263" s="50">
        <v>0</v>
      </c>
      <c r="DV263" s="31">
        <v>0</v>
      </c>
      <c r="DW263" s="47">
        <v>0</v>
      </c>
      <c r="DX263" s="31">
        <v>0</v>
      </c>
      <c r="DY263" s="28">
        <v>0</v>
      </c>
      <c r="DZ263" s="31">
        <v>0</v>
      </c>
      <c r="EA263" s="48">
        <v>0</v>
      </c>
      <c r="EB263" s="45">
        <v>0</v>
      </c>
      <c r="EC263" s="50">
        <v>0</v>
      </c>
      <c r="ED263" s="31" t="e">
        <v>#DIV/0!</v>
      </c>
      <c r="EE263" s="47">
        <v>0</v>
      </c>
      <c r="EF263" s="31">
        <v>0</v>
      </c>
      <c r="EG263" s="28">
        <v>0</v>
      </c>
      <c r="EH263" s="31">
        <v>0</v>
      </c>
      <c r="EI263" s="48">
        <v>0</v>
      </c>
      <c r="EJ263" s="45">
        <v>0</v>
      </c>
      <c r="EK263" s="50">
        <v>0</v>
      </c>
      <c r="EL263" s="31" t="e">
        <v>#DIV/0!</v>
      </c>
      <c r="EM263" s="47">
        <v>0</v>
      </c>
      <c r="EN263" s="31">
        <v>0</v>
      </c>
      <c r="EO263" s="28">
        <v>0</v>
      </c>
      <c r="EP263" s="31">
        <v>0</v>
      </c>
      <c r="EQ263" s="48">
        <v>0</v>
      </c>
      <c r="ER263" s="45">
        <v>0</v>
      </c>
      <c r="ES263" s="50">
        <v>0</v>
      </c>
      <c r="ET263" s="31" t="e">
        <v>#DIV/0!</v>
      </c>
      <c r="EU263" s="47">
        <v>0</v>
      </c>
      <c r="EV263" s="31">
        <v>0</v>
      </c>
      <c r="EW263" s="28">
        <v>0</v>
      </c>
      <c r="EX263" s="31">
        <v>0</v>
      </c>
      <c r="EY263" s="48">
        <v>0</v>
      </c>
      <c r="EZ263" s="45">
        <v>0</v>
      </c>
      <c r="FA263" s="50">
        <v>0</v>
      </c>
      <c r="FB263" s="31" t="e">
        <v>#DIV/0!</v>
      </c>
      <c r="FC263" s="47">
        <v>0</v>
      </c>
      <c r="FD263" s="31">
        <v>0</v>
      </c>
      <c r="FE263" s="28">
        <v>0</v>
      </c>
      <c r="FF263" s="31">
        <v>0</v>
      </c>
      <c r="FG263" s="48">
        <v>0</v>
      </c>
      <c r="FH263" s="45">
        <v>0</v>
      </c>
      <c r="FI263" s="50">
        <v>0</v>
      </c>
      <c r="FJ263" s="31">
        <v>0</v>
      </c>
      <c r="FK263" s="47">
        <v>0</v>
      </c>
      <c r="FL263" s="31" t="e">
        <v>#DIV/0!</v>
      </c>
      <c r="FM263" s="28">
        <v>0</v>
      </c>
      <c r="FN263" s="31">
        <v>0</v>
      </c>
      <c r="FO263" s="48">
        <v>0</v>
      </c>
      <c r="FP263" s="45">
        <v>0</v>
      </c>
      <c r="FQ263" s="50">
        <v>0</v>
      </c>
      <c r="FR263" s="31">
        <v>0</v>
      </c>
      <c r="FS263" s="47">
        <v>0</v>
      </c>
      <c r="FT263" s="31">
        <v>0</v>
      </c>
      <c r="FU263" s="28">
        <v>0</v>
      </c>
      <c r="FV263" s="31">
        <v>0</v>
      </c>
      <c r="FW263" s="48">
        <v>0</v>
      </c>
      <c r="FX263" s="45">
        <v>0</v>
      </c>
      <c r="FY263" s="50">
        <v>0</v>
      </c>
      <c r="FZ263" s="31">
        <v>0</v>
      </c>
      <c r="GA263" s="47">
        <v>0</v>
      </c>
      <c r="GB263" s="31">
        <v>0</v>
      </c>
      <c r="GC263" s="28">
        <v>0</v>
      </c>
      <c r="GD263" s="31">
        <v>0</v>
      </c>
      <c r="GE263" s="48">
        <v>0</v>
      </c>
      <c r="GF263" s="45">
        <v>0</v>
      </c>
      <c r="GG263" s="50">
        <v>0</v>
      </c>
      <c r="GH263" s="31" t="e">
        <v>#DIV/0!</v>
      </c>
      <c r="GI263" s="47">
        <v>0</v>
      </c>
      <c r="GJ263" s="31" t="e">
        <v>#DIV/0!</v>
      </c>
      <c r="GK263" s="28">
        <v>0</v>
      </c>
      <c r="GL263" s="31" t="e">
        <v>#DIV/0!</v>
      </c>
      <c r="GM263" s="48">
        <v>0</v>
      </c>
      <c r="GN263" s="45">
        <v>0</v>
      </c>
      <c r="GO263" s="50">
        <v>0</v>
      </c>
      <c r="GP263" s="31">
        <v>0</v>
      </c>
      <c r="GQ263" s="47">
        <v>0</v>
      </c>
      <c r="GR263" s="31">
        <v>0</v>
      </c>
      <c r="GS263" s="28">
        <v>0</v>
      </c>
      <c r="GT263" s="31">
        <v>0</v>
      </c>
      <c r="GU263" s="48">
        <v>0</v>
      </c>
      <c r="GV263" s="45">
        <v>0</v>
      </c>
      <c r="GW263" s="28">
        <v>0</v>
      </c>
      <c r="GX263" s="31">
        <v>0</v>
      </c>
      <c r="GY263" s="28">
        <v>0</v>
      </c>
      <c r="GZ263" s="31">
        <v>0</v>
      </c>
      <c r="HA263" s="28">
        <v>0</v>
      </c>
      <c r="HB263" s="31">
        <v>0</v>
      </c>
      <c r="HC263" s="48">
        <v>0</v>
      </c>
      <c r="HD263" s="45">
        <v>0</v>
      </c>
      <c r="HE263" s="2"/>
      <c r="HF263" s="23"/>
      <c r="HG263" s="23"/>
      <c r="HH263" s="23"/>
    </row>
    <row r="264" spans="3:216" ht="15" hidden="1" customHeight="1" outlineLevel="1" x14ac:dyDescent="0.3">
      <c r="C264">
        <v>41220004</v>
      </c>
      <c r="D264" s="60" t="s">
        <v>300</v>
      </c>
      <c r="E264" s="50">
        <v>0</v>
      </c>
      <c r="F264" s="31">
        <v>0</v>
      </c>
      <c r="G264" s="47">
        <v>0</v>
      </c>
      <c r="H264" s="31">
        <v>0</v>
      </c>
      <c r="I264" s="28">
        <v>0</v>
      </c>
      <c r="J264" s="31">
        <v>0</v>
      </c>
      <c r="K264" s="48">
        <v>0</v>
      </c>
      <c r="L264" s="45">
        <v>0</v>
      </c>
      <c r="M264" s="50">
        <v>0</v>
      </c>
      <c r="N264" s="31">
        <v>0</v>
      </c>
      <c r="O264" s="47">
        <v>0</v>
      </c>
      <c r="P264" s="31">
        <v>0</v>
      </c>
      <c r="Q264" s="28">
        <v>0</v>
      </c>
      <c r="R264" s="31">
        <v>0</v>
      </c>
      <c r="S264" s="48">
        <v>0</v>
      </c>
      <c r="T264" s="45">
        <v>0</v>
      </c>
      <c r="U264" s="50">
        <v>0</v>
      </c>
      <c r="V264" s="31">
        <v>0</v>
      </c>
      <c r="W264" s="47">
        <v>0</v>
      </c>
      <c r="X264" s="31">
        <v>0</v>
      </c>
      <c r="Y264" s="28">
        <v>0</v>
      </c>
      <c r="Z264" s="31">
        <v>0</v>
      </c>
      <c r="AA264" s="48">
        <v>0</v>
      </c>
      <c r="AB264" s="45">
        <v>0</v>
      </c>
      <c r="AC264" s="50">
        <v>0</v>
      </c>
      <c r="AD264" s="31">
        <v>0</v>
      </c>
      <c r="AE264" s="47">
        <v>0</v>
      </c>
      <c r="AF264" s="31">
        <v>0</v>
      </c>
      <c r="AG264" s="28">
        <v>0</v>
      </c>
      <c r="AH264" s="31">
        <v>0</v>
      </c>
      <c r="AI264" s="48">
        <v>0</v>
      </c>
      <c r="AJ264" s="45">
        <v>0</v>
      </c>
      <c r="AK264" s="50">
        <v>0</v>
      </c>
      <c r="AL264" s="31">
        <v>0</v>
      </c>
      <c r="AM264" s="47">
        <v>0</v>
      </c>
      <c r="AN264" s="31">
        <v>0</v>
      </c>
      <c r="AO264" s="28">
        <v>0</v>
      </c>
      <c r="AP264" s="31">
        <v>0</v>
      </c>
      <c r="AQ264" s="48">
        <v>0</v>
      </c>
      <c r="AR264" s="45">
        <v>0</v>
      </c>
      <c r="AS264" s="50">
        <v>0</v>
      </c>
      <c r="AT264" s="31">
        <v>0</v>
      </c>
      <c r="AU264" s="47">
        <v>0</v>
      </c>
      <c r="AV264" s="31">
        <v>0</v>
      </c>
      <c r="AW264" s="28">
        <v>0</v>
      </c>
      <c r="AX264" s="31">
        <v>0</v>
      </c>
      <c r="AY264" s="48">
        <v>0</v>
      </c>
      <c r="AZ264" s="45">
        <v>0</v>
      </c>
      <c r="BA264" s="50">
        <v>0</v>
      </c>
      <c r="BB264" s="31">
        <v>0</v>
      </c>
      <c r="BC264" s="47">
        <v>0</v>
      </c>
      <c r="BD264" s="31">
        <v>0</v>
      </c>
      <c r="BE264" s="28">
        <v>0</v>
      </c>
      <c r="BF264" s="31">
        <v>0</v>
      </c>
      <c r="BG264" s="48">
        <v>0</v>
      </c>
      <c r="BH264" s="45">
        <v>0</v>
      </c>
      <c r="BI264" s="50">
        <v>0</v>
      </c>
      <c r="BJ264" s="31">
        <v>0</v>
      </c>
      <c r="BK264" s="47">
        <v>0</v>
      </c>
      <c r="BL264" s="31">
        <v>0</v>
      </c>
      <c r="BM264" s="28">
        <v>0</v>
      </c>
      <c r="BN264" s="31">
        <v>0</v>
      </c>
      <c r="BO264" s="48">
        <v>0</v>
      </c>
      <c r="BP264" s="45">
        <v>0</v>
      </c>
      <c r="BQ264" s="50">
        <v>0</v>
      </c>
      <c r="BR264" s="31">
        <v>0</v>
      </c>
      <c r="BS264" s="47">
        <v>0</v>
      </c>
      <c r="BT264" s="31">
        <v>0</v>
      </c>
      <c r="BU264" s="28">
        <v>0</v>
      </c>
      <c r="BV264" s="31">
        <v>0</v>
      </c>
      <c r="BW264" s="48">
        <v>0</v>
      </c>
      <c r="BX264" s="45">
        <v>0</v>
      </c>
      <c r="BY264" s="50">
        <v>0</v>
      </c>
      <c r="BZ264" s="31" t="e">
        <v>#DIV/0!</v>
      </c>
      <c r="CA264" s="47">
        <v>0</v>
      </c>
      <c r="CB264" s="31">
        <v>0</v>
      </c>
      <c r="CC264" s="28">
        <v>0</v>
      </c>
      <c r="CD264" s="31">
        <v>0</v>
      </c>
      <c r="CE264" s="48">
        <v>0</v>
      </c>
      <c r="CF264" s="45">
        <v>0</v>
      </c>
      <c r="CG264" s="50">
        <v>0</v>
      </c>
      <c r="CH264" s="31" t="e">
        <v>#DIV/0!</v>
      </c>
      <c r="CI264" s="47">
        <v>0</v>
      </c>
      <c r="CJ264" s="31">
        <v>0</v>
      </c>
      <c r="CK264" s="28">
        <v>0</v>
      </c>
      <c r="CL264" s="31">
        <v>0</v>
      </c>
      <c r="CM264" s="48">
        <v>0</v>
      </c>
      <c r="CN264" s="45">
        <v>0</v>
      </c>
      <c r="CO264" s="50">
        <v>0</v>
      </c>
      <c r="CP264" s="31" t="e">
        <v>#DIV/0!</v>
      </c>
      <c r="CQ264" s="47">
        <v>0</v>
      </c>
      <c r="CR264" s="31">
        <v>0</v>
      </c>
      <c r="CS264" s="28">
        <v>0</v>
      </c>
      <c r="CT264" s="31">
        <v>0</v>
      </c>
      <c r="CU264" s="48">
        <v>0</v>
      </c>
      <c r="CV264" s="45">
        <v>0</v>
      </c>
      <c r="CW264" s="50">
        <v>0</v>
      </c>
      <c r="CX264" s="31">
        <v>0</v>
      </c>
      <c r="CY264" s="47">
        <v>0</v>
      </c>
      <c r="CZ264" s="31">
        <v>0</v>
      </c>
      <c r="DA264" s="28">
        <v>0</v>
      </c>
      <c r="DB264" s="31">
        <v>0</v>
      </c>
      <c r="DC264" s="48">
        <v>0</v>
      </c>
      <c r="DD264" s="45">
        <v>0</v>
      </c>
      <c r="DE264" s="50">
        <v>0</v>
      </c>
      <c r="DF264" s="31">
        <v>0</v>
      </c>
      <c r="DG264" s="47">
        <v>0</v>
      </c>
      <c r="DH264" s="31">
        <v>0</v>
      </c>
      <c r="DI264" s="28">
        <v>0</v>
      </c>
      <c r="DJ264" s="31">
        <v>0</v>
      </c>
      <c r="DK264" s="48">
        <v>0</v>
      </c>
      <c r="DL264" s="45">
        <v>0</v>
      </c>
      <c r="DM264" s="50">
        <v>0</v>
      </c>
      <c r="DN264" s="31">
        <v>0</v>
      </c>
      <c r="DO264" s="47">
        <v>0</v>
      </c>
      <c r="DP264" s="31">
        <v>0</v>
      </c>
      <c r="DQ264" s="28">
        <v>0</v>
      </c>
      <c r="DR264" s="31">
        <v>0</v>
      </c>
      <c r="DS264" s="48">
        <v>0</v>
      </c>
      <c r="DT264" s="45">
        <v>0</v>
      </c>
      <c r="DU264" s="50">
        <v>0</v>
      </c>
      <c r="DV264" s="31">
        <v>0</v>
      </c>
      <c r="DW264" s="47">
        <v>0</v>
      </c>
      <c r="DX264" s="31">
        <v>0</v>
      </c>
      <c r="DY264" s="28">
        <v>0</v>
      </c>
      <c r="DZ264" s="31">
        <v>0</v>
      </c>
      <c r="EA264" s="48">
        <v>0</v>
      </c>
      <c r="EB264" s="45">
        <v>0</v>
      </c>
      <c r="EC264" s="50">
        <v>0</v>
      </c>
      <c r="ED264" s="31" t="e">
        <v>#DIV/0!</v>
      </c>
      <c r="EE264" s="47">
        <v>0</v>
      </c>
      <c r="EF264" s="31">
        <v>0</v>
      </c>
      <c r="EG264" s="28">
        <v>0</v>
      </c>
      <c r="EH264" s="31">
        <v>0</v>
      </c>
      <c r="EI264" s="48">
        <v>0</v>
      </c>
      <c r="EJ264" s="45">
        <v>0</v>
      </c>
      <c r="EK264" s="50">
        <v>0</v>
      </c>
      <c r="EL264" s="31" t="e">
        <v>#DIV/0!</v>
      </c>
      <c r="EM264" s="47">
        <v>0</v>
      </c>
      <c r="EN264" s="31">
        <v>0</v>
      </c>
      <c r="EO264" s="28">
        <v>0</v>
      </c>
      <c r="EP264" s="31">
        <v>0</v>
      </c>
      <c r="EQ264" s="48">
        <v>0</v>
      </c>
      <c r="ER264" s="45">
        <v>0</v>
      </c>
      <c r="ES264" s="50">
        <v>0</v>
      </c>
      <c r="ET264" s="31" t="e">
        <v>#DIV/0!</v>
      </c>
      <c r="EU264" s="47">
        <v>0</v>
      </c>
      <c r="EV264" s="31">
        <v>0</v>
      </c>
      <c r="EW264" s="28">
        <v>0</v>
      </c>
      <c r="EX264" s="31">
        <v>0</v>
      </c>
      <c r="EY264" s="48">
        <v>0</v>
      </c>
      <c r="EZ264" s="45">
        <v>0</v>
      </c>
      <c r="FA264" s="50">
        <v>0</v>
      </c>
      <c r="FB264" s="31" t="e">
        <v>#DIV/0!</v>
      </c>
      <c r="FC264" s="47">
        <v>0</v>
      </c>
      <c r="FD264" s="31">
        <v>0</v>
      </c>
      <c r="FE264" s="28">
        <v>0</v>
      </c>
      <c r="FF264" s="31">
        <v>0</v>
      </c>
      <c r="FG264" s="48">
        <v>0</v>
      </c>
      <c r="FH264" s="45">
        <v>0</v>
      </c>
      <c r="FI264" s="50">
        <v>0</v>
      </c>
      <c r="FJ264" s="31">
        <v>0</v>
      </c>
      <c r="FK264" s="47">
        <v>0</v>
      </c>
      <c r="FL264" s="31" t="e">
        <v>#DIV/0!</v>
      </c>
      <c r="FM264" s="28">
        <v>0</v>
      </c>
      <c r="FN264" s="31">
        <v>0</v>
      </c>
      <c r="FO264" s="48">
        <v>0</v>
      </c>
      <c r="FP264" s="45">
        <v>0</v>
      </c>
      <c r="FQ264" s="50">
        <v>-1.9E-2</v>
      </c>
      <c r="FR264" s="31">
        <v>5.5713573585901527E-4</v>
      </c>
      <c r="FS264" s="47">
        <v>-0.02</v>
      </c>
      <c r="FT264" s="31">
        <v>-0.91942292420162497</v>
      </c>
      <c r="FU264" s="28">
        <v>-2.4E-2</v>
      </c>
      <c r="FV264" s="31">
        <v>8.0854361082100857E-4</v>
      </c>
      <c r="FW264" s="48">
        <v>0.19999999999999996</v>
      </c>
      <c r="FX264" s="45">
        <v>0.26315789473684226</v>
      </c>
      <c r="FY264" s="50">
        <v>0</v>
      </c>
      <c r="FZ264" s="31">
        <v>0</v>
      </c>
      <c r="GA264" s="47">
        <v>0</v>
      </c>
      <c r="GB264" s="31">
        <v>0</v>
      </c>
      <c r="GC264" s="28">
        <v>-4.3753599999999997</v>
      </c>
      <c r="GD264" s="31">
        <v>-3.7043932521075413E-3</v>
      </c>
      <c r="GE264" s="48">
        <v>1</v>
      </c>
      <c r="GF264" s="45">
        <v>1</v>
      </c>
      <c r="GG264" s="50">
        <v>0</v>
      </c>
      <c r="GH264" s="31" t="e">
        <v>#DIV/0!</v>
      </c>
      <c r="GI264" s="47">
        <v>0</v>
      </c>
      <c r="GJ264" s="31" t="e">
        <v>#DIV/0!</v>
      </c>
      <c r="GK264" s="28">
        <v>0</v>
      </c>
      <c r="GL264" s="31" t="e">
        <v>#DIV/0!</v>
      </c>
      <c r="GM264" s="48">
        <v>0</v>
      </c>
      <c r="GN264" s="45">
        <v>0</v>
      </c>
      <c r="GO264" s="50">
        <v>-4.2139599999999993</v>
      </c>
      <c r="GP264" s="31">
        <v>-1.6846366310999375E-3</v>
      </c>
      <c r="GQ264" s="47">
        <v>0</v>
      </c>
      <c r="GR264" s="31">
        <v>0</v>
      </c>
      <c r="GS264" s="28">
        <v>-83.548940000000002</v>
      </c>
      <c r="GT264" s="31">
        <v>-2.7414687856967563E-2</v>
      </c>
      <c r="GU264" s="48">
        <v>1</v>
      </c>
      <c r="GV264" s="45">
        <v>18.826704572421196</v>
      </c>
      <c r="GW264" s="28">
        <v>-4.2139599999999993</v>
      </c>
      <c r="GX264" s="31">
        <v>-2.7464002786594106E-5</v>
      </c>
      <c r="GY264" s="28">
        <v>0</v>
      </c>
      <c r="GZ264" s="31">
        <v>0</v>
      </c>
      <c r="HA264" s="28">
        <v>-83.548940000000002</v>
      </c>
      <c r="HB264" s="31">
        <v>-4.4727760613237703E-4</v>
      </c>
      <c r="HC264" s="48">
        <v>1</v>
      </c>
      <c r="HD264" s="45">
        <v>18.826704572421196</v>
      </c>
      <c r="HE264" s="2"/>
      <c r="HF264" s="23"/>
      <c r="HG264" s="23"/>
      <c r="HH264" s="23"/>
    </row>
    <row r="265" spans="3:216" ht="15" hidden="1" customHeight="1" outlineLevel="1" x14ac:dyDescent="0.3">
      <c r="C265">
        <v>41220006</v>
      </c>
      <c r="D265" s="60" t="s">
        <v>301</v>
      </c>
      <c r="E265" s="50">
        <v>0</v>
      </c>
      <c r="F265" s="31">
        <v>0</v>
      </c>
      <c r="G265" s="47">
        <v>0</v>
      </c>
      <c r="H265" s="31">
        <v>0</v>
      </c>
      <c r="I265" s="28">
        <v>0</v>
      </c>
      <c r="J265" s="31">
        <v>0</v>
      </c>
      <c r="K265" s="48">
        <v>0</v>
      </c>
      <c r="L265" s="45">
        <v>0</v>
      </c>
      <c r="M265" s="50">
        <v>0</v>
      </c>
      <c r="N265" s="31">
        <v>0</v>
      </c>
      <c r="O265" s="47">
        <v>0</v>
      </c>
      <c r="P265" s="31">
        <v>0</v>
      </c>
      <c r="Q265" s="28">
        <v>0</v>
      </c>
      <c r="R265" s="31">
        <v>0</v>
      </c>
      <c r="S265" s="48">
        <v>0</v>
      </c>
      <c r="T265" s="45">
        <v>0</v>
      </c>
      <c r="U265" s="50">
        <v>0</v>
      </c>
      <c r="V265" s="31">
        <v>0</v>
      </c>
      <c r="W265" s="47">
        <v>0</v>
      </c>
      <c r="X265" s="31">
        <v>0</v>
      </c>
      <c r="Y265" s="28">
        <v>0</v>
      </c>
      <c r="Z265" s="31">
        <v>0</v>
      </c>
      <c r="AA265" s="48">
        <v>0</v>
      </c>
      <c r="AB265" s="45">
        <v>0</v>
      </c>
      <c r="AC265" s="50">
        <v>0</v>
      </c>
      <c r="AD265" s="31">
        <v>0</v>
      </c>
      <c r="AE265" s="47">
        <v>0</v>
      </c>
      <c r="AF265" s="31">
        <v>0</v>
      </c>
      <c r="AG265" s="28">
        <v>0</v>
      </c>
      <c r="AH265" s="31">
        <v>0</v>
      </c>
      <c r="AI265" s="48">
        <v>0</v>
      </c>
      <c r="AJ265" s="45">
        <v>0</v>
      </c>
      <c r="AK265" s="50">
        <v>0</v>
      </c>
      <c r="AL265" s="31">
        <v>0</v>
      </c>
      <c r="AM265" s="47">
        <v>0</v>
      </c>
      <c r="AN265" s="31">
        <v>0</v>
      </c>
      <c r="AO265" s="28">
        <v>0</v>
      </c>
      <c r="AP265" s="31">
        <v>0</v>
      </c>
      <c r="AQ265" s="48">
        <v>0</v>
      </c>
      <c r="AR265" s="45">
        <v>0</v>
      </c>
      <c r="AS265" s="50">
        <v>0</v>
      </c>
      <c r="AT265" s="31">
        <v>0</v>
      </c>
      <c r="AU265" s="47">
        <v>0</v>
      </c>
      <c r="AV265" s="31">
        <v>0</v>
      </c>
      <c r="AW265" s="28">
        <v>0</v>
      </c>
      <c r="AX265" s="31">
        <v>0</v>
      </c>
      <c r="AY265" s="48">
        <v>0</v>
      </c>
      <c r="AZ265" s="45">
        <v>0</v>
      </c>
      <c r="BA265" s="50">
        <v>0</v>
      </c>
      <c r="BB265" s="31">
        <v>0</v>
      </c>
      <c r="BC265" s="47">
        <v>0</v>
      </c>
      <c r="BD265" s="31">
        <v>0</v>
      </c>
      <c r="BE265" s="28">
        <v>0</v>
      </c>
      <c r="BF265" s="31">
        <v>0</v>
      </c>
      <c r="BG265" s="48">
        <v>0</v>
      </c>
      <c r="BH265" s="45">
        <v>0</v>
      </c>
      <c r="BI265" s="50">
        <v>0</v>
      </c>
      <c r="BJ265" s="31">
        <v>0</v>
      </c>
      <c r="BK265" s="47">
        <v>0</v>
      </c>
      <c r="BL265" s="31">
        <v>0</v>
      </c>
      <c r="BM265" s="28">
        <v>0</v>
      </c>
      <c r="BN265" s="31">
        <v>0</v>
      </c>
      <c r="BO265" s="48">
        <v>0</v>
      </c>
      <c r="BP265" s="45">
        <v>0</v>
      </c>
      <c r="BQ265" s="50">
        <v>0</v>
      </c>
      <c r="BR265" s="31">
        <v>0</v>
      </c>
      <c r="BS265" s="47">
        <v>0</v>
      </c>
      <c r="BT265" s="31">
        <v>0</v>
      </c>
      <c r="BU265" s="28">
        <v>0</v>
      </c>
      <c r="BV265" s="31">
        <v>0</v>
      </c>
      <c r="BW265" s="48">
        <v>0</v>
      </c>
      <c r="BX265" s="45">
        <v>0</v>
      </c>
      <c r="BY265" s="50">
        <v>0</v>
      </c>
      <c r="BZ265" s="31" t="e">
        <v>#DIV/0!</v>
      </c>
      <c r="CA265" s="47">
        <v>0</v>
      </c>
      <c r="CB265" s="31">
        <v>0</v>
      </c>
      <c r="CC265" s="28">
        <v>0</v>
      </c>
      <c r="CD265" s="31">
        <v>0</v>
      </c>
      <c r="CE265" s="48">
        <v>0</v>
      </c>
      <c r="CF265" s="45">
        <v>0</v>
      </c>
      <c r="CG265" s="50">
        <v>0</v>
      </c>
      <c r="CH265" s="31" t="e">
        <v>#DIV/0!</v>
      </c>
      <c r="CI265" s="47">
        <v>0</v>
      </c>
      <c r="CJ265" s="31">
        <v>0</v>
      </c>
      <c r="CK265" s="28">
        <v>0</v>
      </c>
      <c r="CL265" s="31">
        <v>0</v>
      </c>
      <c r="CM265" s="48">
        <v>0</v>
      </c>
      <c r="CN265" s="45">
        <v>0</v>
      </c>
      <c r="CO265" s="50">
        <v>0</v>
      </c>
      <c r="CP265" s="31" t="e">
        <v>#DIV/0!</v>
      </c>
      <c r="CQ265" s="47">
        <v>0</v>
      </c>
      <c r="CR265" s="31">
        <v>0</v>
      </c>
      <c r="CS265" s="28">
        <v>0</v>
      </c>
      <c r="CT265" s="31">
        <v>0</v>
      </c>
      <c r="CU265" s="48">
        <v>0</v>
      </c>
      <c r="CV265" s="45">
        <v>0</v>
      </c>
      <c r="CW265" s="50">
        <v>0</v>
      </c>
      <c r="CX265" s="31">
        <v>0</v>
      </c>
      <c r="CY265" s="47">
        <v>0</v>
      </c>
      <c r="CZ265" s="31">
        <v>0</v>
      </c>
      <c r="DA265" s="28">
        <v>0</v>
      </c>
      <c r="DB265" s="31">
        <v>0</v>
      </c>
      <c r="DC265" s="48">
        <v>0</v>
      </c>
      <c r="DD265" s="45">
        <v>0</v>
      </c>
      <c r="DE265" s="50">
        <v>0</v>
      </c>
      <c r="DF265" s="31">
        <v>0</v>
      </c>
      <c r="DG265" s="47">
        <v>0</v>
      </c>
      <c r="DH265" s="31">
        <v>0</v>
      </c>
      <c r="DI265" s="28">
        <v>0</v>
      </c>
      <c r="DJ265" s="31">
        <v>0</v>
      </c>
      <c r="DK265" s="48">
        <v>0</v>
      </c>
      <c r="DL265" s="45">
        <v>0</v>
      </c>
      <c r="DM265" s="50">
        <v>0</v>
      </c>
      <c r="DN265" s="31">
        <v>0</v>
      </c>
      <c r="DO265" s="47">
        <v>0</v>
      </c>
      <c r="DP265" s="31">
        <v>0</v>
      </c>
      <c r="DQ265" s="28">
        <v>0</v>
      </c>
      <c r="DR265" s="31">
        <v>0</v>
      </c>
      <c r="DS265" s="48">
        <v>0</v>
      </c>
      <c r="DT265" s="45">
        <v>0</v>
      </c>
      <c r="DU265" s="50">
        <v>0</v>
      </c>
      <c r="DV265" s="31">
        <v>0</v>
      </c>
      <c r="DW265" s="47">
        <v>0</v>
      </c>
      <c r="DX265" s="31">
        <v>0</v>
      </c>
      <c r="DY265" s="28">
        <v>0</v>
      </c>
      <c r="DZ265" s="31">
        <v>0</v>
      </c>
      <c r="EA265" s="48">
        <v>0</v>
      </c>
      <c r="EB265" s="45">
        <v>0</v>
      </c>
      <c r="EC265" s="50">
        <v>0</v>
      </c>
      <c r="ED265" s="31" t="e">
        <v>#DIV/0!</v>
      </c>
      <c r="EE265" s="47">
        <v>0</v>
      </c>
      <c r="EF265" s="31">
        <v>0</v>
      </c>
      <c r="EG265" s="28">
        <v>0</v>
      </c>
      <c r="EH265" s="31">
        <v>0</v>
      </c>
      <c r="EI265" s="48">
        <v>0</v>
      </c>
      <c r="EJ265" s="45">
        <v>0</v>
      </c>
      <c r="EK265" s="50">
        <v>0</v>
      </c>
      <c r="EL265" s="31" t="e">
        <v>#DIV/0!</v>
      </c>
      <c r="EM265" s="47">
        <v>0</v>
      </c>
      <c r="EN265" s="31">
        <v>0</v>
      </c>
      <c r="EO265" s="28">
        <v>0</v>
      </c>
      <c r="EP265" s="31">
        <v>0</v>
      </c>
      <c r="EQ265" s="48">
        <v>0</v>
      </c>
      <c r="ER265" s="45">
        <v>0</v>
      </c>
      <c r="ES265" s="50">
        <v>0</v>
      </c>
      <c r="ET265" s="31" t="e">
        <v>#DIV/0!</v>
      </c>
      <c r="EU265" s="47">
        <v>0</v>
      </c>
      <c r="EV265" s="31">
        <v>0</v>
      </c>
      <c r="EW265" s="28">
        <v>0</v>
      </c>
      <c r="EX265" s="31">
        <v>0</v>
      </c>
      <c r="EY265" s="48">
        <v>0</v>
      </c>
      <c r="EZ265" s="45">
        <v>0</v>
      </c>
      <c r="FA265" s="50">
        <v>0</v>
      </c>
      <c r="FB265" s="31" t="e">
        <v>#DIV/0!</v>
      </c>
      <c r="FC265" s="47">
        <v>0</v>
      </c>
      <c r="FD265" s="31">
        <v>0</v>
      </c>
      <c r="FE265" s="28">
        <v>0</v>
      </c>
      <c r="FF265" s="31">
        <v>0</v>
      </c>
      <c r="FG265" s="48">
        <v>0</v>
      </c>
      <c r="FH265" s="45">
        <v>0</v>
      </c>
      <c r="FI265" s="50">
        <v>0</v>
      </c>
      <c r="FJ265" s="31">
        <v>0</v>
      </c>
      <c r="FK265" s="47">
        <v>0</v>
      </c>
      <c r="FL265" s="31" t="e">
        <v>#DIV/0!</v>
      </c>
      <c r="FM265" s="28">
        <v>0</v>
      </c>
      <c r="FN265" s="31">
        <v>0</v>
      </c>
      <c r="FO265" s="48">
        <v>0</v>
      </c>
      <c r="FP265" s="45">
        <v>0</v>
      </c>
      <c r="FQ265" s="50">
        <v>-2.1000000000000001E-2</v>
      </c>
      <c r="FR265" s="31">
        <v>6.1578160279154328E-4</v>
      </c>
      <c r="FS265" s="47">
        <v>0</v>
      </c>
      <c r="FT265" s="31">
        <v>0</v>
      </c>
      <c r="FU265" s="28">
        <v>-0.121</v>
      </c>
      <c r="FV265" s="31">
        <v>4.0764073712225846E-3</v>
      </c>
      <c r="FW265" s="48">
        <v>1</v>
      </c>
      <c r="FX265" s="45">
        <v>4.761904761904761</v>
      </c>
      <c r="FY265" s="50">
        <v>0</v>
      </c>
      <c r="FZ265" s="31">
        <v>0</v>
      </c>
      <c r="GA265" s="47">
        <v>0</v>
      </c>
      <c r="GB265" s="31">
        <v>0</v>
      </c>
      <c r="GC265" s="28">
        <v>0</v>
      </c>
      <c r="GD265" s="31">
        <v>0</v>
      </c>
      <c r="GE265" s="48">
        <v>0</v>
      </c>
      <c r="GF265" s="45">
        <v>0</v>
      </c>
      <c r="GG265" s="50">
        <v>0</v>
      </c>
      <c r="GH265" s="31" t="e">
        <v>#DIV/0!</v>
      </c>
      <c r="GI265" s="47">
        <v>0</v>
      </c>
      <c r="GJ265" s="31" t="e">
        <v>#DIV/0!</v>
      </c>
      <c r="GK265" s="28">
        <v>0</v>
      </c>
      <c r="GL265" s="31" t="e">
        <v>#DIV/0!</v>
      </c>
      <c r="GM265" s="48">
        <v>0</v>
      </c>
      <c r="GN265" s="45">
        <v>0</v>
      </c>
      <c r="GO265" s="50">
        <v>0</v>
      </c>
      <c r="GP265" s="31">
        <v>0</v>
      </c>
      <c r="GQ265" s="47">
        <v>0</v>
      </c>
      <c r="GR265" s="31">
        <v>0</v>
      </c>
      <c r="GS265" s="28">
        <v>0</v>
      </c>
      <c r="GT265" s="31">
        <v>0</v>
      </c>
      <c r="GU265" s="48">
        <v>0</v>
      </c>
      <c r="GV265" s="45">
        <v>0</v>
      </c>
      <c r="GW265" s="28">
        <v>0</v>
      </c>
      <c r="GX265" s="31">
        <v>0</v>
      </c>
      <c r="GY265" s="28">
        <v>0</v>
      </c>
      <c r="GZ265" s="31">
        <v>0</v>
      </c>
      <c r="HA265" s="28">
        <v>0</v>
      </c>
      <c r="HB265" s="31">
        <v>0</v>
      </c>
      <c r="HC265" s="48">
        <v>0</v>
      </c>
      <c r="HD265" s="45">
        <v>0</v>
      </c>
      <c r="HE265" s="2"/>
      <c r="HF265" s="23"/>
      <c r="HG265" s="23"/>
      <c r="HH265" s="23"/>
    </row>
    <row r="266" spans="3:216" ht="15" hidden="1" customHeight="1" outlineLevel="1" x14ac:dyDescent="0.3">
      <c r="C266">
        <v>41220007</v>
      </c>
      <c r="D266" s="60" t="s">
        <v>302</v>
      </c>
      <c r="E266" s="50">
        <v>0</v>
      </c>
      <c r="F266" s="31">
        <v>0</v>
      </c>
      <c r="G266" s="47">
        <v>0</v>
      </c>
      <c r="H266" s="31">
        <v>0</v>
      </c>
      <c r="I266" s="28">
        <v>0</v>
      </c>
      <c r="J266" s="31">
        <v>0</v>
      </c>
      <c r="K266" s="48">
        <v>0</v>
      </c>
      <c r="L266" s="45">
        <v>0</v>
      </c>
      <c r="M266" s="50">
        <v>0</v>
      </c>
      <c r="N266" s="31">
        <v>0</v>
      </c>
      <c r="O266" s="47">
        <v>0</v>
      </c>
      <c r="P266" s="31">
        <v>0</v>
      </c>
      <c r="Q266" s="28">
        <v>0</v>
      </c>
      <c r="R266" s="31">
        <v>0</v>
      </c>
      <c r="S266" s="48">
        <v>0</v>
      </c>
      <c r="T266" s="45">
        <v>0</v>
      </c>
      <c r="U266" s="50">
        <v>0</v>
      </c>
      <c r="V266" s="31">
        <v>0</v>
      </c>
      <c r="W266" s="47">
        <v>0</v>
      </c>
      <c r="X266" s="31">
        <v>0</v>
      </c>
      <c r="Y266" s="28">
        <v>0</v>
      </c>
      <c r="Z266" s="31">
        <v>0</v>
      </c>
      <c r="AA266" s="48">
        <v>0</v>
      </c>
      <c r="AB266" s="45">
        <v>0</v>
      </c>
      <c r="AC266" s="50">
        <v>0</v>
      </c>
      <c r="AD266" s="31">
        <v>0</v>
      </c>
      <c r="AE266" s="47">
        <v>0</v>
      </c>
      <c r="AF266" s="31">
        <v>0</v>
      </c>
      <c r="AG266" s="28">
        <v>0</v>
      </c>
      <c r="AH266" s="31">
        <v>0</v>
      </c>
      <c r="AI266" s="48">
        <v>0</v>
      </c>
      <c r="AJ266" s="45">
        <v>0</v>
      </c>
      <c r="AK266" s="50">
        <v>0</v>
      </c>
      <c r="AL266" s="31">
        <v>0</v>
      </c>
      <c r="AM266" s="47">
        <v>0</v>
      </c>
      <c r="AN266" s="31">
        <v>0</v>
      </c>
      <c r="AO266" s="28">
        <v>0</v>
      </c>
      <c r="AP266" s="31">
        <v>0</v>
      </c>
      <c r="AQ266" s="48">
        <v>0</v>
      </c>
      <c r="AR266" s="45">
        <v>0</v>
      </c>
      <c r="AS266" s="50">
        <v>0</v>
      </c>
      <c r="AT266" s="31">
        <v>0</v>
      </c>
      <c r="AU266" s="47">
        <v>0</v>
      </c>
      <c r="AV266" s="31">
        <v>0</v>
      </c>
      <c r="AW266" s="28">
        <v>0</v>
      </c>
      <c r="AX266" s="31">
        <v>0</v>
      </c>
      <c r="AY266" s="48">
        <v>0</v>
      </c>
      <c r="AZ266" s="45">
        <v>0</v>
      </c>
      <c r="BA266" s="50">
        <v>0</v>
      </c>
      <c r="BB266" s="31">
        <v>0</v>
      </c>
      <c r="BC266" s="47">
        <v>0</v>
      </c>
      <c r="BD266" s="31">
        <v>0</v>
      </c>
      <c r="BE266" s="28">
        <v>0</v>
      </c>
      <c r="BF266" s="31">
        <v>0</v>
      </c>
      <c r="BG266" s="48">
        <v>0</v>
      </c>
      <c r="BH266" s="45">
        <v>0</v>
      </c>
      <c r="BI266" s="50">
        <v>0</v>
      </c>
      <c r="BJ266" s="31">
        <v>0</v>
      </c>
      <c r="BK266" s="47">
        <v>0</v>
      </c>
      <c r="BL266" s="31">
        <v>0</v>
      </c>
      <c r="BM266" s="28">
        <v>0</v>
      </c>
      <c r="BN266" s="31">
        <v>0</v>
      </c>
      <c r="BO266" s="48">
        <v>0</v>
      </c>
      <c r="BP266" s="45">
        <v>0</v>
      </c>
      <c r="BQ266" s="50">
        <v>0</v>
      </c>
      <c r="BR266" s="31">
        <v>0</v>
      </c>
      <c r="BS266" s="47">
        <v>0</v>
      </c>
      <c r="BT266" s="31">
        <v>0</v>
      </c>
      <c r="BU266" s="28">
        <v>0</v>
      </c>
      <c r="BV266" s="31">
        <v>0</v>
      </c>
      <c r="BW266" s="48">
        <v>0</v>
      </c>
      <c r="BX266" s="45">
        <v>0</v>
      </c>
      <c r="BY266" s="50">
        <v>0</v>
      </c>
      <c r="BZ266" s="31" t="e">
        <v>#DIV/0!</v>
      </c>
      <c r="CA266" s="47">
        <v>0</v>
      </c>
      <c r="CB266" s="31">
        <v>0</v>
      </c>
      <c r="CC266" s="28">
        <v>0</v>
      </c>
      <c r="CD266" s="31">
        <v>0</v>
      </c>
      <c r="CE266" s="48">
        <v>0</v>
      </c>
      <c r="CF266" s="45">
        <v>0</v>
      </c>
      <c r="CG266" s="50">
        <v>0</v>
      </c>
      <c r="CH266" s="31" t="e">
        <v>#DIV/0!</v>
      </c>
      <c r="CI266" s="47">
        <v>0</v>
      </c>
      <c r="CJ266" s="31">
        <v>0</v>
      </c>
      <c r="CK266" s="28">
        <v>0</v>
      </c>
      <c r="CL266" s="31">
        <v>0</v>
      </c>
      <c r="CM266" s="48">
        <v>0</v>
      </c>
      <c r="CN266" s="45">
        <v>0</v>
      </c>
      <c r="CO266" s="50">
        <v>0</v>
      </c>
      <c r="CP266" s="31" t="e">
        <v>#DIV/0!</v>
      </c>
      <c r="CQ266" s="47">
        <v>0</v>
      </c>
      <c r="CR266" s="31">
        <v>0</v>
      </c>
      <c r="CS266" s="28">
        <v>0</v>
      </c>
      <c r="CT266" s="31">
        <v>0</v>
      </c>
      <c r="CU266" s="48">
        <v>0</v>
      </c>
      <c r="CV266" s="45">
        <v>0</v>
      </c>
      <c r="CW266" s="50">
        <v>0</v>
      </c>
      <c r="CX266" s="31">
        <v>0</v>
      </c>
      <c r="CY266" s="47">
        <v>0</v>
      </c>
      <c r="CZ266" s="31">
        <v>0</v>
      </c>
      <c r="DA266" s="28">
        <v>0</v>
      </c>
      <c r="DB266" s="31">
        <v>0</v>
      </c>
      <c r="DC266" s="48">
        <v>0</v>
      </c>
      <c r="DD266" s="45">
        <v>0</v>
      </c>
      <c r="DE266" s="50">
        <v>0</v>
      </c>
      <c r="DF266" s="31">
        <v>0</v>
      </c>
      <c r="DG266" s="47">
        <v>0</v>
      </c>
      <c r="DH266" s="31">
        <v>0</v>
      </c>
      <c r="DI266" s="28">
        <v>0</v>
      </c>
      <c r="DJ266" s="31">
        <v>0</v>
      </c>
      <c r="DK266" s="48">
        <v>0</v>
      </c>
      <c r="DL266" s="45">
        <v>0</v>
      </c>
      <c r="DM266" s="50">
        <v>0</v>
      </c>
      <c r="DN266" s="31">
        <v>0</v>
      </c>
      <c r="DO266" s="47">
        <v>0</v>
      </c>
      <c r="DP266" s="31">
        <v>0</v>
      </c>
      <c r="DQ266" s="28">
        <v>0</v>
      </c>
      <c r="DR266" s="31">
        <v>0</v>
      </c>
      <c r="DS266" s="48">
        <v>0</v>
      </c>
      <c r="DT266" s="45">
        <v>0</v>
      </c>
      <c r="DU266" s="50">
        <v>0</v>
      </c>
      <c r="DV266" s="31">
        <v>0</v>
      </c>
      <c r="DW266" s="47">
        <v>0</v>
      </c>
      <c r="DX266" s="31">
        <v>0</v>
      </c>
      <c r="DY266" s="28">
        <v>0</v>
      </c>
      <c r="DZ266" s="31">
        <v>0</v>
      </c>
      <c r="EA266" s="48">
        <v>0</v>
      </c>
      <c r="EB266" s="45">
        <v>0</v>
      </c>
      <c r="EC266" s="50">
        <v>0</v>
      </c>
      <c r="ED266" s="31" t="e">
        <v>#DIV/0!</v>
      </c>
      <c r="EE266" s="47">
        <v>0</v>
      </c>
      <c r="EF266" s="31">
        <v>0</v>
      </c>
      <c r="EG266" s="28">
        <v>0</v>
      </c>
      <c r="EH266" s="31">
        <v>0</v>
      </c>
      <c r="EI266" s="48">
        <v>0</v>
      </c>
      <c r="EJ266" s="45">
        <v>0</v>
      </c>
      <c r="EK266" s="50">
        <v>0</v>
      </c>
      <c r="EL266" s="31" t="e">
        <v>#DIV/0!</v>
      </c>
      <c r="EM266" s="47">
        <v>0</v>
      </c>
      <c r="EN266" s="31">
        <v>0</v>
      </c>
      <c r="EO266" s="28">
        <v>0</v>
      </c>
      <c r="EP266" s="31">
        <v>0</v>
      </c>
      <c r="EQ266" s="48">
        <v>0</v>
      </c>
      <c r="ER266" s="45">
        <v>0</v>
      </c>
      <c r="ES266" s="50">
        <v>0</v>
      </c>
      <c r="ET266" s="31" t="e">
        <v>#DIV/0!</v>
      </c>
      <c r="EU266" s="47">
        <v>0</v>
      </c>
      <c r="EV266" s="31">
        <v>0</v>
      </c>
      <c r="EW266" s="28">
        <v>0</v>
      </c>
      <c r="EX266" s="31">
        <v>0</v>
      </c>
      <c r="EY266" s="48">
        <v>0</v>
      </c>
      <c r="EZ266" s="45">
        <v>0</v>
      </c>
      <c r="FA266" s="50">
        <v>0</v>
      </c>
      <c r="FB266" s="31" t="e">
        <v>#DIV/0!</v>
      </c>
      <c r="FC266" s="47">
        <v>0</v>
      </c>
      <c r="FD266" s="31">
        <v>0</v>
      </c>
      <c r="FE266" s="28">
        <v>0</v>
      </c>
      <c r="FF266" s="31">
        <v>0</v>
      </c>
      <c r="FG266" s="48">
        <v>0</v>
      </c>
      <c r="FH266" s="45">
        <v>0</v>
      </c>
      <c r="FI266" s="50">
        <v>0</v>
      </c>
      <c r="FJ266" s="31">
        <v>0</v>
      </c>
      <c r="FK266" s="47">
        <v>0</v>
      </c>
      <c r="FL266" s="31" t="e">
        <v>#DIV/0!</v>
      </c>
      <c r="FM266" s="28">
        <v>0</v>
      </c>
      <c r="FN266" s="31">
        <v>0</v>
      </c>
      <c r="FO266" s="48">
        <v>0</v>
      </c>
      <c r="FP266" s="45">
        <v>0</v>
      </c>
      <c r="FQ266" s="50">
        <v>-0.78200000000000003</v>
      </c>
      <c r="FR266" s="31">
        <v>2.2930533970618422E-2</v>
      </c>
      <c r="FS266" s="47">
        <v>-0.98542356799999975</v>
      </c>
      <c r="FT266" s="31">
        <v>-45.301050923387926</v>
      </c>
      <c r="FU266" s="28">
        <v>-0.254</v>
      </c>
      <c r="FV266" s="31">
        <v>8.5570865478556742E-3</v>
      </c>
      <c r="FW266" s="48">
        <v>-0.74224281999311792</v>
      </c>
      <c r="FX266" s="45">
        <v>-0.67519181585677757</v>
      </c>
      <c r="FY266" s="50">
        <v>0</v>
      </c>
      <c r="FZ266" s="31">
        <v>0</v>
      </c>
      <c r="GA266" s="47">
        <v>0</v>
      </c>
      <c r="GB266" s="31">
        <v>0</v>
      </c>
      <c r="GC266" s="28">
        <v>0</v>
      </c>
      <c r="GD266" s="31">
        <v>0</v>
      </c>
      <c r="GE266" s="48">
        <v>0</v>
      </c>
      <c r="GF266" s="45">
        <v>0</v>
      </c>
      <c r="GG266" s="50">
        <v>-0.05</v>
      </c>
      <c r="GH266" s="31" t="e">
        <v>#DIV/0!</v>
      </c>
      <c r="GI266" s="47">
        <v>0</v>
      </c>
      <c r="GJ266" s="31" t="e">
        <v>#DIV/0!</v>
      </c>
      <c r="GK266" s="28">
        <v>-1.4E-2</v>
      </c>
      <c r="GL266" s="31" t="e">
        <v>#DIV/0!</v>
      </c>
      <c r="GM266" s="48">
        <v>1</v>
      </c>
      <c r="GN266" s="45">
        <v>-0.72</v>
      </c>
      <c r="GO266" s="50">
        <v>0</v>
      </c>
      <c r="GP266" s="31">
        <v>0</v>
      </c>
      <c r="GQ266" s="47">
        <v>0</v>
      </c>
      <c r="GR266" s="31">
        <v>0</v>
      </c>
      <c r="GS266" s="28">
        <v>0</v>
      </c>
      <c r="GT266" s="31">
        <v>0</v>
      </c>
      <c r="GU266" s="48">
        <v>0</v>
      </c>
      <c r="GV266" s="45">
        <v>0</v>
      </c>
      <c r="GW266" s="28">
        <v>0</v>
      </c>
      <c r="GX266" s="31">
        <v>0</v>
      </c>
      <c r="GY266" s="28">
        <v>0</v>
      </c>
      <c r="GZ266" s="31">
        <v>0</v>
      </c>
      <c r="HA266" s="28">
        <v>0</v>
      </c>
      <c r="HB266" s="31">
        <v>0</v>
      </c>
      <c r="HC266" s="48">
        <v>0</v>
      </c>
      <c r="HD266" s="45">
        <v>0</v>
      </c>
      <c r="HE266" s="2"/>
      <c r="HF266" s="23"/>
      <c r="HG266" s="23"/>
      <c r="HH266" s="23"/>
    </row>
    <row r="267" spans="3:216" ht="15" hidden="1" customHeight="1" outlineLevel="1" x14ac:dyDescent="0.3">
      <c r="C267">
        <v>41220008</v>
      </c>
      <c r="D267" s="60" t="s">
        <v>303</v>
      </c>
      <c r="E267" s="50">
        <v>0</v>
      </c>
      <c r="F267" s="31">
        <v>0</v>
      </c>
      <c r="G267" s="47">
        <v>0</v>
      </c>
      <c r="H267" s="31">
        <v>0</v>
      </c>
      <c r="I267" s="28">
        <v>0</v>
      </c>
      <c r="J267" s="31">
        <v>0</v>
      </c>
      <c r="K267" s="48">
        <v>0</v>
      </c>
      <c r="L267" s="45">
        <v>0</v>
      </c>
      <c r="M267" s="50">
        <v>0</v>
      </c>
      <c r="N267" s="31">
        <v>0</v>
      </c>
      <c r="O267" s="47">
        <v>0</v>
      </c>
      <c r="P267" s="31">
        <v>0</v>
      </c>
      <c r="Q267" s="28">
        <v>0</v>
      </c>
      <c r="R267" s="31">
        <v>0</v>
      </c>
      <c r="S267" s="48">
        <v>0</v>
      </c>
      <c r="T267" s="45">
        <v>0</v>
      </c>
      <c r="U267" s="50">
        <v>0</v>
      </c>
      <c r="V267" s="31">
        <v>0</v>
      </c>
      <c r="W267" s="47">
        <v>0</v>
      </c>
      <c r="X267" s="31">
        <v>0</v>
      </c>
      <c r="Y267" s="28">
        <v>0</v>
      </c>
      <c r="Z267" s="31">
        <v>0</v>
      </c>
      <c r="AA267" s="48">
        <v>0</v>
      </c>
      <c r="AB267" s="45">
        <v>0</v>
      </c>
      <c r="AC267" s="50">
        <v>0</v>
      </c>
      <c r="AD267" s="31">
        <v>0</v>
      </c>
      <c r="AE267" s="47">
        <v>0</v>
      </c>
      <c r="AF267" s="31">
        <v>0</v>
      </c>
      <c r="AG267" s="28">
        <v>0</v>
      </c>
      <c r="AH267" s="31">
        <v>0</v>
      </c>
      <c r="AI267" s="48">
        <v>0</v>
      </c>
      <c r="AJ267" s="45">
        <v>0</v>
      </c>
      <c r="AK267" s="50">
        <v>0</v>
      </c>
      <c r="AL267" s="31">
        <v>0</v>
      </c>
      <c r="AM267" s="47">
        <v>0</v>
      </c>
      <c r="AN267" s="31">
        <v>0</v>
      </c>
      <c r="AO267" s="28">
        <v>0</v>
      </c>
      <c r="AP267" s="31">
        <v>0</v>
      </c>
      <c r="AQ267" s="48">
        <v>0</v>
      </c>
      <c r="AR267" s="45">
        <v>0</v>
      </c>
      <c r="AS267" s="50">
        <v>0</v>
      </c>
      <c r="AT267" s="31">
        <v>0</v>
      </c>
      <c r="AU267" s="47">
        <v>0</v>
      </c>
      <c r="AV267" s="31">
        <v>0</v>
      </c>
      <c r="AW267" s="28">
        <v>0</v>
      </c>
      <c r="AX267" s="31">
        <v>0</v>
      </c>
      <c r="AY267" s="48">
        <v>0</v>
      </c>
      <c r="AZ267" s="45">
        <v>0</v>
      </c>
      <c r="BA267" s="50">
        <v>0</v>
      </c>
      <c r="BB267" s="31">
        <v>0</v>
      </c>
      <c r="BC267" s="47">
        <v>0</v>
      </c>
      <c r="BD267" s="31">
        <v>0</v>
      </c>
      <c r="BE267" s="28">
        <v>0</v>
      </c>
      <c r="BF267" s="31">
        <v>0</v>
      </c>
      <c r="BG267" s="48">
        <v>0</v>
      </c>
      <c r="BH267" s="45">
        <v>0</v>
      </c>
      <c r="BI267" s="50">
        <v>0</v>
      </c>
      <c r="BJ267" s="31">
        <v>0</v>
      </c>
      <c r="BK267" s="47">
        <v>0</v>
      </c>
      <c r="BL267" s="31">
        <v>0</v>
      </c>
      <c r="BM267" s="28">
        <v>0</v>
      </c>
      <c r="BN267" s="31">
        <v>0</v>
      </c>
      <c r="BO267" s="48">
        <v>0</v>
      </c>
      <c r="BP267" s="45">
        <v>0</v>
      </c>
      <c r="BQ267" s="50">
        <v>0</v>
      </c>
      <c r="BR267" s="31">
        <v>0</v>
      </c>
      <c r="BS267" s="47">
        <v>0</v>
      </c>
      <c r="BT267" s="31">
        <v>0</v>
      </c>
      <c r="BU267" s="28">
        <v>0</v>
      </c>
      <c r="BV267" s="31">
        <v>0</v>
      </c>
      <c r="BW267" s="48">
        <v>0</v>
      </c>
      <c r="BX267" s="45">
        <v>0</v>
      </c>
      <c r="BY267" s="50">
        <v>0</v>
      </c>
      <c r="BZ267" s="31" t="e">
        <v>#DIV/0!</v>
      </c>
      <c r="CA267" s="47">
        <v>0</v>
      </c>
      <c r="CB267" s="31">
        <v>0</v>
      </c>
      <c r="CC267" s="28">
        <v>0</v>
      </c>
      <c r="CD267" s="31">
        <v>0</v>
      </c>
      <c r="CE267" s="48">
        <v>0</v>
      </c>
      <c r="CF267" s="45">
        <v>0</v>
      </c>
      <c r="CG267" s="50">
        <v>0</v>
      </c>
      <c r="CH267" s="31" t="e">
        <v>#DIV/0!</v>
      </c>
      <c r="CI267" s="47">
        <v>0</v>
      </c>
      <c r="CJ267" s="31">
        <v>0</v>
      </c>
      <c r="CK267" s="28">
        <v>0</v>
      </c>
      <c r="CL267" s="31">
        <v>0</v>
      </c>
      <c r="CM267" s="48">
        <v>0</v>
      </c>
      <c r="CN267" s="45">
        <v>0</v>
      </c>
      <c r="CO267" s="50">
        <v>0</v>
      </c>
      <c r="CP267" s="31" t="e">
        <v>#DIV/0!</v>
      </c>
      <c r="CQ267" s="47">
        <v>0</v>
      </c>
      <c r="CR267" s="31">
        <v>0</v>
      </c>
      <c r="CS267" s="28">
        <v>0</v>
      </c>
      <c r="CT267" s="31">
        <v>0</v>
      </c>
      <c r="CU267" s="48">
        <v>0</v>
      </c>
      <c r="CV267" s="45">
        <v>0</v>
      </c>
      <c r="CW267" s="50">
        <v>0</v>
      </c>
      <c r="CX267" s="31">
        <v>0</v>
      </c>
      <c r="CY267" s="47">
        <v>0</v>
      </c>
      <c r="CZ267" s="31">
        <v>0</v>
      </c>
      <c r="DA267" s="28">
        <v>0</v>
      </c>
      <c r="DB267" s="31">
        <v>0</v>
      </c>
      <c r="DC267" s="48">
        <v>0</v>
      </c>
      <c r="DD267" s="45">
        <v>0</v>
      </c>
      <c r="DE267" s="50">
        <v>0</v>
      </c>
      <c r="DF267" s="31">
        <v>0</v>
      </c>
      <c r="DG267" s="47">
        <v>0</v>
      </c>
      <c r="DH267" s="31">
        <v>0</v>
      </c>
      <c r="DI267" s="28">
        <v>0</v>
      </c>
      <c r="DJ267" s="31">
        <v>0</v>
      </c>
      <c r="DK267" s="48">
        <v>0</v>
      </c>
      <c r="DL267" s="45">
        <v>0</v>
      </c>
      <c r="DM267" s="50">
        <v>0</v>
      </c>
      <c r="DN267" s="31">
        <v>0</v>
      </c>
      <c r="DO267" s="47">
        <v>0</v>
      </c>
      <c r="DP267" s="31">
        <v>0</v>
      </c>
      <c r="DQ267" s="28">
        <v>0</v>
      </c>
      <c r="DR267" s="31">
        <v>0</v>
      </c>
      <c r="DS267" s="48">
        <v>0</v>
      </c>
      <c r="DT267" s="45">
        <v>0</v>
      </c>
      <c r="DU267" s="50">
        <v>0</v>
      </c>
      <c r="DV267" s="31">
        <v>0</v>
      </c>
      <c r="DW267" s="47">
        <v>0</v>
      </c>
      <c r="DX267" s="31">
        <v>0</v>
      </c>
      <c r="DY267" s="28">
        <v>0</v>
      </c>
      <c r="DZ267" s="31">
        <v>0</v>
      </c>
      <c r="EA267" s="48">
        <v>0</v>
      </c>
      <c r="EB267" s="45">
        <v>0</v>
      </c>
      <c r="EC267" s="50">
        <v>0</v>
      </c>
      <c r="ED267" s="31" t="e">
        <v>#DIV/0!</v>
      </c>
      <c r="EE267" s="47">
        <v>0</v>
      </c>
      <c r="EF267" s="31">
        <v>0</v>
      </c>
      <c r="EG267" s="28">
        <v>0</v>
      </c>
      <c r="EH267" s="31">
        <v>0</v>
      </c>
      <c r="EI267" s="48">
        <v>0</v>
      </c>
      <c r="EJ267" s="45">
        <v>0</v>
      </c>
      <c r="EK267" s="50">
        <v>0</v>
      </c>
      <c r="EL267" s="31" t="e">
        <v>#DIV/0!</v>
      </c>
      <c r="EM267" s="47">
        <v>0</v>
      </c>
      <c r="EN267" s="31">
        <v>0</v>
      </c>
      <c r="EO267" s="28">
        <v>0</v>
      </c>
      <c r="EP267" s="31">
        <v>0</v>
      </c>
      <c r="EQ267" s="48">
        <v>0</v>
      </c>
      <c r="ER267" s="45">
        <v>0</v>
      </c>
      <c r="ES267" s="50">
        <v>0</v>
      </c>
      <c r="ET267" s="31" t="e">
        <v>#DIV/0!</v>
      </c>
      <c r="EU267" s="47">
        <v>0</v>
      </c>
      <c r="EV267" s="31">
        <v>0</v>
      </c>
      <c r="EW267" s="28">
        <v>0</v>
      </c>
      <c r="EX267" s="31">
        <v>0</v>
      </c>
      <c r="EY267" s="48">
        <v>0</v>
      </c>
      <c r="EZ267" s="45">
        <v>0</v>
      </c>
      <c r="FA267" s="50">
        <v>0</v>
      </c>
      <c r="FB267" s="31" t="e">
        <v>#DIV/0!</v>
      </c>
      <c r="FC267" s="47">
        <v>0</v>
      </c>
      <c r="FD267" s="31">
        <v>0</v>
      </c>
      <c r="FE267" s="28">
        <v>0</v>
      </c>
      <c r="FF267" s="31">
        <v>0</v>
      </c>
      <c r="FG267" s="48">
        <v>0</v>
      </c>
      <c r="FH267" s="45">
        <v>0</v>
      </c>
      <c r="FI267" s="50">
        <v>0</v>
      </c>
      <c r="FJ267" s="31">
        <v>0</v>
      </c>
      <c r="FK267" s="47">
        <v>0</v>
      </c>
      <c r="FL267" s="31" t="e">
        <v>#DIV/0!</v>
      </c>
      <c r="FM267" s="28">
        <v>0</v>
      </c>
      <c r="FN267" s="31">
        <v>0</v>
      </c>
      <c r="FO267" s="48">
        <v>0</v>
      </c>
      <c r="FP267" s="45">
        <v>0</v>
      </c>
      <c r="FQ267" s="50">
        <v>0</v>
      </c>
      <c r="FR267" s="31">
        <v>0</v>
      </c>
      <c r="FS267" s="47">
        <v>0</v>
      </c>
      <c r="FT267" s="31">
        <v>0</v>
      </c>
      <c r="FU267" s="28">
        <v>0</v>
      </c>
      <c r="FV267" s="31">
        <v>0</v>
      </c>
      <c r="FW267" s="48">
        <v>0</v>
      </c>
      <c r="FX267" s="45">
        <v>0</v>
      </c>
      <c r="FY267" s="50">
        <v>0</v>
      </c>
      <c r="FZ267" s="31">
        <v>0</v>
      </c>
      <c r="GA267" s="47">
        <v>0</v>
      </c>
      <c r="GB267" s="31">
        <v>0</v>
      </c>
      <c r="GC267" s="28">
        <v>0</v>
      </c>
      <c r="GD267" s="31">
        <v>0</v>
      </c>
      <c r="GE267" s="48">
        <v>0</v>
      </c>
      <c r="GF267" s="45">
        <v>0</v>
      </c>
      <c r="GG267" s="50">
        <v>0</v>
      </c>
      <c r="GH267" s="31" t="e">
        <v>#DIV/0!</v>
      </c>
      <c r="GI267" s="47">
        <v>0</v>
      </c>
      <c r="GJ267" s="31" t="e">
        <v>#DIV/0!</v>
      </c>
      <c r="GK267" s="28">
        <v>0</v>
      </c>
      <c r="GL267" s="31" t="e">
        <v>#DIV/0!</v>
      </c>
      <c r="GM267" s="48">
        <v>0</v>
      </c>
      <c r="GN267" s="45">
        <v>0</v>
      </c>
      <c r="GO267" s="50">
        <v>0</v>
      </c>
      <c r="GP267" s="31">
        <v>0</v>
      </c>
      <c r="GQ267" s="47">
        <v>0</v>
      </c>
      <c r="GR267" s="31">
        <v>0</v>
      </c>
      <c r="GS267" s="28">
        <v>0</v>
      </c>
      <c r="GT267" s="31">
        <v>0</v>
      </c>
      <c r="GU267" s="48">
        <v>0</v>
      </c>
      <c r="GV267" s="45">
        <v>0</v>
      </c>
      <c r="GW267" s="28">
        <v>0</v>
      </c>
      <c r="GX267" s="31">
        <v>0</v>
      </c>
      <c r="GY267" s="28">
        <v>0</v>
      </c>
      <c r="GZ267" s="31">
        <v>0</v>
      </c>
      <c r="HA267" s="28">
        <v>0</v>
      </c>
      <c r="HB267" s="31">
        <v>0</v>
      </c>
      <c r="HC267" s="48">
        <v>0</v>
      </c>
      <c r="HD267" s="45">
        <v>0</v>
      </c>
      <c r="HE267" s="2"/>
      <c r="HF267" s="23"/>
      <c r="HG267" s="23"/>
      <c r="HH267" s="23"/>
    </row>
    <row r="268" spans="3:216" ht="15" hidden="1" customHeight="1" outlineLevel="1" x14ac:dyDescent="0.3">
      <c r="C268">
        <v>41220010</v>
      </c>
      <c r="D268" s="60" t="s">
        <v>304</v>
      </c>
      <c r="E268" s="50">
        <v>0</v>
      </c>
      <c r="F268" s="31">
        <v>0</v>
      </c>
      <c r="G268" s="47">
        <v>0</v>
      </c>
      <c r="H268" s="31">
        <v>0</v>
      </c>
      <c r="I268" s="28">
        <v>0</v>
      </c>
      <c r="J268" s="31">
        <v>0</v>
      </c>
      <c r="K268" s="48">
        <v>0</v>
      </c>
      <c r="L268" s="45">
        <v>0</v>
      </c>
      <c r="M268" s="50">
        <v>0</v>
      </c>
      <c r="N268" s="31">
        <v>0</v>
      </c>
      <c r="O268" s="47">
        <v>0</v>
      </c>
      <c r="P268" s="31">
        <v>0</v>
      </c>
      <c r="Q268" s="28">
        <v>0</v>
      </c>
      <c r="R268" s="31">
        <v>0</v>
      </c>
      <c r="S268" s="48">
        <v>0</v>
      </c>
      <c r="T268" s="45">
        <v>0</v>
      </c>
      <c r="U268" s="50">
        <v>0</v>
      </c>
      <c r="V268" s="31">
        <v>0</v>
      </c>
      <c r="W268" s="47">
        <v>0</v>
      </c>
      <c r="X268" s="31">
        <v>0</v>
      </c>
      <c r="Y268" s="28">
        <v>0</v>
      </c>
      <c r="Z268" s="31">
        <v>0</v>
      </c>
      <c r="AA268" s="48">
        <v>0</v>
      </c>
      <c r="AB268" s="45">
        <v>0</v>
      </c>
      <c r="AC268" s="50">
        <v>0</v>
      </c>
      <c r="AD268" s="31">
        <v>0</v>
      </c>
      <c r="AE268" s="47">
        <v>0</v>
      </c>
      <c r="AF268" s="31">
        <v>0</v>
      </c>
      <c r="AG268" s="28">
        <v>0</v>
      </c>
      <c r="AH268" s="31">
        <v>0</v>
      </c>
      <c r="AI268" s="48">
        <v>0</v>
      </c>
      <c r="AJ268" s="45">
        <v>0</v>
      </c>
      <c r="AK268" s="50">
        <v>0</v>
      </c>
      <c r="AL268" s="31">
        <v>0</v>
      </c>
      <c r="AM268" s="47">
        <v>0</v>
      </c>
      <c r="AN268" s="31">
        <v>0</v>
      </c>
      <c r="AO268" s="28">
        <v>0</v>
      </c>
      <c r="AP268" s="31">
        <v>0</v>
      </c>
      <c r="AQ268" s="48">
        <v>0</v>
      </c>
      <c r="AR268" s="45">
        <v>0</v>
      </c>
      <c r="AS268" s="50">
        <v>0</v>
      </c>
      <c r="AT268" s="31">
        <v>0</v>
      </c>
      <c r="AU268" s="47">
        <v>0</v>
      </c>
      <c r="AV268" s="31">
        <v>0</v>
      </c>
      <c r="AW268" s="28">
        <v>0</v>
      </c>
      <c r="AX268" s="31">
        <v>0</v>
      </c>
      <c r="AY268" s="48">
        <v>0</v>
      </c>
      <c r="AZ268" s="45">
        <v>0</v>
      </c>
      <c r="BA268" s="50">
        <v>0</v>
      </c>
      <c r="BB268" s="31">
        <v>0</v>
      </c>
      <c r="BC268" s="47">
        <v>0</v>
      </c>
      <c r="BD268" s="31">
        <v>0</v>
      </c>
      <c r="BE268" s="28">
        <v>0</v>
      </c>
      <c r="BF268" s="31">
        <v>0</v>
      </c>
      <c r="BG268" s="48">
        <v>0</v>
      </c>
      <c r="BH268" s="45">
        <v>0</v>
      </c>
      <c r="BI268" s="50">
        <v>0</v>
      </c>
      <c r="BJ268" s="31">
        <v>0</v>
      </c>
      <c r="BK268" s="47">
        <v>0</v>
      </c>
      <c r="BL268" s="31">
        <v>0</v>
      </c>
      <c r="BM268" s="28">
        <v>0</v>
      </c>
      <c r="BN268" s="31">
        <v>0</v>
      </c>
      <c r="BO268" s="48">
        <v>0</v>
      </c>
      <c r="BP268" s="45">
        <v>0</v>
      </c>
      <c r="BQ268" s="50">
        <v>0</v>
      </c>
      <c r="BR268" s="31">
        <v>0</v>
      </c>
      <c r="BS268" s="47">
        <v>0</v>
      </c>
      <c r="BT268" s="31">
        <v>0</v>
      </c>
      <c r="BU268" s="28">
        <v>0</v>
      </c>
      <c r="BV268" s="31">
        <v>0</v>
      </c>
      <c r="BW268" s="48">
        <v>0</v>
      </c>
      <c r="BX268" s="45">
        <v>0</v>
      </c>
      <c r="BY268" s="50">
        <v>0</v>
      </c>
      <c r="BZ268" s="31" t="e">
        <v>#DIV/0!</v>
      </c>
      <c r="CA268" s="47">
        <v>0</v>
      </c>
      <c r="CB268" s="31">
        <v>0</v>
      </c>
      <c r="CC268" s="28">
        <v>0</v>
      </c>
      <c r="CD268" s="31">
        <v>0</v>
      </c>
      <c r="CE268" s="48">
        <v>0</v>
      </c>
      <c r="CF268" s="45">
        <v>0</v>
      </c>
      <c r="CG268" s="50">
        <v>0</v>
      </c>
      <c r="CH268" s="31" t="e">
        <v>#DIV/0!</v>
      </c>
      <c r="CI268" s="47">
        <v>0</v>
      </c>
      <c r="CJ268" s="31">
        <v>0</v>
      </c>
      <c r="CK268" s="28">
        <v>0</v>
      </c>
      <c r="CL268" s="31">
        <v>0</v>
      </c>
      <c r="CM268" s="48">
        <v>0</v>
      </c>
      <c r="CN268" s="45">
        <v>0</v>
      </c>
      <c r="CO268" s="50">
        <v>0</v>
      </c>
      <c r="CP268" s="31" t="e">
        <v>#DIV/0!</v>
      </c>
      <c r="CQ268" s="47">
        <v>0</v>
      </c>
      <c r="CR268" s="31">
        <v>0</v>
      </c>
      <c r="CS268" s="28">
        <v>0</v>
      </c>
      <c r="CT268" s="31">
        <v>0</v>
      </c>
      <c r="CU268" s="48">
        <v>0</v>
      </c>
      <c r="CV268" s="45">
        <v>0</v>
      </c>
      <c r="CW268" s="50">
        <v>0</v>
      </c>
      <c r="CX268" s="31">
        <v>0</v>
      </c>
      <c r="CY268" s="47">
        <v>0</v>
      </c>
      <c r="CZ268" s="31">
        <v>0</v>
      </c>
      <c r="DA268" s="28">
        <v>0</v>
      </c>
      <c r="DB268" s="31">
        <v>0</v>
      </c>
      <c r="DC268" s="48">
        <v>0</v>
      </c>
      <c r="DD268" s="45">
        <v>0</v>
      </c>
      <c r="DE268" s="50">
        <v>0</v>
      </c>
      <c r="DF268" s="31">
        <v>0</v>
      </c>
      <c r="DG268" s="47">
        <v>0</v>
      </c>
      <c r="DH268" s="31">
        <v>0</v>
      </c>
      <c r="DI268" s="28">
        <v>0</v>
      </c>
      <c r="DJ268" s="31">
        <v>0</v>
      </c>
      <c r="DK268" s="48">
        <v>0</v>
      </c>
      <c r="DL268" s="45">
        <v>0</v>
      </c>
      <c r="DM268" s="50">
        <v>0</v>
      </c>
      <c r="DN268" s="31">
        <v>0</v>
      </c>
      <c r="DO268" s="47">
        <v>0</v>
      </c>
      <c r="DP268" s="31">
        <v>0</v>
      </c>
      <c r="DQ268" s="28">
        <v>0</v>
      </c>
      <c r="DR268" s="31">
        <v>0</v>
      </c>
      <c r="DS268" s="48">
        <v>0</v>
      </c>
      <c r="DT268" s="45">
        <v>0</v>
      </c>
      <c r="DU268" s="50">
        <v>0</v>
      </c>
      <c r="DV268" s="31">
        <v>0</v>
      </c>
      <c r="DW268" s="47">
        <v>0</v>
      </c>
      <c r="DX268" s="31">
        <v>0</v>
      </c>
      <c r="DY268" s="28">
        <v>0</v>
      </c>
      <c r="DZ268" s="31">
        <v>0</v>
      </c>
      <c r="EA268" s="48">
        <v>0</v>
      </c>
      <c r="EB268" s="45">
        <v>0</v>
      </c>
      <c r="EC268" s="50">
        <v>0</v>
      </c>
      <c r="ED268" s="31" t="e">
        <v>#DIV/0!</v>
      </c>
      <c r="EE268" s="47">
        <v>0</v>
      </c>
      <c r="EF268" s="31">
        <v>0</v>
      </c>
      <c r="EG268" s="28">
        <v>0</v>
      </c>
      <c r="EH268" s="31">
        <v>0</v>
      </c>
      <c r="EI268" s="48">
        <v>0</v>
      </c>
      <c r="EJ268" s="45">
        <v>0</v>
      </c>
      <c r="EK268" s="50">
        <v>0</v>
      </c>
      <c r="EL268" s="31" t="e">
        <v>#DIV/0!</v>
      </c>
      <c r="EM268" s="47">
        <v>0</v>
      </c>
      <c r="EN268" s="31">
        <v>0</v>
      </c>
      <c r="EO268" s="28">
        <v>0</v>
      </c>
      <c r="EP268" s="31">
        <v>0</v>
      </c>
      <c r="EQ268" s="48">
        <v>0</v>
      </c>
      <c r="ER268" s="45">
        <v>0</v>
      </c>
      <c r="ES268" s="50">
        <v>0</v>
      </c>
      <c r="ET268" s="31" t="e">
        <v>#DIV/0!</v>
      </c>
      <c r="EU268" s="47">
        <v>0</v>
      </c>
      <c r="EV268" s="31">
        <v>0</v>
      </c>
      <c r="EW268" s="28">
        <v>0</v>
      </c>
      <c r="EX268" s="31">
        <v>0</v>
      </c>
      <c r="EY268" s="48">
        <v>0</v>
      </c>
      <c r="EZ268" s="45">
        <v>0</v>
      </c>
      <c r="FA268" s="50">
        <v>0</v>
      </c>
      <c r="FB268" s="31" t="e">
        <v>#DIV/0!</v>
      </c>
      <c r="FC268" s="47">
        <v>0</v>
      </c>
      <c r="FD268" s="31">
        <v>0</v>
      </c>
      <c r="FE268" s="28">
        <v>0</v>
      </c>
      <c r="FF268" s="31">
        <v>0</v>
      </c>
      <c r="FG268" s="48">
        <v>0</v>
      </c>
      <c r="FH268" s="45">
        <v>0</v>
      </c>
      <c r="FI268" s="50">
        <v>0</v>
      </c>
      <c r="FJ268" s="31">
        <v>0</v>
      </c>
      <c r="FK268" s="47">
        <v>0</v>
      </c>
      <c r="FL268" s="31" t="e">
        <v>#DIV/0!</v>
      </c>
      <c r="FM268" s="28">
        <v>0</v>
      </c>
      <c r="FN268" s="31">
        <v>0</v>
      </c>
      <c r="FO268" s="48">
        <v>0</v>
      </c>
      <c r="FP268" s="45">
        <v>0</v>
      </c>
      <c r="FQ268" s="50">
        <v>0</v>
      </c>
      <c r="FR268" s="31">
        <v>0</v>
      </c>
      <c r="FS268" s="47">
        <v>0</v>
      </c>
      <c r="FT268" s="31">
        <v>0</v>
      </c>
      <c r="FU268" s="28">
        <v>0</v>
      </c>
      <c r="FV268" s="31">
        <v>0</v>
      </c>
      <c r="FW268" s="48">
        <v>0</v>
      </c>
      <c r="FX268" s="45">
        <v>0</v>
      </c>
      <c r="FY268" s="50">
        <v>0</v>
      </c>
      <c r="FZ268" s="31">
        <v>0</v>
      </c>
      <c r="GA268" s="47">
        <v>0</v>
      </c>
      <c r="GB268" s="31">
        <v>0</v>
      </c>
      <c r="GC268" s="28">
        <v>0</v>
      </c>
      <c r="GD268" s="31">
        <v>0</v>
      </c>
      <c r="GE268" s="48">
        <v>0</v>
      </c>
      <c r="GF268" s="45">
        <v>0</v>
      </c>
      <c r="GG268" s="50">
        <v>0</v>
      </c>
      <c r="GH268" s="31" t="e">
        <v>#DIV/0!</v>
      </c>
      <c r="GI268" s="47">
        <v>0</v>
      </c>
      <c r="GJ268" s="31" t="e">
        <v>#DIV/0!</v>
      </c>
      <c r="GK268" s="28">
        <v>0</v>
      </c>
      <c r="GL268" s="31" t="e">
        <v>#DIV/0!</v>
      </c>
      <c r="GM268" s="48">
        <v>0</v>
      </c>
      <c r="GN268" s="45">
        <v>0</v>
      </c>
      <c r="GO268" s="50">
        <v>0</v>
      </c>
      <c r="GP268" s="31">
        <v>0</v>
      </c>
      <c r="GQ268" s="47">
        <v>0</v>
      </c>
      <c r="GR268" s="31">
        <v>0</v>
      </c>
      <c r="GS268" s="28">
        <v>0</v>
      </c>
      <c r="GT268" s="31">
        <v>0</v>
      </c>
      <c r="GU268" s="48">
        <v>0</v>
      </c>
      <c r="GV268" s="45">
        <v>0</v>
      </c>
      <c r="GW268" s="28">
        <v>0</v>
      </c>
      <c r="GX268" s="31">
        <v>0</v>
      </c>
      <c r="GY268" s="28">
        <v>0</v>
      </c>
      <c r="GZ268" s="31">
        <v>0</v>
      </c>
      <c r="HA268" s="28">
        <v>0</v>
      </c>
      <c r="HB268" s="31">
        <v>0</v>
      </c>
      <c r="HC268" s="48">
        <v>0</v>
      </c>
      <c r="HD268" s="45">
        <v>0</v>
      </c>
      <c r="HE268" s="2"/>
      <c r="HF268" s="23"/>
      <c r="HG268" s="23"/>
      <c r="HH268" s="23"/>
    </row>
    <row r="269" spans="3:216" ht="15" hidden="1" customHeight="1" outlineLevel="1" x14ac:dyDescent="0.3">
      <c r="C269">
        <v>41220012</v>
      </c>
      <c r="D269" s="60" t="s">
        <v>305</v>
      </c>
      <c r="E269" s="50">
        <v>0</v>
      </c>
      <c r="F269" s="31">
        <v>0</v>
      </c>
      <c r="G269" s="47">
        <v>0</v>
      </c>
      <c r="H269" s="31">
        <v>0</v>
      </c>
      <c r="I269" s="28">
        <v>0</v>
      </c>
      <c r="J269" s="31">
        <v>0</v>
      </c>
      <c r="K269" s="48">
        <v>0</v>
      </c>
      <c r="L269" s="45">
        <v>0</v>
      </c>
      <c r="M269" s="50">
        <v>0</v>
      </c>
      <c r="N269" s="31">
        <v>0</v>
      </c>
      <c r="O269" s="47">
        <v>0</v>
      </c>
      <c r="P269" s="31">
        <v>0</v>
      </c>
      <c r="Q269" s="28">
        <v>0</v>
      </c>
      <c r="R269" s="31">
        <v>0</v>
      </c>
      <c r="S269" s="48">
        <v>0</v>
      </c>
      <c r="T269" s="45">
        <v>0</v>
      </c>
      <c r="U269" s="50">
        <v>0</v>
      </c>
      <c r="V269" s="31">
        <v>0</v>
      </c>
      <c r="W269" s="47">
        <v>0</v>
      </c>
      <c r="X269" s="31">
        <v>0</v>
      </c>
      <c r="Y269" s="28">
        <v>0</v>
      </c>
      <c r="Z269" s="31">
        <v>0</v>
      </c>
      <c r="AA269" s="48">
        <v>0</v>
      </c>
      <c r="AB269" s="45">
        <v>0</v>
      </c>
      <c r="AC269" s="50">
        <v>0</v>
      </c>
      <c r="AD269" s="31">
        <v>0</v>
      </c>
      <c r="AE269" s="47">
        <v>0</v>
      </c>
      <c r="AF269" s="31">
        <v>0</v>
      </c>
      <c r="AG269" s="28">
        <v>0</v>
      </c>
      <c r="AH269" s="31">
        <v>0</v>
      </c>
      <c r="AI269" s="48">
        <v>0</v>
      </c>
      <c r="AJ269" s="45">
        <v>0</v>
      </c>
      <c r="AK269" s="50">
        <v>0</v>
      </c>
      <c r="AL269" s="31">
        <v>0</v>
      </c>
      <c r="AM269" s="47">
        <v>0</v>
      </c>
      <c r="AN269" s="31">
        <v>0</v>
      </c>
      <c r="AO269" s="28">
        <v>0</v>
      </c>
      <c r="AP269" s="31">
        <v>0</v>
      </c>
      <c r="AQ269" s="48">
        <v>0</v>
      </c>
      <c r="AR269" s="45">
        <v>0</v>
      </c>
      <c r="AS269" s="50">
        <v>0</v>
      </c>
      <c r="AT269" s="31">
        <v>0</v>
      </c>
      <c r="AU269" s="47">
        <v>0</v>
      </c>
      <c r="AV269" s="31">
        <v>0</v>
      </c>
      <c r="AW269" s="28">
        <v>0</v>
      </c>
      <c r="AX269" s="31">
        <v>0</v>
      </c>
      <c r="AY269" s="48">
        <v>0</v>
      </c>
      <c r="AZ269" s="45">
        <v>0</v>
      </c>
      <c r="BA269" s="50">
        <v>0</v>
      </c>
      <c r="BB269" s="31">
        <v>0</v>
      </c>
      <c r="BC269" s="47">
        <v>0</v>
      </c>
      <c r="BD269" s="31">
        <v>0</v>
      </c>
      <c r="BE269" s="28">
        <v>0</v>
      </c>
      <c r="BF269" s="31">
        <v>0</v>
      </c>
      <c r="BG269" s="48">
        <v>0</v>
      </c>
      <c r="BH269" s="45">
        <v>0</v>
      </c>
      <c r="BI269" s="50">
        <v>0</v>
      </c>
      <c r="BJ269" s="31">
        <v>0</v>
      </c>
      <c r="BK269" s="47">
        <v>0</v>
      </c>
      <c r="BL269" s="31">
        <v>0</v>
      </c>
      <c r="BM269" s="28">
        <v>0</v>
      </c>
      <c r="BN269" s="31">
        <v>0</v>
      </c>
      <c r="BO269" s="48">
        <v>0</v>
      </c>
      <c r="BP269" s="45">
        <v>0</v>
      </c>
      <c r="BQ269" s="50">
        <v>0</v>
      </c>
      <c r="BR269" s="31">
        <v>0</v>
      </c>
      <c r="BS269" s="47">
        <v>0</v>
      </c>
      <c r="BT269" s="31">
        <v>0</v>
      </c>
      <c r="BU269" s="28">
        <v>0</v>
      </c>
      <c r="BV269" s="31">
        <v>0</v>
      </c>
      <c r="BW269" s="48">
        <v>0</v>
      </c>
      <c r="BX269" s="45">
        <v>0</v>
      </c>
      <c r="BY269" s="50">
        <v>0</v>
      </c>
      <c r="BZ269" s="31" t="e">
        <v>#DIV/0!</v>
      </c>
      <c r="CA269" s="47">
        <v>0</v>
      </c>
      <c r="CB269" s="31">
        <v>0</v>
      </c>
      <c r="CC269" s="28">
        <v>0</v>
      </c>
      <c r="CD269" s="31">
        <v>0</v>
      </c>
      <c r="CE269" s="48">
        <v>0</v>
      </c>
      <c r="CF269" s="45">
        <v>0</v>
      </c>
      <c r="CG269" s="50">
        <v>0</v>
      </c>
      <c r="CH269" s="31" t="e">
        <v>#DIV/0!</v>
      </c>
      <c r="CI269" s="47">
        <v>0</v>
      </c>
      <c r="CJ269" s="31">
        <v>0</v>
      </c>
      <c r="CK269" s="28">
        <v>0</v>
      </c>
      <c r="CL269" s="31">
        <v>0</v>
      </c>
      <c r="CM269" s="48">
        <v>0</v>
      </c>
      <c r="CN269" s="45">
        <v>0</v>
      </c>
      <c r="CO269" s="50">
        <v>0</v>
      </c>
      <c r="CP269" s="31" t="e">
        <v>#DIV/0!</v>
      </c>
      <c r="CQ269" s="47">
        <v>0</v>
      </c>
      <c r="CR269" s="31">
        <v>0</v>
      </c>
      <c r="CS269" s="28">
        <v>0</v>
      </c>
      <c r="CT269" s="31">
        <v>0</v>
      </c>
      <c r="CU269" s="48">
        <v>0</v>
      </c>
      <c r="CV269" s="45">
        <v>0</v>
      </c>
      <c r="CW269" s="50">
        <v>0</v>
      </c>
      <c r="CX269" s="31">
        <v>0</v>
      </c>
      <c r="CY269" s="47">
        <v>0</v>
      </c>
      <c r="CZ269" s="31">
        <v>0</v>
      </c>
      <c r="DA269" s="28">
        <v>0</v>
      </c>
      <c r="DB269" s="31">
        <v>0</v>
      </c>
      <c r="DC269" s="48">
        <v>0</v>
      </c>
      <c r="DD269" s="45">
        <v>0</v>
      </c>
      <c r="DE269" s="50">
        <v>0</v>
      </c>
      <c r="DF269" s="31">
        <v>0</v>
      </c>
      <c r="DG269" s="47">
        <v>0</v>
      </c>
      <c r="DH269" s="31">
        <v>0</v>
      </c>
      <c r="DI269" s="28">
        <v>0</v>
      </c>
      <c r="DJ269" s="31">
        <v>0</v>
      </c>
      <c r="DK269" s="48">
        <v>0</v>
      </c>
      <c r="DL269" s="45">
        <v>0</v>
      </c>
      <c r="DM269" s="50">
        <v>0</v>
      </c>
      <c r="DN269" s="31">
        <v>0</v>
      </c>
      <c r="DO269" s="47">
        <v>0</v>
      </c>
      <c r="DP269" s="31">
        <v>0</v>
      </c>
      <c r="DQ269" s="28">
        <v>0</v>
      </c>
      <c r="DR269" s="31">
        <v>0</v>
      </c>
      <c r="DS269" s="48">
        <v>0</v>
      </c>
      <c r="DT269" s="45">
        <v>0</v>
      </c>
      <c r="DU269" s="50">
        <v>0</v>
      </c>
      <c r="DV269" s="31">
        <v>0</v>
      </c>
      <c r="DW269" s="47">
        <v>0</v>
      </c>
      <c r="DX269" s="31">
        <v>0</v>
      </c>
      <c r="DY269" s="28">
        <v>0</v>
      </c>
      <c r="DZ269" s="31">
        <v>0</v>
      </c>
      <c r="EA269" s="48">
        <v>0</v>
      </c>
      <c r="EB269" s="45">
        <v>0</v>
      </c>
      <c r="EC269" s="50">
        <v>0</v>
      </c>
      <c r="ED269" s="31" t="e">
        <v>#DIV/0!</v>
      </c>
      <c r="EE269" s="47">
        <v>0</v>
      </c>
      <c r="EF269" s="31">
        <v>0</v>
      </c>
      <c r="EG269" s="28">
        <v>0</v>
      </c>
      <c r="EH269" s="31">
        <v>0</v>
      </c>
      <c r="EI269" s="48">
        <v>0</v>
      </c>
      <c r="EJ269" s="45">
        <v>0</v>
      </c>
      <c r="EK269" s="50">
        <v>0</v>
      </c>
      <c r="EL269" s="31" t="e">
        <v>#DIV/0!</v>
      </c>
      <c r="EM269" s="47">
        <v>0</v>
      </c>
      <c r="EN269" s="31">
        <v>0</v>
      </c>
      <c r="EO269" s="28">
        <v>0</v>
      </c>
      <c r="EP269" s="31">
        <v>0</v>
      </c>
      <c r="EQ269" s="48">
        <v>0</v>
      </c>
      <c r="ER269" s="45">
        <v>0</v>
      </c>
      <c r="ES269" s="50">
        <v>0</v>
      </c>
      <c r="ET269" s="31" t="e">
        <v>#DIV/0!</v>
      </c>
      <c r="EU269" s="47">
        <v>0</v>
      </c>
      <c r="EV269" s="31">
        <v>0</v>
      </c>
      <c r="EW269" s="28">
        <v>0</v>
      </c>
      <c r="EX269" s="31">
        <v>0</v>
      </c>
      <c r="EY269" s="48">
        <v>0</v>
      </c>
      <c r="EZ269" s="45">
        <v>0</v>
      </c>
      <c r="FA269" s="50">
        <v>0</v>
      </c>
      <c r="FB269" s="31" t="e">
        <v>#DIV/0!</v>
      </c>
      <c r="FC269" s="47">
        <v>0</v>
      </c>
      <c r="FD269" s="31">
        <v>0</v>
      </c>
      <c r="FE269" s="28">
        <v>0</v>
      </c>
      <c r="FF269" s="31">
        <v>0</v>
      </c>
      <c r="FG269" s="48">
        <v>0</v>
      </c>
      <c r="FH269" s="45">
        <v>0</v>
      </c>
      <c r="FI269" s="50">
        <v>0</v>
      </c>
      <c r="FJ269" s="31">
        <v>0</v>
      </c>
      <c r="FK269" s="47">
        <v>0</v>
      </c>
      <c r="FL269" s="31" t="e">
        <v>#DIV/0!</v>
      </c>
      <c r="FM269" s="28">
        <v>0</v>
      </c>
      <c r="FN269" s="31">
        <v>0</v>
      </c>
      <c r="FO269" s="48">
        <v>0</v>
      </c>
      <c r="FP269" s="45">
        <v>0</v>
      </c>
      <c r="FQ269" s="50">
        <v>0</v>
      </c>
      <c r="FR269" s="31">
        <v>0</v>
      </c>
      <c r="FS269" s="47">
        <v>0</v>
      </c>
      <c r="FT269" s="31">
        <v>0</v>
      </c>
      <c r="FU269" s="28">
        <v>-512.93200000000002</v>
      </c>
      <c r="FV269" s="31">
        <v>17.280328807735067</v>
      </c>
      <c r="FW269" s="48">
        <v>1</v>
      </c>
      <c r="FX269" s="45">
        <v>1</v>
      </c>
      <c r="FY269" s="50">
        <v>0</v>
      </c>
      <c r="FZ269" s="31">
        <v>0</v>
      </c>
      <c r="GA269" s="47">
        <v>0</v>
      </c>
      <c r="GB269" s="31">
        <v>0</v>
      </c>
      <c r="GC269" s="28">
        <v>0</v>
      </c>
      <c r="GD269" s="31">
        <v>0</v>
      </c>
      <c r="GE269" s="48">
        <v>0</v>
      </c>
      <c r="GF269" s="45">
        <v>0</v>
      </c>
      <c r="GG269" s="50">
        <v>0</v>
      </c>
      <c r="GH269" s="31" t="e">
        <v>#DIV/0!</v>
      </c>
      <c r="GI269" s="47">
        <v>0</v>
      </c>
      <c r="GJ269" s="31" t="e">
        <v>#DIV/0!</v>
      </c>
      <c r="GK269" s="28">
        <v>0</v>
      </c>
      <c r="GL269" s="31" t="e">
        <v>#DIV/0!</v>
      </c>
      <c r="GM269" s="48">
        <v>0</v>
      </c>
      <c r="GN269" s="45">
        <v>0</v>
      </c>
      <c r="GO269" s="50">
        <v>0</v>
      </c>
      <c r="GP269" s="31">
        <v>0</v>
      </c>
      <c r="GQ269" s="47">
        <v>0</v>
      </c>
      <c r="GR269" s="31">
        <v>0</v>
      </c>
      <c r="GS269" s="28">
        <v>0</v>
      </c>
      <c r="GT269" s="31">
        <v>0</v>
      </c>
      <c r="GU269" s="48">
        <v>0</v>
      </c>
      <c r="GV269" s="45">
        <v>0</v>
      </c>
      <c r="GW269" s="28">
        <v>0</v>
      </c>
      <c r="GX269" s="31">
        <v>0</v>
      </c>
      <c r="GY269" s="28">
        <v>0</v>
      </c>
      <c r="GZ269" s="31">
        <v>0</v>
      </c>
      <c r="HA269" s="28">
        <v>0</v>
      </c>
      <c r="HB269" s="31">
        <v>0</v>
      </c>
      <c r="HC269" s="48">
        <v>0</v>
      </c>
      <c r="HD269" s="45">
        <v>0</v>
      </c>
      <c r="HE269" s="2"/>
      <c r="HF269" s="23"/>
      <c r="HG269" s="23"/>
      <c r="HH269" s="23"/>
    </row>
    <row r="270" spans="3:216" collapsed="1" x14ac:dyDescent="0.3">
      <c r="D270" s="69" t="s">
        <v>306</v>
      </c>
      <c r="E270" s="70">
        <v>-9.3650000000000002</v>
      </c>
      <c r="F270" s="35">
        <v>-2.0962732224095522E-3</v>
      </c>
      <c r="G270" s="34">
        <v>-12.847278215962376</v>
      </c>
      <c r="H270" s="35">
        <v>-2.873744311351793E-3</v>
      </c>
      <c r="I270" s="34">
        <v>-11.939</v>
      </c>
      <c r="J270" s="35">
        <v>-2.840790795828304E-3</v>
      </c>
      <c r="K270" s="35">
        <v>-7.0698104352863389E-2</v>
      </c>
      <c r="L270" s="36">
        <v>0.27485317672183651</v>
      </c>
      <c r="M270" s="70">
        <v>-9.5889999999999986</v>
      </c>
      <c r="N270" s="35">
        <v>-1.9744765598601623E-3</v>
      </c>
      <c r="O270" s="34">
        <v>-12.846394799236673</v>
      </c>
      <c r="P270" s="35">
        <v>-2.6338311987789127E-3</v>
      </c>
      <c r="Q270" s="34">
        <v>-11.839</v>
      </c>
      <c r="R270" s="35">
        <v>-2.6785092113205534E-3</v>
      </c>
      <c r="S270" s="35">
        <v>-7.8418483549682949E-2</v>
      </c>
      <c r="T270" s="36">
        <v>0.23464386275941207</v>
      </c>
      <c r="U270" s="70">
        <v>-10.717000000000001</v>
      </c>
      <c r="V270" s="35">
        <v>-2.2854644715516507E-3</v>
      </c>
      <c r="W270" s="34">
        <v>-12.74466020017479</v>
      </c>
      <c r="X270" s="35">
        <v>-2.9191014814620715E-3</v>
      </c>
      <c r="Y270" s="34">
        <v>-12.667999999999999</v>
      </c>
      <c r="Z270" s="35">
        <v>-2.9178102511233151E-3</v>
      </c>
      <c r="AA270" s="35">
        <v>-6.0150838838166631E-3</v>
      </c>
      <c r="AB270" s="36">
        <v>0.18204721470560781</v>
      </c>
      <c r="AC270" s="70">
        <v>-21.428000000000001</v>
      </c>
      <c r="AD270" s="35">
        <v>-1.3006396976747152E-3</v>
      </c>
      <c r="AE270" s="34">
        <v>-30.618390725471084</v>
      </c>
      <c r="AF270" s="35">
        <v>-1.9063771649469733E-3</v>
      </c>
      <c r="AG270" s="34">
        <v>-27.463000000000001</v>
      </c>
      <c r="AH270" s="35">
        <v>-1.8215511327371069E-3</v>
      </c>
      <c r="AI270" s="35">
        <v>-0.10305540724732309</v>
      </c>
      <c r="AJ270" s="36">
        <v>0.28164084375583354</v>
      </c>
      <c r="AK270" s="70">
        <v>-15.882999999999999</v>
      </c>
      <c r="AL270" s="35">
        <v>-1.2579962321100072E-3</v>
      </c>
      <c r="AM270" s="34">
        <v>-22.197178828951241</v>
      </c>
      <c r="AN270" s="35">
        <v>-1.7619007566168471E-3</v>
      </c>
      <c r="AO270" s="34">
        <v>-20.408000000000001</v>
      </c>
      <c r="AP270" s="35">
        <v>-1.5142831448295186E-3</v>
      </c>
      <c r="AQ270" s="35">
        <v>-8.0603884067359854E-2</v>
      </c>
      <c r="AR270" s="36">
        <v>0.28489580054145947</v>
      </c>
      <c r="AS270" s="70">
        <v>-16.614999999999995</v>
      </c>
      <c r="AT270" s="35">
        <v>-1.8268681004530057E-3</v>
      </c>
      <c r="AU270" s="34">
        <v>-20.941397475811982</v>
      </c>
      <c r="AV270" s="35">
        <v>-2.3204604695003218E-3</v>
      </c>
      <c r="AW270" s="34">
        <v>-22.098000000000003</v>
      </c>
      <c r="AX270" s="35">
        <v>-2.7769476898856431E-3</v>
      </c>
      <c r="AY270" s="35">
        <v>5.5230436532420324E-2</v>
      </c>
      <c r="AZ270" s="36">
        <v>0.33000300932892013</v>
      </c>
      <c r="BA270" s="70">
        <v>-14.207000000000001</v>
      </c>
      <c r="BB270" s="35">
        <v>-1.6430990418513178E-3</v>
      </c>
      <c r="BC270" s="34">
        <v>-18.325990414004245</v>
      </c>
      <c r="BD270" s="35">
        <v>-2.1833134275580776E-3</v>
      </c>
      <c r="BE270" s="34">
        <v>-15.687000000000001</v>
      </c>
      <c r="BF270" s="35">
        <v>-2.0705035017867285E-3</v>
      </c>
      <c r="BG270" s="35">
        <v>-0.14400260801116627</v>
      </c>
      <c r="BH270" s="36">
        <v>0.10417399873301902</v>
      </c>
      <c r="BI270" s="70">
        <v>-14.861000000000001</v>
      </c>
      <c r="BJ270" s="35">
        <v>-1.7626958939777739E-3</v>
      </c>
      <c r="BK270" s="34">
        <v>-18.490063505172337</v>
      </c>
      <c r="BL270" s="35">
        <v>-2.4643788291846239E-3</v>
      </c>
      <c r="BM270" s="34">
        <v>-17.48</v>
      </c>
      <c r="BN270" s="35">
        <v>-2.3391856689816757E-3</v>
      </c>
      <c r="BO270" s="35">
        <v>-5.4627368093667417E-2</v>
      </c>
      <c r="BP270" s="36">
        <v>0.1762330933315388</v>
      </c>
      <c r="BQ270" s="70">
        <v>-16.265000000000001</v>
      </c>
      <c r="BR270" s="35">
        <v>-2.0038332165200619E-3</v>
      </c>
      <c r="BS270" s="34">
        <v>-20.641287362305118</v>
      </c>
      <c r="BT270" s="35">
        <v>-2.7977373842463815E-3</v>
      </c>
      <c r="BU270" s="34">
        <v>-19.954000000000004</v>
      </c>
      <c r="BV270" s="35">
        <v>-2.7219024343798351E-3</v>
      </c>
      <c r="BW270" s="35">
        <v>-3.3296729522802382E-2</v>
      </c>
      <c r="BX270" s="36">
        <v>0.22680602520750104</v>
      </c>
      <c r="BY270" s="70">
        <v>0</v>
      </c>
      <c r="BZ270" s="35" t="e">
        <v>#DIV/0!</v>
      </c>
      <c r="CA270" s="34">
        <v>-12.684587299236673</v>
      </c>
      <c r="CB270" s="35">
        <v>-3.557647152801715E-3</v>
      </c>
      <c r="CC270" s="34">
        <v>-10.467000000000001</v>
      </c>
      <c r="CD270" s="35">
        <v>-2.5595404320334055E-3</v>
      </c>
      <c r="CE270" s="35">
        <v>-0.17482534093719559</v>
      </c>
      <c r="CF270" s="36">
        <v>1</v>
      </c>
      <c r="CG270" s="70">
        <v>0</v>
      </c>
      <c r="CH270" s="35" t="e">
        <v>#DIV/0!</v>
      </c>
      <c r="CI270" s="34">
        <v>-16.206289999999999</v>
      </c>
      <c r="CJ270" s="35">
        <v>-4.43984416849164E-3</v>
      </c>
      <c r="CK270" s="34">
        <v>-15.705</v>
      </c>
      <c r="CL270" s="35">
        <v>-4.8929212001349648E-3</v>
      </c>
      <c r="CM270" s="35">
        <v>-3.0931817214180368E-2</v>
      </c>
      <c r="CN270" s="36">
        <v>1</v>
      </c>
      <c r="CO270" s="70">
        <v>0</v>
      </c>
      <c r="CP270" s="35" t="e">
        <v>#DIV/0!</v>
      </c>
      <c r="CQ270" s="34">
        <v>-14.73415</v>
      </c>
      <c r="CR270" s="35">
        <v>-2.8519016586705526E-3</v>
      </c>
      <c r="CS270" s="34">
        <v>-14.585999999999999</v>
      </c>
      <c r="CT270" s="35">
        <v>-2.6312243310861673E-3</v>
      </c>
      <c r="CU270" s="35">
        <v>-1.0054872524034364E-2</v>
      </c>
      <c r="CV270" s="36">
        <v>1</v>
      </c>
      <c r="CW270" s="70">
        <v>-16.141000000000002</v>
      </c>
      <c r="CX270" s="35">
        <v>-8.370279466523681E-4</v>
      </c>
      <c r="CY270" s="34">
        <v>-21.557941507305259</v>
      </c>
      <c r="CZ270" s="35">
        <v>-1.1833321055633992E-3</v>
      </c>
      <c r="DA270" s="34">
        <v>-21.418999999999997</v>
      </c>
      <c r="DB270" s="35">
        <v>-1.3647029170007167E-3</v>
      </c>
      <c r="DC270" s="35">
        <v>-6.4450266394023847E-3</v>
      </c>
      <c r="DD270" s="36">
        <v>0.326993370918778</v>
      </c>
      <c r="DE270" s="70">
        <v>-15.577999999999999</v>
      </c>
      <c r="DF270" s="35">
        <v>-7.2514209815290314E-4</v>
      </c>
      <c r="DG270" s="34">
        <v>-22.554628771882573</v>
      </c>
      <c r="DH270" s="35">
        <v>-1.0839939101326705E-3</v>
      </c>
      <c r="DI270" s="34">
        <v>-21.331</v>
      </c>
      <c r="DJ270" s="35">
        <v>-1.117829418528519E-3</v>
      </c>
      <c r="DK270" s="35">
        <v>-5.4251780610461431E-2</v>
      </c>
      <c r="DL270" s="36">
        <v>0.36930286301193993</v>
      </c>
      <c r="DM270" s="70">
        <v>-21.986999999999998</v>
      </c>
      <c r="DN270" s="35">
        <v>-1.4412821570553768E-3</v>
      </c>
      <c r="DO270" s="34">
        <v>-26.700115739561859</v>
      </c>
      <c r="DP270" s="35">
        <v>-2.009495526834409E-3</v>
      </c>
      <c r="DQ270" s="34">
        <v>-19.899000000000004</v>
      </c>
      <c r="DR270" s="35">
        <v>-1.4914656147433166E-3</v>
      </c>
      <c r="DS270" s="35">
        <v>-0.2547223317644487</v>
      </c>
      <c r="DT270" s="36">
        <v>-9.4965206713057415E-2</v>
      </c>
      <c r="DU270" s="70">
        <v>-16.422999999999998</v>
      </c>
      <c r="DV270" s="35">
        <v>-9.7133264555987172E-4</v>
      </c>
      <c r="DW270" s="34">
        <v>-21.294161544559408</v>
      </c>
      <c r="DX270" s="35">
        <v>-1.2171197557750532E-3</v>
      </c>
      <c r="DY270" s="34">
        <v>-19.260999999999999</v>
      </c>
      <c r="DZ270" s="35">
        <v>-1.4046451522567959E-3</v>
      </c>
      <c r="EA270" s="35">
        <v>-9.5479765207232337E-2</v>
      </c>
      <c r="EB270" s="36">
        <v>0.17280643000669804</v>
      </c>
      <c r="EC270" s="70">
        <v>2.5999999999999999E-2</v>
      </c>
      <c r="ED270" s="35" t="e">
        <v>#DIV/0!</v>
      </c>
      <c r="EE270" s="34">
        <v>-14.531170564765258</v>
      </c>
      <c r="EF270" s="35">
        <v>-1.4183175303533399E-3</v>
      </c>
      <c r="EG270" s="34">
        <v>-13.242000000000001</v>
      </c>
      <c r="EH270" s="35">
        <v>-1.2023239118001618E-3</v>
      </c>
      <c r="EI270" s="35">
        <v>-8.8717599110095025E-2</v>
      </c>
      <c r="EJ270" s="36">
        <v>-510.30769230769238</v>
      </c>
      <c r="EK270" s="70">
        <v>0</v>
      </c>
      <c r="EL270" s="35" t="e">
        <v>#DIV/0!</v>
      </c>
      <c r="EM270" s="34">
        <v>-15.021149999999999</v>
      </c>
      <c r="EN270" s="35">
        <v>-9.4815697043249578E-4</v>
      </c>
      <c r="EO270" s="34">
        <v>-14.356</v>
      </c>
      <c r="EP270" s="35">
        <v>-1.0289265542392152E-3</v>
      </c>
      <c r="EQ270" s="35">
        <v>-4.4280897268185071E-2</v>
      </c>
      <c r="ER270" s="36">
        <v>1</v>
      </c>
      <c r="ES270" s="70">
        <v>0</v>
      </c>
      <c r="ET270" s="35" t="e">
        <v>#DIV/0!</v>
      </c>
      <c r="EU270" s="34">
        <v>-14.687119999999998</v>
      </c>
      <c r="EV270" s="35">
        <v>-2.3480871570899921E-3</v>
      </c>
      <c r="EW270" s="34">
        <v>-15.011000000000001</v>
      </c>
      <c r="EX270" s="35">
        <v>-2.8030416484446864E-3</v>
      </c>
      <c r="EY270" s="35">
        <v>2.2051974791518214E-2</v>
      </c>
      <c r="EZ270" s="36">
        <v>1</v>
      </c>
      <c r="FA270" s="70">
        <v>0</v>
      </c>
      <c r="FB270" s="35" t="e">
        <v>#DIV/0!</v>
      </c>
      <c r="FC270" s="34">
        <v>-14.48981</v>
      </c>
      <c r="FD270" s="35">
        <v>-2.1096973150753827E-3</v>
      </c>
      <c r="FE270" s="34">
        <v>-16.012</v>
      </c>
      <c r="FF270" s="35">
        <v>-2.8325915736238526E-3</v>
      </c>
      <c r="FG270" s="35">
        <v>0.10505244720255136</v>
      </c>
      <c r="FH270" s="36">
        <v>1</v>
      </c>
      <c r="FI270" s="70">
        <v>-0.9</v>
      </c>
      <c r="FJ270" s="35">
        <v>-4.5172559176052517E-3</v>
      </c>
      <c r="FK270" s="34">
        <v>-0.80370000000000008</v>
      </c>
      <c r="FL270" s="35" t="e">
        <v>#DIV/0!</v>
      </c>
      <c r="FM270" s="34">
        <v>-4.9340000000000002</v>
      </c>
      <c r="FN270" s="35">
        <v>-5.4109183427280501E-2</v>
      </c>
      <c r="FO270" s="35">
        <v>5.1391066318277963</v>
      </c>
      <c r="FP270" s="36">
        <v>4.4822222222222221</v>
      </c>
      <c r="FQ270" s="70">
        <v>-330.87400000000002</v>
      </c>
      <c r="FR270" s="35">
        <v>9.7021962877166228</v>
      </c>
      <c r="FS270" s="34">
        <v>-380.43571801221486</v>
      </c>
      <c r="FT270" s="35">
        <v>-17489.066016276767</v>
      </c>
      <c r="FU270" s="34">
        <v>-518.79665</v>
      </c>
      <c r="FV270" s="35">
        <v>17.477904861368458</v>
      </c>
      <c r="FW270" s="35">
        <v>0.36369069842002255</v>
      </c>
      <c r="FX270" s="36">
        <v>0.56795834668181833</v>
      </c>
      <c r="FY270" s="70">
        <v>-11.099000000000002</v>
      </c>
      <c r="FZ270" s="35">
        <v>-2.5387654083777664E-2</v>
      </c>
      <c r="GA270" s="34">
        <v>-41.995716600478367</v>
      </c>
      <c r="GB270" s="35">
        <v>-0.13221791924589804</v>
      </c>
      <c r="GC270" s="34">
        <v>-39.963799999999999</v>
      </c>
      <c r="GD270" s="35">
        <v>-3.3835302934747166E-2</v>
      </c>
      <c r="GE270" s="35">
        <v>-4.8383901144223418E-2</v>
      </c>
      <c r="GF270" s="36">
        <v>2.6006667267321375</v>
      </c>
      <c r="GG270" s="70">
        <v>-4.628000000000001</v>
      </c>
      <c r="GH270" s="35" t="e">
        <v>#DIV/0!</v>
      </c>
      <c r="GI270" s="34">
        <v>-5.806473152021721</v>
      </c>
      <c r="GJ270" s="35" t="e">
        <v>#DIV/0!</v>
      </c>
      <c r="GK270" s="34">
        <v>-5.7559999999999993</v>
      </c>
      <c r="GL270" s="35" t="e">
        <v>#DIV/0!</v>
      </c>
      <c r="GM270" s="35">
        <v>-8.6925661585376401E-3</v>
      </c>
      <c r="GN270" s="36">
        <v>0.24373379429559172</v>
      </c>
      <c r="GO270" s="70">
        <v>-25.845480000000002</v>
      </c>
      <c r="GP270" s="35">
        <v>-1.033238150252039E-2</v>
      </c>
      <c r="GQ270" s="34">
        <v>-5.6002775427350429</v>
      </c>
      <c r="GR270" s="35">
        <v>-1.4639090907495023E-3</v>
      </c>
      <c r="GS270" s="34">
        <v>-25.110310000000002</v>
      </c>
      <c r="GT270" s="35">
        <v>-8.2393781494019096E-3</v>
      </c>
      <c r="GU270" s="35">
        <v>3.4837617079486245</v>
      </c>
      <c r="GV270" s="36">
        <v>-2.8444818978018649E-2</v>
      </c>
      <c r="GW270" s="34">
        <v>-225.77847999999994</v>
      </c>
      <c r="GX270" s="35">
        <v>-1.4714854445398108E-3</v>
      </c>
      <c r="GY270" s="34">
        <v>-370.51774449713588</v>
      </c>
      <c r="GZ270" s="35">
        <v>-1.8505876509955662E-3</v>
      </c>
      <c r="HA270" s="34">
        <v>-370.86930999999998</v>
      </c>
      <c r="HB270" s="35">
        <v>-1.9854415527565811E-3</v>
      </c>
      <c r="HC270" s="35">
        <v>9.488493009728316E-4</v>
      </c>
      <c r="HD270" s="36">
        <v>0.64262470896251966</v>
      </c>
      <c r="HE270" s="2"/>
      <c r="HF270" s="23"/>
      <c r="HG270" s="23"/>
      <c r="HH270" s="23"/>
    </row>
    <row r="271" spans="3:216" ht="15" hidden="1" customHeight="1" outlineLevel="1" x14ac:dyDescent="0.3">
      <c r="C271">
        <v>41130001</v>
      </c>
      <c r="D271" s="60" t="s">
        <v>307</v>
      </c>
      <c r="E271" s="50">
        <v>0</v>
      </c>
      <c r="F271" s="31">
        <v>0</v>
      </c>
      <c r="G271" s="47">
        <v>-0.21836000000000003</v>
      </c>
      <c r="H271" s="31">
        <v>-4.8843871618434587E-5</v>
      </c>
      <c r="I271" s="28">
        <v>0</v>
      </c>
      <c r="J271" s="31">
        <v>0</v>
      </c>
      <c r="K271" s="48">
        <v>-1</v>
      </c>
      <c r="L271" s="45">
        <v>0</v>
      </c>
      <c r="M271" s="50">
        <v>0</v>
      </c>
      <c r="N271" s="31">
        <v>0</v>
      </c>
      <c r="O271" s="47">
        <v>-0.36692750000000002</v>
      </c>
      <c r="P271" s="31">
        <v>-7.522928512576727E-5</v>
      </c>
      <c r="Q271" s="28">
        <v>0</v>
      </c>
      <c r="R271" s="31">
        <v>0</v>
      </c>
      <c r="S271" s="48">
        <v>-1</v>
      </c>
      <c r="T271" s="45">
        <v>0</v>
      </c>
      <c r="U271" s="50">
        <v>-0.93</v>
      </c>
      <c r="V271" s="31">
        <v>-1.9832807301885185E-4</v>
      </c>
      <c r="W271" s="47">
        <v>-0.20549999999999999</v>
      </c>
      <c r="X271" s="31">
        <v>-4.7068760172376236E-5</v>
      </c>
      <c r="Y271" s="28">
        <v>0</v>
      </c>
      <c r="Z271" s="31">
        <v>0</v>
      </c>
      <c r="AA271" s="48">
        <v>-1</v>
      </c>
      <c r="AB271" s="45">
        <v>-1</v>
      </c>
      <c r="AC271" s="50">
        <v>0</v>
      </c>
      <c r="AD271" s="31">
        <v>0</v>
      </c>
      <c r="AE271" s="47">
        <v>0</v>
      </c>
      <c r="AF271" s="31">
        <v>0</v>
      </c>
      <c r="AG271" s="28">
        <v>-0.629</v>
      </c>
      <c r="AH271" s="31">
        <v>-4.1719974601887635E-5</v>
      </c>
      <c r="AI271" s="48">
        <v>1</v>
      </c>
      <c r="AJ271" s="45">
        <v>1</v>
      </c>
      <c r="AK271" s="50">
        <v>0</v>
      </c>
      <c r="AL271" s="31">
        <v>0</v>
      </c>
      <c r="AM271" s="47">
        <v>0</v>
      </c>
      <c r="AN271" s="31">
        <v>0</v>
      </c>
      <c r="AO271" s="28">
        <v>0</v>
      </c>
      <c r="AP271" s="31">
        <v>0</v>
      </c>
      <c r="AQ271" s="48">
        <v>0</v>
      </c>
      <c r="AR271" s="45">
        <v>0</v>
      </c>
      <c r="AS271" s="50">
        <v>0</v>
      </c>
      <c r="AT271" s="31">
        <v>0</v>
      </c>
      <c r="AU271" s="47">
        <v>0</v>
      </c>
      <c r="AV271" s="31">
        <v>0</v>
      </c>
      <c r="AW271" s="28">
        <v>0</v>
      </c>
      <c r="AX271" s="31">
        <v>0</v>
      </c>
      <c r="AY271" s="48">
        <v>0</v>
      </c>
      <c r="AZ271" s="45">
        <v>0</v>
      </c>
      <c r="BA271" s="50">
        <v>0</v>
      </c>
      <c r="BB271" s="31">
        <v>0</v>
      </c>
      <c r="BC271" s="47">
        <v>-0.1</v>
      </c>
      <c r="BD271" s="31">
        <v>-1.1913754063134544E-5</v>
      </c>
      <c r="BE271" s="28">
        <v>0</v>
      </c>
      <c r="BF271" s="31">
        <v>0</v>
      </c>
      <c r="BG271" s="48">
        <v>-1</v>
      </c>
      <c r="BH271" s="45">
        <v>0</v>
      </c>
      <c r="BI271" s="50">
        <v>0</v>
      </c>
      <c r="BJ271" s="31">
        <v>0</v>
      </c>
      <c r="BK271" s="47">
        <v>0</v>
      </c>
      <c r="BL271" s="31">
        <v>0</v>
      </c>
      <c r="BM271" s="28">
        <v>-0.47</v>
      </c>
      <c r="BN271" s="31">
        <v>-6.2895724509232692E-5</v>
      </c>
      <c r="BO271" s="48">
        <v>1</v>
      </c>
      <c r="BP271" s="45">
        <v>1</v>
      </c>
      <c r="BQ271" s="50">
        <v>0</v>
      </c>
      <c r="BR271" s="31">
        <v>0</v>
      </c>
      <c r="BS271" s="47">
        <v>-0.28917999999999999</v>
      </c>
      <c r="BT271" s="31">
        <v>-3.9195699501468393E-5</v>
      </c>
      <c r="BU271" s="28">
        <v>-1.3280000000000001</v>
      </c>
      <c r="BV271" s="31">
        <v>-1.8115096887122482E-4</v>
      </c>
      <c r="BW271" s="48">
        <v>3.5922954561172977</v>
      </c>
      <c r="BX271" s="45">
        <v>1</v>
      </c>
      <c r="BY271" s="50">
        <v>0</v>
      </c>
      <c r="BZ271" s="31" t="e">
        <v>#DIV/0!</v>
      </c>
      <c r="CA271" s="47">
        <v>-0.38200000000000001</v>
      </c>
      <c r="CB271" s="31">
        <v>-1.071395686994119E-4</v>
      </c>
      <c r="CC271" s="28">
        <v>0</v>
      </c>
      <c r="CD271" s="31">
        <v>0</v>
      </c>
      <c r="CE271" s="48">
        <v>-1</v>
      </c>
      <c r="CF271" s="45">
        <v>0</v>
      </c>
      <c r="CG271" s="50">
        <v>0</v>
      </c>
      <c r="CH271" s="31" t="e">
        <v>#DIV/0!</v>
      </c>
      <c r="CI271" s="47">
        <v>-2.8</v>
      </c>
      <c r="CJ271" s="31">
        <v>-7.6708263715980602E-4</v>
      </c>
      <c r="CK271" s="28">
        <v>-2.8</v>
      </c>
      <c r="CL271" s="31">
        <v>-8.7234507229404018E-4</v>
      </c>
      <c r="CM271" s="48">
        <v>0</v>
      </c>
      <c r="CN271" s="45">
        <v>1</v>
      </c>
      <c r="CO271" s="50">
        <v>0</v>
      </c>
      <c r="CP271" s="31" t="e">
        <v>#DIV/0!</v>
      </c>
      <c r="CQ271" s="47">
        <v>-2.2999999999999998</v>
      </c>
      <c r="CR271" s="31">
        <v>-4.451816911693088E-4</v>
      </c>
      <c r="CS271" s="28">
        <v>-2.2999999999999998</v>
      </c>
      <c r="CT271" s="31">
        <v>-4.1490579744262888E-4</v>
      </c>
      <c r="CU271" s="48">
        <v>0</v>
      </c>
      <c r="CV271" s="45">
        <v>1</v>
      </c>
      <c r="CW271" s="50">
        <v>0</v>
      </c>
      <c r="CX271" s="31">
        <v>0</v>
      </c>
      <c r="CY271" s="47">
        <v>0</v>
      </c>
      <c r="CZ271" s="31">
        <v>0</v>
      </c>
      <c r="DA271" s="28">
        <v>-1.7509999999999999</v>
      </c>
      <c r="DB271" s="31">
        <v>-1.1156425639237382E-4</v>
      </c>
      <c r="DC271" s="48">
        <v>1</v>
      </c>
      <c r="DD271" s="45">
        <v>1</v>
      </c>
      <c r="DE271" s="50">
        <v>0</v>
      </c>
      <c r="DF271" s="31">
        <v>0</v>
      </c>
      <c r="DG271" s="47">
        <v>-0.42940168750000002</v>
      </c>
      <c r="DH271" s="31">
        <v>-2.0637396383617833E-5</v>
      </c>
      <c r="DI271" s="28">
        <v>-0.99099999999999999</v>
      </c>
      <c r="DJ271" s="31">
        <v>-5.1932349808342899E-5</v>
      </c>
      <c r="DK271" s="48">
        <v>1.3078623788594217</v>
      </c>
      <c r="DL271" s="45">
        <v>1</v>
      </c>
      <c r="DM271" s="50">
        <v>0</v>
      </c>
      <c r="DN271" s="31">
        <v>0</v>
      </c>
      <c r="DO271" s="47">
        <v>-1.8693175000000002</v>
      </c>
      <c r="DP271" s="31">
        <v>-1.406879727085753E-4</v>
      </c>
      <c r="DQ271" s="28">
        <v>-3.5590000000000002</v>
      </c>
      <c r="DR271" s="31">
        <v>-2.6675341086845883E-4</v>
      </c>
      <c r="DS271" s="48">
        <v>0.90390342999517204</v>
      </c>
      <c r="DT271" s="45">
        <v>1</v>
      </c>
      <c r="DU271" s="50">
        <v>0</v>
      </c>
      <c r="DV271" s="31">
        <v>0</v>
      </c>
      <c r="DW271" s="47">
        <v>-0.52976999999999996</v>
      </c>
      <c r="DX271" s="31">
        <v>-3.028029686295362E-5</v>
      </c>
      <c r="DY271" s="28">
        <v>0</v>
      </c>
      <c r="DZ271" s="31">
        <v>0</v>
      </c>
      <c r="EA271" s="48">
        <v>-1</v>
      </c>
      <c r="EB271" s="45">
        <v>0</v>
      </c>
      <c r="EC271" s="50">
        <v>0</v>
      </c>
      <c r="ED271" s="31" t="e">
        <v>#DIV/0!</v>
      </c>
      <c r="EE271" s="47">
        <v>0</v>
      </c>
      <c r="EF271" s="31">
        <v>0</v>
      </c>
      <c r="EG271" s="28">
        <v>0</v>
      </c>
      <c r="EH271" s="31">
        <v>0</v>
      </c>
      <c r="EI271" s="48">
        <v>0</v>
      </c>
      <c r="EJ271" s="45">
        <v>0</v>
      </c>
      <c r="EK271" s="50">
        <v>0</v>
      </c>
      <c r="EL271" s="31" t="e">
        <v>#DIV/0!</v>
      </c>
      <c r="EM271" s="47">
        <v>0</v>
      </c>
      <c r="EN271" s="31">
        <v>0</v>
      </c>
      <c r="EO271" s="28">
        <v>-0.06</v>
      </c>
      <c r="EP271" s="31">
        <v>-4.3003338850900609E-6</v>
      </c>
      <c r="EQ271" s="48">
        <v>1</v>
      </c>
      <c r="ER271" s="45">
        <v>1</v>
      </c>
      <c r="ES271" s="50">
        <v>0</v>
      </c>
      <c r="ET271" s="31" t="e">
        <v>#DIV/0!</v>
      </c>
      <c r="EU271" s="47">
        <v>-2.2999999999999998</v>
      </c>
      <c r="EV271" s="31">
        <v>-3.6770997045758341E-4</v>
      </c>
      <c r="EW271" s="28">
        <v>-2.2999999999999998</v>
      </c>
      <c r="EX271" s="31">
        <v>-4.2948476393463316E-4</v>
      </c>
      <c r="EY271" s="48">
        <v>0</v>
      </c>
      <c r="EZ271" s="45">
        <v>1</v>
      </c>
      <c r="FA271" s="50">
        <v>0</v>
      </c>
      <c r="FB271" s="31" t="e">
        <v>#DIV/0!</v>
      </c>
      <c r="FC271" s="47">
        <v>-2.2999999999999998</v>
      </c>
      <c r="FD271" s="31">
        <v>-3.3487698076602656E-4</v>
      </c>
      <c r="FE271" s="28">
        <v>-3.4369999999999998</v>
      </c>
      <c r="FF271" s="31">
        <v>-6.0802006236230209E-4</v>
      </c>
      <c r="FG271" s="48">
        <v>0.49434782608695649</v>
      </c>
      <c r="FH271" s="45">
        <v>1</v>
      </c>
      <c r="FI271" s="50">
        <v>0</v>
      </c>
      <c r="FJ271" s="31">
        <v>0</v>
      </c>
      <c r="FK271" s="47">
        <v>0</v>
      </c>
      <c r="FL271" s="31" t="e">
        <v>#DIV/0!</v>
      </c>
      <c r="FM271" s="28">
        <v>0</v>
      </c>
      <c r="FN271" s="31">
        <v>0</v>
      </c>
      <c r="FO271" s="48">
        <v>0</v>
      </c>
      <c r="FP271" s="45">
        <v>0</v>
      </c>
      <c r="FQ271" s="50">
        <v>-1.3580000000000001</v>
      </c>
      <c r="FR271" s="31">
        <v>3.9820543647186464E-2</v>
      </c>
      <c r="FS271" s="47">
        <v>-1.860273333333333</v>
      </c>
      <c r="FT271" s="31">
        <v>-85.518897397381863</v>
      </c>
      <c r="FU271" s="28">
        <v>-3.226</v>
      </c>
      <c r="FV271" s="31">
        <v>0.10868173702119056</v>
      </c>
      <c r="FW271" s="48">
        <v>0.7341537623503358</v>
      </c>
      <c r="FX271" s="45">
        <v>1.3755522827687776</v>
      </c>
      <c r="FY271" s="50">
        <v>-0.21</v>
      </c>
      <c r="FZ271" s="31">
        <v>-4.8035024394930248E-4</v>
      </c>
      <c r="GA271" s="47">
        <v>-0.21</v>
      </c>
      <c r="GB271" s="31">
        <v>-6.6115702479338837E-4</v>
      </c>
      <c r="GC271" s="28">
        <v>-0.66400000000000003</v>
      </c>
      <c r="GD271" s="31">
        <v>-5.6217479690800478E-4</v>
      </c>
      <c r="GE271" s="48">
        <v>2.1619047619047622</v>
      </c>
      <c r="GF271" s="45">
        <v>2.1619047619047622</v>
      </c>
      <c r="GG271" s="50">
        <v>0</v>
      </c>
      <c r="GH271" s="31" t="e">
        <v>#DIV/0!</v>
      </c>
      <c r="GI271" s="47">
        <v>0</v>
      </c>
      <c r="GJ271" s="31" t="e">
        <v>#DIV/0!</v>
      </c>
      <c r="GK271" s="28">
        <v>0</v>
      </c>
      <c r="GL271" s="31" t="e">
        <v>#DIV/0!</v>
      </c>
      <c r="GM271" s="48">
        <v>0</v>
      </c>
      <c r="GN271" s="45">
        <v>0</v>
      </c>
      <c r="GO271" s="50">
        <v>0</v>
      </c>
      <c r="GP271" s="31">
        <v>0</v>
      </c>
      <c r="GQ271" s="47">
        <v>0</v>
      </c>
      <c r="GR271" s="31">
        <v>0</v>
      </c>
      <c r="GS271" s="28">
        <v>0</v>
      </c>
      <c r="GT271" s="31">
        <v>0</v>
      </c>
      <c r="GU271" s="48">
        <v>0</v>
      </c>
      <c r="GV271" s="45">
        <v>0</v>
      </c>
      <c r="GW271" s="28">
        <v>-0.93</v>
      </c>
      <c r="GX271" s="31">
        <v>-6.0611687323877126E-6</v>
      </c>
      <c r="GY271" s="28">
        <v>-14.090456687500001</v>
      </c>
      <c r="GZ271" s="31">
        <v>-7.0376184487911783E-5</v>
      </c>
      <c r="HA271" s="28">
        <v>-19.625</v>
      </c>
      <c r="HB271" s="31">
        <v>-1.0506205130008709E-4</v>
      </c>
      <c r="HC271" s="48">
        <v>0.39278665235952448</v>
      </c>
      <c r="HD271" s="45">
        <v>20.102150537634408</v>
      </c>
      <c r="HE271" s="2"/>
      <c r="HF271" s="23"/>
      <c r="HG271" s="23"/>
      <c r="HH271" s="23"/>
    </row>
    <row r="272" spans="3:216" ht="15" hidden="1" customHeight="1" outlineLevel="1" x14ac:dyDescent="0.3">
      <c r="C272">
        <v>41130002</v>
      </c>
      <c r="D272" s="60" t="s">
        <v>308</v>
      </c>
      <c r="E272" s="50">
        <v>0</v>
      </c>
      <c r="F272" s="31">
        <v>0</v>
      </c>
      <c r="G272" s="47">
        <v>0</v>
      </c>
      <c r="H272" s="31">
        <v>0</v>
      </c>
      <c r="I272" s="28">
        <v>0</v>
      </c>
      <c r="J272" s="31">
        <v>0</v>
      </c>
      <c r="K272" s="48">
        <v>0</v>
      </c>
      <c r="L272" s="45">
        <v>0</v>
      </c>
      <c r="M272" s="50">
        <v>0</v>
      </c>
      <c r="N272" s="31">
        <v>0</v>
      </c>
      <c r="O272" s="47">
        <v>0</v>
      </c>
      <c r="P272" s="31">
        <v>0</v>
      </c>
      <c r="Q272" s="28">
        <v>0</v>
      </c>
      <c r="R272" s="31">
        <v>0</v>
      </c>
      <c r="S272" s="48">
        <v>0</v>
      </c>
      <c r="T272" s="45">
        <v>0</v>
      </c>
      <c r="U272" s="50">
        <v>0</v>
      </c>
      <c r="V272" s="31">
        <v>0</v>
      </c>
      <c r="W272" s="47">
        <v>0</v>
      </c>
      <c r="X272" s="31">
        <v>0</v>
      </c>
      <c r="Y272" s="28">
        <v>0</v>
      </c>
      <c r="Z272" s="31">
        <v>0</v>
      </c>
      <c r="AA272" s="48">
        <v>0</v>
      </c>
      <c r="AB272" s="45">
        <v>0</v>
      </c>
      <c r="AC272" s="50">
        <v>0</v>
      </c>
      <c r="AD272" s="31">
        <v>0</v>
      </c>
      <c r="AE272" s="47">
        <v>0</v>
      </c>
      <c r="AF272" s="31">
        <v>0</v>
      </c>
      <c r="AG272" s="28">
        <v>0</v>
      </c>
      <c r="AH272" s="31">
        <v>0</v>
      </c>
      <c r="AI272" s="48">
        <v>0</v>
      </c>
      <c r="AJ272" s="45">
        <v>0</v>
      </c>
      <c r="AK272" s="50">
        <v>0</v>
      </c>
      <c r="AL272" s="31">
        <v>0</v>
      </c>
      <c r="AM272" s="47">
        <v>0</v>
      </c>
      <c r="AN272" s="31">
        <v>0</v>
      </c>
      <c r="AO272" s="28">
        <v>0</v>
      </c>
      <c r="AP272" s="31">
        <v>0</v>
      </c>
      <c r="AQ272" s="48">
        <v>0</v>
      </c>
      <c r="AR272" s="45">
        <v>0</v>
      </c>
      <c r="AS272" s="50">
        <v>0</v>
      </c>
      <c r="AT272" s="31">
        <v>0</v>
      </c>
      <c r="AU272" s="47">
        <v>0</v>
      </c>
      <c r="AV272" s="31">
        <v>0</v>
      </c>
      <c r="AW272" s="28">
        <v>0</v>
      </c>
      <c r="AX272" s="31">
        <v>0</v>
      </c>
      <c r="AY272" s="48">
        <v>0</v>
      </c>
      <c r="AZ272" s="45">
        <v>0</v>
      </c>
      <c r="BA272" s="50">
        <v>0</v>
      </c>
      <c r="BB272" s="31">
        <v>0</v>
      </c>
      <c r="BC272" s="47">
        <v>0</v>
      </c>
      <c r="BD272" s="31">
        <v>0</v>
      </c>
      <c r="BE272" s="28">
        <v>0</v>
      </c>
      <c r="BF272" s="31">
        <v>0</v>
      </c>
      <c r="BG272" s="48">
        <v>0</v>
      </c>
      <c r="BH272" s="45">
        <v>0</v>
      </c>
      <c r="BI272" s="50">
        <v>0</v>
      </c>
      <c r="BJ272" s="31">
        <v>0</v>
      </c>
      <c r="BK272" s="47">
        <v>0</v>
      </c>
      <c r="BL272" s="31">
        <v>0</v>
      </c>
      <c r="BM272" s="28">
        <v>0</v>
      </c>
      <c r="BN272" s="31">
        <v>0</v>
      </c>
      <c r="BO272" s="48">
        <v>0</v>
      </c>
      <c r="BP272" s="45">
        <v>0</v>
      </c>
      <c r="BQ272" s="50">
        <v>0</v>
      </c>
      <c r="BR272" s="31">
        <v>0</v>
      </c>
      <c r="BS272" s="47">
        <v>0</v>
      </c>
      <c r="BT272" s="31">
        <v>0</v>
      </c>
      <c r="BU272" s="28">
        <v>0</v>
      </c>
      <c r="BV272" s="31">
        <v>0</v>
      </c>
      <c r="BW272" s="48">
        <v>0</v>
      </c>
      <c r="BX272" s="45">
        <v>0</v>
      </c>
      <c r="BY272" s="50">
        <v>0</v>
      </c>
      <c r="BZ272" s="31" t="e">
        <v>#DIV/0!</v>
      </c>
      <c r="CA272" s="47">
        <v>0</v>
      </c>
      <c r="CB272" s="31">
        <v>0</v>
      </c>
      <c r="CC272" s="28">
        <v>0</v>
      </c>
      <c r="CD272" s="31">
        <v>0</v>
      </c>
      <c r="CE272" s="48">
        <v>0</v>
      </c>
      <c r="CF272" s="45">
        <v>0</v>
      </c>
      <c r="CG272" s="50">
        <v>0</v>
      </c>
      <c r="CH272" s="31" t="e">
        <v>#DIV/0!</v>
      </c>
      <c r="CI272" s="47">
        <v>0</v>
      </c>
      <c r="CJ272" s="31">
        <v>0</v>
      </c>
      <c r="CK272" s="28">
        <v>0</v>
      </c>
      <c r="CL272" s="31">
        <v>0</v>
      </c>
      <c r="CM272" s="48">
        <v>0</v>
      </c>
      <c r="CN272" s="45">
        <v>0</v>
      </c>
      <c r="CO272" s="50">
        <v>0</v>
      </c>
      <c r="CP272" s="31" t="e">
        <v>#DIV/0!</v>
      </c>
      <c r="CQ272" s="47">
        <v>0</v>
      </c>
      <c r="CR272" s="31">
        <v>0</v>
      </c>
      <c r="CS272" s="28">
        <v>0</v>
      </c>
      <c r="CT272" s="31">
        <v>0</v>
      </c>
      <c r="CU272" s="48">
        <v>0</v>
      </c>
      <c r="CV272" s="45">
        <v>0</v>
      </c>
      <c r="CW272" s="50">
        <v>0</v>
      </c>
      <c r="CX272" s="31">
        <v>0</v>
      </c>
      <c r="CY272" s="47">
        <v>0</v>
      </c>
      <c r="CZ272" s="31">
        <v>0</v>
      </c>
      <c r="DA272" s="28">
        <v>0</v>
      </c>
      <c r="DB272" s="31">
        <v>0</v>
      </c>
      <c r="DC272" s="48">
        <v>0</v>
      </c>
      <c r="DD272" s="45">
        <v>0</v>
      </c>
      <c r="DE272" s="50">
        <v>0</v>
      </c>
      <c r="DF272" s="31">
        <v>0</v>
      </c>
      <c r="DG272" s="47">
        <v>0</v>
      </c>
      <c r="DH272" s="31">
        <v>0</v>
      </c>
      <c r="DI272" s="28">
        <v>0</v>
      </c>
      <c r="DJ272" s="31">
        <v>0</v>
      </c>
      <c r="DK272" s="48">
        <v>0</v>
      </c>
      <c r="DL272" s="45">
        <v>0</v>
      </c>
      <c r="DM272" s="50">
        <v>0</v>
      </c>
      <c r="DN272" s="31">
        <v>0</v>
      </c>
      <c r="DO272" s="47">
        <v>0</v>
      </c>
      <c r="DP272" s="31">
        <v>0</v>
      </c>
      <c r="DQ272" s="28">
        <v>0</v>
      </c>
      <c r="DR272" s="31">
        <v>0</v>
      </c>
      <c r="DS272" s="48">
        <v>0</v>
      </c>
      <c r="DT272" s="45">
        <v>0</v>
      </c>
      <c r="DU272" s="50">
        <v>0</v>
      </c>
      <c r="DV272" s="31">
        <v>0</v>
      </c>
      <c r="DW272" s="47">
        <v>0</v>
      </c>
      <c r="DX272" s="31">
        <v>0</v>
      </c>
      <c r="DY272" s="28">
        <v>0</v>
      </c>
      <c r="DZ272" s="31">
        <v>0</v>
      </c>
      <c r="EA272" s="48">
        <v>0</v>
      </c>
      <c r="EB272" s="45">
        <v>0</v>
      </c>
      <c r="EC272" s="50">
        <v>0</v>
      </c>
      <c r="ED272" s="31" t="e">
        <v>#DIV/0!</v>
      </c>
      <c r="EE272" s="47">
        <v>0</v>
      </c>
      <c r="EF272" s="31">
        <v>0</v>
      </c>
      <c r="EG272" s="28">
        <v>0</v>
      </c>
      <c r="EH272" s="31">
        <v>0</v>
      </c>
      <c r="EI272" s="48">
        <v>0</v>
      </c>
      <c r="EJ272" s="45">
        <v>0</v>
      </c>
      <c r="EK272" s="50">
        <v>0</v>
      </c>
      <c r="EL272" s="31" t="e">
        <v>#DIV/0!</v>
      </c>
      <c r="EM272" s="47">
        <v>0</v>
      </c>
      <c r="EN272" s="31">
        <v>0</v>
      </c>
      <c r="EO272" s="28">
        <v>0</v>
      </c>
      <c r="EP272" s="31">
        <v>0</v>
      </c>
      <c r="EQ272" s="48">
        <v>0</v>
      </c>
      <c r="ER272" s="45">
        <v>0</v>
      </c>
      <c r="ES272" s="50">
        <v>0</v>
      </c>
      <c r="ET272" s="31" t="e">
        <v>#DIV/0!</v>
      </c>
      <c r="EU272" s="47">
        <v>0</v>
      </c>
      <c r="EV272" s="31">
        <v>0</v>
      </c>
      <c r="EW272" s="28">
        <v>0</v>
      </c>
      <c r="EX272" s="31">
        <v>0</v>
      </c>
      <c r="EY272" s="48">
        <v>0</v>
      </c>
      <c r="EZ272" s="45">
        <v>0</v>
      </c>
      <c r="FA272" s="50">
        <v>0</v>
      </c>
      <c r="FB272" s="31" t="e">
        <v>#DIV/0!</v>
      </c>
      <c r="FC272" s="47">
        <v>0</v>
      </c>
      <c r="FD272" s="31">
        <v>0</v>
      </c>
      <c r="FE272" s="28">
        <v>0</v>
      </c>
      <c r="FF272" s="31">
        <v>0</v>
      </c>
      <c r="FG272" s="48">
        <v>0</v>
      </c>
      <c r="FH272" s="45">
        <v>0</v>
      </c>
      <c r="FI272" s="50">
        <v>0</v>
      </c>
      <c r="FJ272" s="31">
        <v>0</v>
      </c>
      <c r="FK272" s="47">
        <v>0</v>
      </c>
      <c r="FL272" s="31" t="e">
        <v>#DIV/0!</v>
      </c>
      <c r="FM272" s="28">
        <v>0</v>
      </c>
      <c r="FN272" s="31">
        <v>0</v>
      </c>
      <c r="FO272" s="48">
        <v>0</v>
      </c>
      <c r="FP272" s="45">
        <v>0</v>
      </c>
      <c r="FQ272" s="50">
        <v>0</v>
      </c>
      <c r="FR272" s="31">
        <v>0</v>
      </c>
      <c r="FS272" s="47">
        <v>0</v>
      </c>
      <c r="FT272" s="31">
        <v>0</v>
      </c>
      <c r="FU272" s="28">
        <v>-47.1</v>
      </c>
      <c r="FV272" s="31">
        <v>1.5867668362362293</v>
      </c>
      <c r="FW272" s="48">
        <v>1</v>
      </c>
      <c r="FX272" s="45">
        <v>1</v>
      </c>
      <c r="FY272" s="50">
        <v>0</v>
      </c>
      <c r="FZ272" s="31">
        <v>0</v>
      </c>
      <c r="GA272" s="47">
        <v>0</v>
      </c>
      <c r="GB272" s="31">
        <v>0</v>
      </c>
      <c r="GC272" s="28">
        <v>0</v>
      </c>
      <c r="GD272" s="31">
        <v>0</v>
      </c>
      <c r="GE272" s="48">
        <v>0</v>
      </c>
      <c r="GF272" s="45">
        <v>0</v>
      </c>
      <c r="GG272" s="50">
        <v>0</v>
      </c>
      <c r="GH272" s="31" t="e">
        <v>#DIV/0!</v>
      </c>
      <c r="GI272" s="47">
        <v>0</v>
      </c>
      <c r="GJ272" s="31" t="e">
        <v>#DIV/0!</v>
      </c>
      <c r="GK272" s="28">
        <v>0</v>
      </c>
      <c r="GL272" s="31" t="e">
        <v>#DIV/0!</v>
      </c>
      <c r="GM272" s="48">
        <v>0</v>
      </c>
      <c r="GN272" s="45">
        <v>0</v>
      </c>
      <c r="GO272" s="50">
        <v>-0.82240000000000013</v>
      </c>
      <c r="GP272" s="31">
        <v>-3.2877511068367735E-4</v>
      </c>
      <c r="GQ272" s="47">
        <v>0</v>
      </c>
      <c r="GR272" s="31">
        <v>0</v>
      </c>
      <c r="GS272" s="28">
        <v>-0.88963000000000003</v>
      </c>
      <c r="GT272" s="31">
        <v>-2.919118873105279E-4</v>
      </c>
      <c r="GU272" s="48">
        <v>1</v>
      </c>
      <c r="GV272" s="45">
        <v>8.1748540856031005E-2</v>
      </c>
      <c r="GW272" s="28">
        <v>-0.82240000000000013</v>
      </c>
      <c r="GX272" s="31">
        <v>-5.3598980274361888E-6</v>
      </c>
      <c r="GY272" s="28">
        <v>0</v>
      </c>
      <c r="GZ272" s="31">
        <v>0</v>
      </c>
      <c r="HA272" s="28">
        <v>-0.88963000000000003</v>
      </c>
      <c r="HB272" s="31">
        <v>-4.7626166979921778E-6</v>
      </c>
      <c r="HC272" s="48">
        <v>1</v>
      </c>
      <c r="HD272" s="45">
        <v>8.1748540856031005E-2</v>
      </c>
      <c r="HE272" s="2"/>
      <c r="HF272" s="23"/>
      <c r="HG272" s="23"/>
      <c r="HH272" s="23"/>
    </row>
    <row r="273" spans="3:216" ht="15" hidden="1" customHeight="1" outlineLevel="1" x14ac:dyDescent="0.3">
      <c r="C273">
        <v>41130003</v>
      </c>
      <c r="D273" s="60" t="s">
        <v>309</v>
      </c>
      <c r="E273" s="50">
        <v>-0.14899999999999999</v>
      </c>
      <c r="F273" s="31">
        <v>-3.3352344916072959E-5</v>
      </c>
      <c r="G273" s="47">
        <v>-0.15605000000000002</v>
      </c>
      <c r="H273" s="31">
        <v>-3.4906054982857284E-5</v>
      </c>
      <c r="I273" s="28">
        <v>-0.14899999999999999</v>
      </c>
      <c r="J273" s="31">
        <v>-3.5453373697832086E-5</v>
      </c>
      <c r="K273" s="48">
        <v>-4.5177827619352962E-2</v>
      </c>
      <c r="L273" s="45">
        <v>0</v>
      </c>
      <c r="M273" s="50">
        <v>-0.14899999999999999</v>
      </c>
      <c r="N273" s="31">
        <v>-3.0680676548040902E-5</v>
      </c>
      <c r="O273" s="47">
        <v>-0.15605000000000002</v>
      </c>
      <c r="P273" s="31">
        <v>-3.1994140378892246E-5</v>
      </c>
      <c r="Q273" s="28">
        <v>-0.14899999999999999</v>
      </c>
      <c r="R273" s="31">
        <v>-3.3710437747002486E-5</v>
      </c>
      <c r="S273" s="48">
        <v>-4.5177827619352962E-2</v>
      </c>
      <c r="T273" s="45">
        <v>0</v>
      </c>
      <c r="U273" s="50">
        <v>-0.14899999999999999</v>
      </c>
      <c r="V273" s="31">
        <v>-3.1775142881514969E-5</v>
      </c>
      <c r="W273" s="47">
        <v>-0.15605000000000002</v>
      </c>
      <c r="X273" s="31">
        <v>-3.5742481872989357E-5</v>
      </c>
      <c r="Y273" s="28">
        <v>-0.14899999999999999</v>
      </c>
      <c r="Z273" s="31">
        <v>-3.4319050159249605E-5</v>
      </c>
      <c r="AA273" s="48">
        <v>-4.5177827619352962E-2</v>
      </c>
      <c r="AB273" s="45">
        <v>0</v>
      </c>
      <c r="AC273" s="50">
        <v>-0.14899999999999999</v>
      </c>
      <c r="AD273" s="31">
        <v>-9.0440225384325445E-6</v>
      </c>
      <c r="AE273" s="47">
        <v>-0.15605000000000002</v>
      </c>
      <c r="AF273" s="31">
        <v>-9.7160611495657947E-6</v>
      </c>
      <c r="AG273" s="28">
        <v>-0.14899999999999999</v>
      </c>
      <c r="AH273" s="31">
        <v>-9.8827920758048607E-6</v>
      </c>
      <c r="AI273" s="48">
        <v>-4.5177827619352962E-2</v>
      </c>
      <c r="AJ273" s="45">
        <v>0</v>
      </c>
      <c r="AK273" s="50">
        <v>-0.14899999999999999</v>
      </c>
      <c r="AL273" s="31">
        <v>-1.1801387558042627E-5</v>
      </c>
      <c r="AM273" s="47">
        <v>-0.15605000000000002</v>
      </c>
      <c r="AN273" s="31">
        <v>-1.2386466550039931E-5</v>
      </c>
      <c r="AO273" s="28">
        <v>-0.14899999999999999</v>
      </c>
      <c r="AP273" s="31">
        <v>-1.1055869687357811E-5</v>
      </c>
      <c r="AQ273" s="48">
        <v>-4.5177827619352962E-2</v>
      </c>
      <c r="AR273" s="45">
        <v>0</v>
      </c>
      <c r="AS273" s="50">
        <v>-0.14899999999999999</v>
      </c>
      <c r="AT273" s="31">
        <v>-1.638298808110129E-5</v>
      </c>
      <c r="AU273" s="47">
        <v>-0.15605000000000002</v>
      </c>
      <c r="AV273" s="31">
        <v>-1.7291484805814513E-5</v>
      </c>
      <c r="AW273" s="28">
        <v>-0.14899999999999999</v>
      </c>
      <c r="AX273" s="31">
        <v>-1.8724101990811872E-5</v>
      </c>
      <c r="AY273" s="48">
        <v>-4.5177827619352962E-2</v>
      </c>
      <c r="AZ273" s="45">
        <v>0</v>
      </c>
      <c r="BA273" s="50">
        <v>-0.14899999999999999</v>
      </c>
      <c r="BB273" s="31">
        <v>-1.7232473937907112E-5</v>
      </c>
      <c r="BC273" s="47">
        <v>-0.15605000000000002</v>
      </c>
      <c r="BD273" s="31">
        <v>-1.8591413215521457E-5</v>
      </c>
      <c r="BE273" s="28">
        <v>-0.14899999999999999</v>
      </c>
      <c r="BF273" s="31">
        <v>-1.9666285571888986E-5</v>
      </c>
      <c r="BG273" s="48">
        <v>-4.5177827619352962E-2</v>
      </c>
      <c r="BH273" s="45">
        <v>0</v>
      </c>
      <c r="BI273" s="50">
        <v>-0.14899999999999999</v>
      </c>
      <c r="BJ273" s="31">
        <v>-1.7673217697509472E-5</v>
      </c>
      <c r="BK273" s="47">
        <v>-0.15605000000000002</v>
      </c>
      <c r="BL273" s="31">
        <v>-2.0798539506729306E-5</v>
      </c>
      <c r="BM273" s="28">
        <v>-0.14899999999999999</v>
      </c>
      <c r="BN273" s="31">
        <v>-1.9939282876331219E-5</v>
      </c>
      <c r="BO273" s="48">
        <v>-4.5177827619352962E-2</v>
      </c>
      <c r="BP273" s="45">
        <v>0</v>
      </c>
      <c r="BQ273" s="50">
        <v>-0.14899999999999999</v>
      </c>
      <c r="BR273" s="31">
        <v>-1.8356664571871457E-5</v>
      </c>
      <c r="BS273" s="47">
        <v>-0.15605000000000002</v>
      </c>
      <c r="BT273" s="31">
        <v>-2.1151147752970965E-5</v>
      </c>
      <c r="BU273" s="28">
        <v>-0.14899999999999999</v>
      </c>
      <c r="BV273" s="31">
        <v>-2.0324920453172063E-5</v>
      </c>
      <c r="BW273" s="48">
        <v>-4.5177827619352962E-2</v>
      </c>
      <c r="BX273" s="45">
        <v>0</v>
      </c>
      <c r="BY273" s="50">
        <v>0</v>
      </c>
      <c r="BZ273" s="31" t="e">
        <v>#DIV/0!</v>
      </c>
      <c r="CA273" s="47">
        <v>-0.15605000000000002</v>
      </c>
      <c r="CB273" s="31">
        <v>-4.3767355223935149E-5</v>
      </c>
      <c r="CC273" s="28">
        <v>-0.14899999999999999</v>
      </c>
      <c r="CD273" s="31">
        <v>-3.643560947482348E-5</v>
      </c>
      <c r="CE273" s="48">
        <v>-4.5177827619352962E-2</v>
      </c>
      <c r="CF273" s="45">
        <v>1</v>
      </c>
      <c r="CG273" s="50">
        <v>0</v>
      </c>
      <c r="CH273" s="31" t="e">
        <v>#DIV/0!</v>
      </c>
      <c r="CI273" s="47">
        <v>-0.14886000000000002</v>
      </c>
      <c r="CJ273" s="31">
        <v>-4.0781400488431699E-5</v>
      </c>
      <c r="CK273" s="28">
        <v>-0.14899999999999999</v>
      </c>
      <c r="CL273" s="31">
        <v>-4.642121991850428E-5</v>
      </c>
      <c r="CM273" s="48">
        <v>9.4048098884846887E-4</v>
      </c>
      <c r="CN273" s="45">
        <v>1</v>
      </c>
      <c r="CO273" s="50">
        <v>0</v>
      </c>
      <c r="CP273" s="31" t="e">
        <v>#DIV/0!</v>
      </c>
      <c r="CQ273" s="47">
        <v>-0.14886000000000002</v>
      </c>
      <c r="CR273" s="31">
        <v>-2.8812933281505789E-5</v>
      </c>
      <c r="CS273" s="28">
        <v>-0.14899999999999999</v>
      </c>
      <c r="CT273" s="31">
        <v>-2.687867992128335E-5</v>
      </c>
      <c r="CU273" s="48">
        <v>9.4048098884846887E-4</v>
      </c>
      <c r="CV273" s="45">
        <v>1</v>
      </c>
      <c r="CW273" s="50">
        <v>-0.14899999999999999</v>
      </c>
      <c r="CX273" s="31">
        <v>-7.7267309368194549E-6</v>
      </c>
      <c r="CY273" s="47">
        <v>-0.15605000000000002</v>
      </c>
      <c r="CZ273" s="31">
        <v>-8.5657053578419709E-6</v>
      </c>
      <c r="DA273" s="28">
        <v>-0.14899999999999999</v>
      </c>
      <c r="DB273" s="31">
        <v>-9.4934747015783561E-6</v>
      </c>
      <c r="DC273" s="48">
        <v>-4.5177827619352962E-2</v>
      </c>
      <c r="DD273" s="45">
        <v>0</v>
      </c>
      <c r="DE273" s="50">
        <v>-0.14899999999999999</v>
      </c>
      <c r="DF273" s="31">
        <v>-6.9358179884954789E-6</v>
      </c>
      <c r="DG273" s="47">
        <v>-0.15605000000000002</v>
      </c>
      <c r="DH273" s="31">
        <v>-7.4998906604519645E-6</v>
      </c>
      <c r="DI273" s="28">
        <v>-0.14899999999999999</v>
      </c>
      <c r="DJ273" s="31">
        <v>-7.8081938662392449E-6</v>
      </c>
      <c r="DK273" s="48">
        <v>-4.5177827619352962E-2</v>
      </c>
      <c r="DL273" s="45">
        <v>0</v>
      </c>
      <c r="DM273" s="50">
        <v>-0.14899999999999999</v>
      </c>
      <c r="DN273" s="31">
        <v>-9.7671824897098803E-6</v>
      </c>
      <c r="DO273" s="47">
        <v>-0.15605000000000002</v>
      </c>
      <c r="DP273" s="31">
        <v>-1.1744584930688968E-5</v>
      </c>
      <c r="DQ273" s="28">
        <v>-0.14899999999999999</v>
      </c>
      <c r="DR273" s="31">
        <v>-1.1167816302163631E-5</v>
      </c>
      <c r="DS273" s="48">
        <v>-4.5177827619352962E-2</v>
      </c>
      <c r="DT273" s="45">
        <v>0</v>
      </c>
      <c r="DU273" s="50">
        <v>-0.14899999999999999</v>
      </c>
      <c r="DV273" s="31">
        <v>-8.8125533817463863E-6</v>
      </c>
      <c r="DW273" s="47">
        <v>-0.15605000000000002</v>
      </c>
      <c r="DX273" s="31">
        <v>-8.9194184749304661E-6</v>
      </c>
      <c r="DY273" s="28">
        <v>-0.14899999999999999</v>
      </c>
      <c r="DZ273" s="31">
        <v>-1.0866109116155058E-5</v>
      </c>
      <c r="EA273" s="48">
        <v>-4.5177827619352962E-2</v>
      </c>
      <c r="EB273" s="45">
        <v>0</v>
      </c>
      <c r="EC273" s="50">
        <v>0</v>
      </c>
      <c r="ED273" s="31" t="e">
        <v>#DIV/0!</v>
      </c>
      <c r="EE273" s="47">
        <v>-0.14886000000000002</v>
      </c>
      <c r="EF273" s="31">
        <v>-1.4529507215361001E-5</v>
      </c>
      <c r="EG273" s="28">
        <v>-0.14899999999999999</v>
      </c>
      <c r="EH273" s="31">
        <v>-1.3528640904563065E-5</v>
      </c>
      <c r="EI273" s="48">
        <v>9.4048098884846887E-4</v>
      </c>
      <c r="EJ273" s="45">
        <v>1</v>
      </c>
      <c r="EK273" s="50">
        <v>0</v>
      </c>
      <c r="EL273" s="31" t="e">
        <v>#DIV/0!</v>
      </c>
      <c r="EM273" s="47">
        <v>-0.14886000000000002</v>
      </c>
      <c r="EN273" s="31">
        <v>-9.3962610464965304E-6</v>
      </c>
      <c r="EO273" s="28">
        <v>-0.14899999999999999</v>
      </c>
      <c r="EP273" s="31">
        <v>-1.0679162481306984E-5</v>
      </c>
      <c r="EQ273" s="48">
        <v>9.4048098884846887E-4</v>
      </c>
      <c r="ER273" s="45">
        <v>1</v>
      </c>
      <c r="ES273" s="50">
        <v>0</v>
      </c>
      <c r="ET273" s="31" t="e">
        <v>#DIV/0!</v>
      </c>
      <c r="EU273" s="47">
        <v>-0.14886000000000002</v>
      </c>
      <c r="EV273" s="31">
        <v>-2.3798828783615597E-5</v>
      </c>
      <c r="EW273" s="28">
        <v>-0.14899999999999999</v>
      </c>
      <c r="EX273" s="31">
        <v>-2.7823143402721888E-5</v>
      </c>
      <c r="EY273" s="48">
        <v>9.4048098884846887E-4</v>
      </c>
      <c r="EZ273" s="45">
        <v>1</v>
      </c>
      <c r="FA273" s="50">
        <v>0</v>
      </c>
      <c r="FB273" s="31" t="e">
        <v>#DIV/0!</v>
      </c>
      <c r="FC273" s="47">
        <v>-0.14886000000000002</v>
      </c>
      <c r="FD273" s="31">
        <v>-2.1673820589926403E-5</v>
      </c>
      <c r="FE273" s="28">
        <v>-0.14899999999999999</v>
      </c>
      <c r="FF273" s="31">
        <v>-2.6358739974391333E-5</v>
      </c>
      <c r="FG273" s="48">
        <v>9.4048098884846887E-4</v>
      </c>
      <c r="FH273" s="45">
        <v>1</v>
      </c>
      <c r="FI273" s="50">
        <v>0</v>
      </c>
      <c r="FJ273" s="31">
        <v>0</v>
      </c>
      <c r="FK273" s="47">
        <v>0</v>
      </c>
      <c r="FL273" s="31" t="e">
        <v>#DIV/0!</v>
      </c>
      <c r="FM273" s="28">
        <v>0</v>
      </c>
      <c r="FN273" s="31">
        <v>0</v>
      </c>
      <c r="FO273" s="48">
        <v>0</v>
      </c>
      <c r="FP273" s="45">
        <v>0</v>
      </c>
      <c r="FQ273" s="50">
        <v>0</v>
      </c>
      <c r="FR273" s="31">
        <v>0</v>
      </c>
      <c r="FS273" s="47">
        <v>0</v>
      </c>
      <c r="FT273" s="31">
        <v>0</v>
      </c>
      <c r="FU273" s="28">
        <v>0</v>
      </c>
      <c r="FV273" s="31">
        <v>0</v>
      </c>
      <c r="FW273" s="48">
        <v>0</v>
      </c>
      <c r="FX273" s="45">
        <v>0</v>
      </c>
      <c r="FY273" s="50">
        <v>0</v>
      </c>
      <c r="FZ273" s="31">
        <v>0</v>
      </c>
      <c r="GA273" s="47">
        <v>0</v>
      </c>
      <c r="GB273" s="31">
        <v>0</v>
      </c>
      <c r="GC273" s="28">
        <v>0</v>
      </c>
      <c r="GD273" s="31">
        <v>0</v>
      </c>
      <c r="GE273" s="48">
        <v>0</v>
      </c>
      <c r="GF273" s="45">
        <v>0</v>
      </c>
      <c r="GG273" s="50">
        <v>0</v>
      </c>
      <c r="GH273" s="31" t="e">
        <v>#DIV/0!</v>
      </c>
      <c r="GI273" s="47">
        <v>0</v>
      </c>
      <c r="GJ273" s="31" t="e">
        <v>#DIV/0!</v>
      </c>
      <c r="GK273" s="28">
        <v>0</v>
      </c>
      <c r="GL273" s="31" t="e">
        <v>#DIV/0!</v>
      </c>
      <c r="GM273" s="48">
        <v>0</v>
      </c>
      <c r="GN273" s="45">
        <v>0</v>
      </c>
      <c r="GO273" s="50">
        <v>0</v>
      </c>
      <c r="GP273" s="31">
        <v>0</v>
      </c>
      <c r="GQ273" s="47">
        <v>0</v>
      </c>
      <c r="GR273" s="31">
        <v>0</v>
      </c>
      <c r="GS273" s="28">
        <v>0</v>
      </c>
      <c r="GT273" s="31">
        <v>0</v>
      </c>
      <c r="GU273" s="48">
        <v>0</v>
      </c>
      <c r="GV273" s="45">
        <v>0</v>
      </c>
      <c r="GW273" s="28">
        <v>-1.9370000000000001</v>
      </c>
      <c r="GX273" s="31">
        <v>-1.2624176166274192E-5</v>
      </c>
      <c r="GY273" s="28">
        <v>-3.0778600000000003</v>
      </c>
      <c r="GZ273" s="31">
        <v>-1.5372677266033726E-5</v>
      </c>
      <c r="HA273" s="28">
        <v>-2.98</v>
      </c>
      <c r="HB273" s="31">
        <v>-1.5953371356650168E-5</v>
      </c>
      <c r="HC273" s="48">
        <v>-3.1794818477773656E-2</v>
      </c>
      <c r="HD273" s="45">
        <v>0.53846153846153832</v>
      </c>
      <c r="HE273" s="2"/>
      <c r="HF273" s="23"/>
      <c r="HG273" s="23"/>
      <c r="HH273" s="23"/>
    </row>
    <row r="274" spans="3:216" ht="15" hidden="1" customHeight="1" outlineLevel="1" x14ac:dyDescent="0.3">
      <c r="C274">
        <v>41130004</v>
      </c>
      <c r="D274" s="60" t="s">
        <v>310</v>
      </c>
      <c r="E274" s="50">
        <v>-1.9379999999999999</v>
      </c>
      <c r="F274" s="31">
        <v>-4.3380432514999599E-4</v>
      </c>
      <c r="G274" s="47">
        <v>-1.63422</v>
      </c>
      <c r="H274" s="31">
        <v>-3.655506130989108E-4</v>
      </c>
      <c r="I274" s="28">
        <v>-1.254</v>
      </c>
      <c r="J274" s="31">
        <v>-2.9837940011464057E-4</v>
      </c>
      <c r="K274" s="48">
        <v>-0.23266145317031983</v>
      </c>
      <c r="L274" s="45">
        <v>-0.3529411764705882</v>
      </c>
      <c r="M274" s="50">
        <v>-1.9379999999999999</v>
      </c>
      <c r="N274" s="31">
        <v>-3.9905470570539102E-4</v>
      </c>
      <c r="O274" s="47">
        <v>-1.63422</v>
      </c>
      <c r="P274" s="31">
        <v>-3.3505584165327318E-4</v>
      </c>
      <c r="Q274" s="28">
        <v>-1.258</v>
      </c>
      <c r="R274" s="31">
        <v>-2.8461564218610149E-4</v>
      </c>
      <c r="S274" s="48">
        <v>-0.23021380230323951</v>
      </c>
      <c r="T274" s="45">
        <v>-0.35087719298245612</v>
      </c>
      <c r="U274" s="50">
        <v>-1.9750000000000001</v>
      </c>
      <c r="V274" s="31">
        <v>-4.2118058517444346E-4</v>
      </c>
      <c r="W274" s="47">
        <v>-1.7619</v>
      </c>
      <c r="X274" s="31">
        <v>-4.035544941494389E-4</v>
      </c>
      <c r="Y274" s="28">
        <v>-1.3009999999999999</v>
      </c>
      <c r="Z274" s="31">
        <v>-2.9965828360525995E-4</v>
      </c>
      <c r="AA274" s="48">
        <v>-0.26159259889891595</v>
      </c>
      <c r="AB274" s="45">
        <v>-0.34126582278481021</v>
      </c>
      <c r="AC274" s="50">
        <v>-1.9379999999999999</v>
      </c>
      <c r="AD274" s="31">
        <v>-1.1763299113746491E-4</v>
      </c>
      <c r="AE274" s="47">
        <v>-1.63422</v>
      </c>
      <c r="AF274" s="31">
        <v>-1.0175060206243775E-4</v>
      </c>
      <c r="AG274" s="28">
        <v>-1.226</v>
      </c>
      <c r="AH274" s="31">
        <v>-8.1317470368703088E-5</v>
      </c>
      <c r="AI274" s="48">
        <v>-0.24979500923988207</v>
      </c>
      <c r="AJ274" s="45">
        <v>-0.36738906088751289</v>
      </c>
      <c r="AK274" s="50">
        <v>-2.0590000000000002</v>
      </c>
      <c r="AL274" s="31">
        <v>-1.6308091934234747E-4</v>
      </c>
      <c r="AM274" s="47">
        <v>-1.63422</v>
      </c>
      <c r="AN274" s="31">
        <v>-1.2971618946111023E-4</v>
      </c>
      <c r="AO274" s="28">
        <v>-1.258</v>
      </c>
      <c r="AP274" s="31">
        <v>-9.3344188367088115E-5</v>
      </c>
      <c r="AQ274" s="48">
        <v>-0.23021380230323951</v>
      </c>
      <c r="AR274" s="45">
        <v>-0.38902379796017483</v>
      </c>
      <c r="AS274" s="50">
        <v>-1.9379999999999999</v>
      </c>
      <c r="AT274" s="31">
        <v>-2.1308879799445838E-4</v>
      </c>
      <c r="AU274" s="47">
        <v>-1.63422</v>
      </c>
      <c r="AV274" s="31">
        <v>-1.8108356487893745E-4</v>
      </c>
      <c r="AW274" s="28">
        <v>-1.258</v>
      </c>
      <c r="AX274" s="31">
        <v>-1.5808671345262642E-4</v>
      </c>
      <c r="AY274" s="48">
        <v>-0.23021380230323951</v>
      </c>
      <c r="AZ274" s="45">
        <v>-0.35087719298245612</v>
      </c>
      <c r="BA274" s="50">
        <v>-1.9379999999999999</v>
      </c>
      <c r="BB274" s="31">
        <v>-2.241378153802952E-4</v>
      </c>
      <c r="BC274" s="47">
        <v>-1.63422</v>
      </c>
      <c r="BD274" s="31">
        <v>-1.9469695165055736E-4</v>
      </c>
      <c r="BE274" s="28">
        <v>-1.254</v>
      </c>
      <c r="BF274" s="31">
        <v>-1.6551357118891805E-4</v>
      </c>
      <c r="BG274" s="48">
        <v>-0.23266145317031983</v>
      </c>
      <c r="BH274" s="45">
        <v>-0.3529411764705882</v>
      </c>
      <c r="BI274" s="50">
        <v>-1.9430000000000001</v>
      </c>
      <c r="BJ274" s="31">
        <v>-2.3046350326349604E-4</v>
      </c>
      <c r="BK274" s="47">
        <v>-1.7619</v>
      </c>
      <c r="BL274" s="31">
        <v>-2.3482823939062068E-4</v>
      </c>
      <c r="BM274" s="28">
        <v>-1.3009999999999999</v>
      </c>
      <c r="BN274" s="31">
        <v>-1.7410071826917391E-4</v>
      </c>
      <c r="BO274" s="48">
        <v>-0.26159259889891595</v>
      </c>
      <c r="BP274" s="45">
        <v>-0.33041688111168299</v>
      </c>
      <c r="BQ274" s="50">
        <v>-1.9379999999999999</v>
      </c>
      <c r="BR274" s="31">
        <v>-2.3875983852541532E-4</v>
      </c>
      <c r="BS274" s="47">
        <v>-1.63422</v>
      </c>
      <c r="BT274" s="31">
        <v>-2.2150354809907213E-4</v>
      </c>
      <c r="BU274" s="28">
        <v>-1.258</v>
      </c>
      <c r="BV274" s="31">
        <v>-1.7160234852409701E-4</v>
      </c>
      <c r="BW274" s="48">
        <v>-0.23021380230323951</v>
      </c>
      <c r="BX274" s="45">
        <v>-0.35087719298245612</v>
      </c>
      <c r="BY274" s="50">
        <v>0</v>
      </c>
      <c r="BZ274" s="31" t="e">
        <v>#DIV/0!</v>
      </c>
      <c r="CA274" s="47">
        <v>-1.6484000000000001</v>
      </c>
      <c r="CB274" s="31">
        <v>-4.6232687184322136E-4</v>
      </c>
      <c r="CC274" s="28">
        <v>-1.4710000000000001</v>
      </c>
      <c r="CD274" s="31">
        <v>-3.5970994320446543E-4</v>
      </c>
      <c r="CE274" s="48">
        <v>-0.10761950982771173</v>
      </c>
      <c r="CF274" s="45">
        <v>1</v>
      </c>
      <c r="CG274" s="50">
        <v>0</v>
      </c>
      <c r="CH274" s="31" t="e">
        <v>#DIV/0!</v>
      </c>
      <c r="CI274" s="47">
        <v>-1.0136000000000001</v>
      </c>
      <c r="CJ274" s="31">
        <v>-2.7768391465184979E-4</v>
      </c>
      <c r="CK274" s="28">
        <v>-0.68799999999999994</v>
      </c>
      <c r="CL274" s="31">
        <v>-2.14347646335107E-4</v>
      </c>
      <c r="CM274" s="48">
        <v>-0.32123125493291249</v>
      </c>
      <c r="CN274" s="45">
        <v>1</v>
      </c>
      <c r="CO274" s="50">
        <v>0</v>
      </c>
      <c r="CP274" s="31" t="e">
        <v>#DIV/0!</v>
      </c>
      <c r="CQ274" s="47">
        <v>-0.50680000000000003</v>
      </c>
      <c r="CR274" s="31">
        <v>-9.8094817862872058E-5</v>
      </c>
      <c r="CS274" s="28">
        <v>-0.50700000000000001</v>
      </c>
      <c r="CT274" s="31">
        <v>-9.1459669262353415E-5</v>
      </c>
      <c r="CU274" s="48">
        <v>3.9463299131803353E-4</v>
      </c>
      <c r="CV274" s="45">
        <v>1</v>
      </c>
      <c r="CW274" s="50">
        <v>-1.9379999999999999</v>
      </c>
      <c r="CX274" s="31">
        <v>-1.0049935943326244E-4</v>
      </c>
      <c r="CY274" s="47">
        <v>-1.63422</v>
      </c>
      <c r="CZ274" s="31">
        <v>-8.9703601473197723E-5</v>
      </c>
      <c r="DA274" s="28">
        <v>-1.071</v>
      </c>
      <c r="DB274" s="31">
        <v>-6.8238331579801464E-5</v>
      </c>
      <c r="DC274" s="48">
        <v>-0.34464148033924447</v>
      </c>
      <c r="DD274" s="45">
        <v>-0.44736842105263164</v>
      </c>
      <c r="DE274" s="50">
        <v>-1.9379999999999999</v>
      </c>
      <c r="DF274" s="31">
        <v>-9.0212182964457979E-5</v>
      </c>
      <c r="DG274" s="47">
        <v>-1.63422</v>
      </c>
      <c r="DH274" s="31">
        <v>-7.8541950112936927E-5</v>
      </c>
      <c r="DI274" s="28">
        <v>-1.254</v>
      </c>
      <c r="DJ274" s="31">
        <v>-6.571459804204037E-5</v>
      </c>
      <c r="DK274" s="48">
        <v>-0.23266145317031983</v>
      </c>
      <c r="DL274" s="45">
        <v>-0.3529411764705882</v>
      </c>
      <c r="DM274" s="50">
        <v>-2.92</v>
      </c>
      <c r="DN274" s="31">
        <v>-1.9141055617418021E-4</v>
      </c>
      <c r="DO274" s="47">
        <v>-2.0181</v>
      </c>
      <c r="DP274" s="31">
        <v>-1.518855933907299E-4</v>
      </c>
      <c r="DQ274" s="28">
        <v>-1.575</v>
      </c>
      <c r="DR274" s="31">
        <v>-1.1804906493897799E-4</v>
      </c>
      <c r="DS274" s="48">
        <v>-0.21956295525494274</v>
      </c>
      <c r="DT274" s="45">
        <v>-0.46061643835616439</v>
      </c>
      <c r="DU274" s="50">
        <v>-2.5150000000000001</v>
      </c>
      <c r="DV274" s="31">
        <v>-1.4874880372545076E-4</v>
      </c>
      <c r="DW274" s="47">
        <v>-2.1781199999999998</v>
      </c>
      <c r="DX274" s="31">
        <v>-1.2449576269538958E-4</v>
      </c>
      <c r="DY274" s="28">
        <v>-1.5589999999999999</v>
      </c>
      <c r="DZ274" s="31">
        <v>-1.1369304773211905E-4</v>
      </c>
      <c r="EA274" s="48">
        <v>-0.2842451288266945</v>
      </c>
      <c r="EB274" s="45">
        <v>-0.38011928429423469</v>
      </c>
      <c r="EC274" s="50">
        <v>0</v>
      </c>
      <c r="ED274" s="31" t="e">
        <v>#DIV/0!</v>
      </c>
      <c r="EE274" s="47">
        <v>-1.47607</v>
      </c>
      <c r="EF274" s="31">
        <v>-1.4407207923806199E-4</v>
      </c>
      <c r="EG274" s="28">
        <v>-1.3819999999999999</v>
      </c>
      <c r="EH274" s="31">
        <v>-1.2548041429601446E-4</v>
      </c>
      <c r="EI274" s="48">
        <v>-6.3730039903256652E-2</v>
      </c>
      <c r="EJ274" s="45">
        <v>1</v>
      </c>
      <c r="EK274" s="50">
        <v>0</v>
      </c>
      <c r="EL274" s="31" t="e">
        <v>#DIV/0!</v>
      </c>
      <c r="EM274" s="47">
        <v>-2.02475</v>
      </c>
      <c r="EN274" s="31">
        <v>-1.2780518308406455E-4</v>
      </c>
      <c r="EO274" s="28">
        <v>-1.3080000000000001</v>
      </c>
      <c r="EP274" s="31">
        <v>-9.3747278694963329E-5</v>
      </c>
      <c r="EQ274" s="48">
        <v>-0.35399432028645506</v>
      </c>
      <c r="ER274" s="45">
        <v>1</v>
      </c>
      <c r="ES274" s="50">
        <v>0</v>
      </c>
      <c r="ET274" s="31" t="e">
        <v>#DIV/0!</v>
      </c>
      <c r="EU274" s="47">
        <v>-0.50680000000000003</v>
      </c>
      <c r="EV274" s="31">
        <v>-8.1024092620827514E-5</v>
      </c>
      <c r="EW274" s="28">
        <v>-0.50700000000000001</v>
      </c>
      <c r="EX274" s="31">
        <v>-9.4673380571677829E-5</v>
      </c>
      <c r="EY274" s="48">
        <v>3.9463299131803353E-4</v>
      </c>
      <c r="EZ274" s="45">
        <v>1</v>
      </c>
      <c r="FA274" s="50">
        <v>0</v>
      </c>
      <c r="FB274" s="31" t="e">
        <v>#DIV/0!</v>
      </c>
      <c r="FC274" s="47">
        <v>-0.50680000000000003</v>
      </c>
      <c r="FD274" s="31">
        <v>-7.3789414718357523E-5</v>
      </c>
      <c r="FE274" s="28">
        <v>-0.50700000000000001</v>
      </c>
      <c r="FF274" s="31">
        <v>-8.9690477630982593E-5</v>
      </c>
      <c r="FG274" s="48">
        <v>3.9463299131803353E-4</v>
      </c>
      <c r="FH274" s="45">
        <v>1</v>
      </c>
      <c r="FI274" s="50">
        <v>0</v>
      </c>
      <c r="FJ274" s="31">
        <v>0</v>
      </c>
      <c r="FK274" s="47">
        <v>0</v>
      </c>
      <c r="FL274" s="31" t="e">
        <v>#DIV/0!</v>
      </c>
      <c r="FM274" s="28">
        <v>0</v>
      </c>
      <c r="FN274" s="31">
        <v>0</v>
      </c>
      <c r="FO274" s="48">
        <v>0</v>
      </c>
      <c r="FP274" s="45">
        <v>0</v>
      </c>
      <c r="FQ274" s="50">
        <v>-11.584</v>
      </c>
      <c r="FR274" s="31">
        <v>0.33967686127320174</v>
      </c>
      <c r="FS274" s="47">
        <v>-14.40469</v>
      </c>
      <c r="FT274" s="31">
        <v>-662.20011010089524</v>
      </c>
      <c r="FU274" s="28">
        <v>-12.082000000000001</v>
      </c>
      <c r="FV274" s="31">
        <v>0.40703432941414275</v>
      </c>
      <c r="FW274" s="48">
        <v>-0.16124539993571541</v>
      </c>
      <c r="FX274" s="45">
        <v>4.299033149171283E-2</v>
      </c>
      <c r="FY274" s="50">
        <v>0</v>
      </c>
      <c r="FZ274" s="31">
        <v>0</v>
      </c>
      <c r="GA274" s="47">
        <v>-0.50680000000000003</v>
      </c>
      <c r="GB274" s="31">
        <v>-1.5955922865013776E-3</v>
      </c>
      <c r="GC274" s="28">
        <v>-0.50680000000000003</v>
      </c>
      <c r="GD274" s="31">
        <v>-4.2908160703761564E-4</v>
      </c>
      <c r="GE274" s="48">
        <v>0</v>
      </c>
      <c r="GF274" s="45">
        <v>1</v>
      </c>
      <c r="GG274" s="50">
        <v>0</v>
      </c>
      <c r="GH274" s="31" t="e">
        <v>#DIV/0!</v>
      </c>
      <c r="GI274" s="47">
        <v>0</v>
      </c>
      <c r="GJ274" s="31" t="e">
        <v>#DIV/0!</v>
      </c>
      <c r="GK274" s="28">
        <v>0</v>
      </c>
      <c r="GL274" s="31" t="e">
        <v>#DIV/0!</v>
      </c>
      <c r="GM274" s="48">
        <v>0</v>
      </c>
      <c r="GN274" s="45">
        <v>0</v>
      </c>
      <c r="GO274" s="50">
        <v>-2.1424500000000002</v>
      </c>
      <c r="GP274" s="31">
        <v>-8.5649834129893543E-4</v>
      </c>
      <c r="GQ274" s="47">
        <v>-1.7359800000000001</v>
      </c>
      <c r="GR274" s="31">
        <v>-4.5378409979984709E-4</v>
      </c>
      <c r="GS274" s="28">
        <v>-1.4213600000000002</v>
      </c>
      <c r="GT274" s="31">
        <v>-4.663870149924035E-4</v>
      </c>
      <c r="GU274" s="48">
        <v>-0.18123480685261339</v>
      </c>
      <c r="GV274" s="45">
        <v>-0.33657261546360473</v>
      </c>
      <c r="GW274" s="28">
        <v>-29.058449999999997</v>
      </c>
      <c r="GX274" s="31">
        <v>-1.893851274748943E-4</v>
      </c>
      <c r="GY274" s="28">
        <v>-31.847199999999994</v>
      </c>
      <c r="GZ274" s="31">
        <v>-1.5906400142528547E-4</v>
      </c>
      <c r="HA274" s="28">
        <v>-24.618360000000003</v>
      </c>
      <c r="HB274" s="31">
        <v>-1.3179390579587323E-4</v>
      </c>
      <c r="HC274" s="48">
        <v>-0.2269851038709837</v>
      </c>
      <c r="HD274" s="45">
        <v>-0.15279858354454534</v>
      </c>
      <c r="HE274" s="2"/>
      <c r="HF274" s="23"/>
      <c r="HG274" s="23"/>
      <c r="HH274" s="23"/>
    </row>
    <row r="275" spans="3:216" ht="15" hidden="1" customHeight="1" outlineLevel="1" x14ac:dyDescent="0.3">
      <c r="C275">
        <v>41130005</v>
      </c>
      <c r="D275" s="60" t="s">
        <v>311</v>
      </c>
      <c r="E275" s="50">
        <v>0</v>
      </c>
      <c r="F275" s="31">
        <v>0</v>
      </c>
      <c r="G275" s="47">
        <v>0</v>
      </c>
      <c r="H275" s="31">
        <v>0</v>
      </c>
      <c r="I275" s="28">
        <v>0</v>
      </c>
      <c r="J275" s="31">
        <v>0</v>
      </c>
      <c r="K275" s="48">
        <v>0</v>
      </c>
      <c r="L275" s="45">
        <v>0</v>
      </c>
      <c r="M275" s="50">
        <v>0</v>
      </c>
      <c r="N275" s="31">
        <v>0</v>
      </c>
      <c r="O275" s="47">
        <v>0</v>
      </c>
      <c r="P275" s="31">
        <v>0</v>
      </c>
      <c r="Q275" s="28">
        <v>0</v>
      </c>
      <c r="R275" s="31">
        <v>0</v>
      </c>
      <c r="S275" s="48">
        <v>0</v>
      </c>
      <c r="T275" s="45">
        <v>0</v>
      </c>
      <c r="U275" s="50">
        <v>0</v>
      </c>
      <c r="V275" s="31">
        <v>0</v>
      </c>
      <c r="W275" s="47">
        <v>0</v>
      </c>
      <c r="X275" s="31">
        <v>0</v>
      </c>
      <c r="Y275" s="28">
        <v>0</v>
      </c>
      <c r="Z275" s="31">
        <v>0</v>
      </c>
      <c r="AA275" s="48">
        <v>0</v>
      </c>
      <c r="AB275" s="45">
        <v>0</v>
      </c>
      <c r="AC275" s="50">
        <v>0</v>
      </c>
      <c r="AD275" s="31">
        <v>0</v>
      </c>
      <c r="AE275" s="47">
        <v>0</v>
      </c>
      <c r="AF275" s="31">
        <v>0</v>
      </c>
      <c r="AG275" s="28">
        <v>0</v>
      </c>
      <c r="AH275" s="31">
        <v>0</v>
      </c>
      <c r="AI275" s="48">
        <v>0</v>
      </c>
      <c r="AJ275" s="45">
        <v>0</v>
      </c>
      <c r="AK275" s="50">
        <v>0</v>
      </c>
      <c r="AL275" s="31">
        <v>0</v>
      </c>
      <c r="AM275" s="47">
        <v>0</v>
      </c>
      <c r="AN275" s="31">
        <v>0</v>
      </c>
      <c r="AO275" s="28">
        <v>0</v>
      </c>
      <c r="AP275" s="31">
        <v>0</v>
      </c>
      <c r="AQ275" s="48">
        <v>0</v>
      </c>
      <c r="AR275" s="45">
        <v>0</v>
      </c>
      <c r="AS275" s="50">
        <v>0</v>
      </c>
      <c r="AT275" s="31">
        <v>0</v>
      </c>
      <c r="AU275" s="47">
        <v>0</v>
      </c>
      <c r="AV275" s="31">
        <v>0</v>
      </c>
      <c r="AW275" s="28">
        <v>0</v>
      </c>
      <c r="AX275" s="31">
        <v>0</v>
      </c>
      <c r="AY275" s="48">
        <v>0</v>
      </c>
      <c r="AZ275" s="45">
        <v>0</v>
      </c>
      <c r="BA275" s="50">
        <v>0</v>
      </c>
      <c r="BB275" s="31">
        <v>0</v>
      </c>
      <c r="BC275" s="47">
        <v>0</v>
      </c>
      <c r="BD275" s="31">
        <v>0</v>
      </c>
      <c r="BE275" s="28">
        <v>0</v>
      </c>
      <c r="BF275" s="31">
        <v>0</v>
      </c>
      <c r="BG275" s="48">
        <v>0</v>
      </c>
      <c r="BH275" s="45">
        <v>0</v>
      </c>
      <c r="BI275" s="50">
        <v>0</v>
      </c>
      <c r="BJ275" s="31">
        <v>0</v>
      </c>
      <c r="BK275" s="47">
        <v>0</v>
      </c>
      <c r="BL275" s="31">
        <v>0</v>
      </c>
      <c r="BM275" s="28">
        <v>0</v>
      </c>
      <c r="BN275" s="31">
        <v>0</v>
      </c>
      <c r="BO275" s="48">
        <v>0</v>
      </c>
      <c r="BP275" s="45">
        <v>0</v>
      </c>
      <c r="BQ275" s="50">
        <v>0</v>
      </c>
      <c r="BR275" s="31">
        <v>0</v>
      </c>
      <c r="BS275" s="47">
        <v>0</v>
      </c>
      <c r="BT275" s="31">
        <v>0</v>
      </c>
      <c r="BU275" s="28">
        <v>0</v>
      </c>
      <c r="BV275" s="31">
        <v>0</v>
      </c>
      <c r="BW275" s="48">
        <v>0</v>
      </c>
      <c r="BX275" s="45">
        <v>0</v>
      </c>
      <c r="BY275" s="50">
        <v>0</v>
      </c>
      <c r="BZ275" s="31" t="e">
        <v>#DIV/0!</v>
      </c>
      <c r="CA275" s="47">
        <v>0</v>
      </c>
      <c r="CB275" s="31">
        <v>0</v>
      </c>
      <c r="CC275" s="28">
        <v>0</v>
      </c>
      <c r="CD275" s="31">
        <v>0</v>
      </c>
      <c r="CE275" s="48">
        <v>0</v>
      </c>
      <c r="CF275" s="45">
        <v>0</v>
      </c>
      <c r="CG275" s="50">
        <v>0</v>
      </c>
      <c r="CH275" s="31" t="e">
        <v>#DIV/0!</v>
      </c>
      <c r="CI275" s="47">
        <v>0</v>
      </c>
      <c r="CJ275" s="31">
        <v>0</v>
      </c>
      <c r="CK275" s="28">
        <v>0</v>
      </c>
      <c r="CL275" s="31">
        <v>0</v>
      </c>
      <c r="CM275" s="48">
        <v>0</v>
      </c>
      <c r="CN275" s="45">
        <v>0</v>
      </c>
      <c r="CO275" s="50">
        <v>0</v>
      </c>
      <c r="CP275" s="31" t="e">
        <v>#DIV/0!</v>
      </c>
      <c r="CQ275" s="47">
        <v>0</v>
      </c>
      <c r="CR275" s="31">
        <v>0</v>
      </c>
      <c r="CS275" s="28">
        <v>0</v>
      </c>
      <c r="CT275" s="31">
        <v>0</v>
      </c>
      <c r="CU275" s="48">
        <v>0</v>
      </c>
      <c r="CV275" s="45">
        <v>0</v>
      </c>
      <c r="CW275" s="50">
        <v>0</v>
      </c>
      <c r="CX275" s="31">
        <v>0</v>
      </c>
      <c r="CY275" s="47">
        <v>0</v>
      </c>
      <c r="CZ275" s="31">
        <v>0</v>
      </c>
      <c r="DA275" s="28">
        <v>0</v>
      </c>
      <c r="DB275" s="31">
        <v>0</v>
      </c>
      <c r="DC275" s="48">
        <v>0</v>
      </c>
      <c r="DD275" s="45">
        <v>0</v>
      </c>
      <c r="DE275" s="50">
        <v>0</v>
      </c>
      <c r="DF275" s="31">
        <v>0</v>
      </c>
      <c r="DG275" s="47">
        <v>0</v>
      </c>
      <c r="DH275" s="31">
        <v>0</v>
      </c>
      <c r="DI275" s="28">
        <v>0</v>
      </c>
      <c r="DJ275" s="31">
        <v>0</v>
      </c>
      <c r="DK275" s="48">
        <v>0</v>
      </c>
      <c r="DL275" s="45">
        <v>0</v>
      </c>
      <c r="DM275" s="50">
        <v>-7.2359999999999998</v>
      </c>
      <c r="DN275" s="31">
        <v>-4.7433109057409866E-4</v>
      </c>
      <c r="DO275" s="47">
        <v>-7.5076000000000001</v>
      </c>
      <c r="DP275" s="31">
        <v>-5.6503457754335457E-4</v>
      </c>
      <c r="DQ275" s="28">
        <v>0</v>
      </c>
      <c r="DR275" s="31">
        <v>0</v>
      </c>
      <c r="DS275" s="48">
        <v>-1</v>
      </c>
      <c r="DT275" s="45">
        <v>-1</v>
      </c>
      <c r="DU275" s="50">
        <v>0</v>
      </c>
      <c r="DV275" s="31">
        <v>0</v>
      </c>
      <c r="DW275" s="47">
        <v>0</v>
      </c>
      <c r="DX275" s="31">
        <v>0</v>
      </c>
      <c r="DY275" s="28">
        <v>0</v>
      </c>
      <c r="DZ275" s="31">
        <v>0</v>
      </c>
      <c r="EA275" s="48">
        <v>0</v>
      </c>
      <c r="EB275" s="45">
        <v>0</v>
      </c>
      <c r="EC275" s="50">
        <v>0</v>
      </c>
      <c r="ED275" s="31" t="e">
        <v>#DIV/0!</v>
      </c>
      <c r="EE275" s="47">
        <v>0</v>
      </c>
      <c r="EF275" s="31">
        <v>0</v>
      </c>
      <c r="EG275" s="28">
        <v>0</v>
      </c>
      <c r="EH275" s="31">
        <v>0</v>
      </c>
      <c r="EI275" s="48">
        <v>0</v>
      </c>
      <c r="EJ275" s="45">
        <v>0</v>
      </c>
      <c r="EK275" s="50">
        <v>0</v>
      </c>
      <c r="EL275" s="31" t="e">
        <v>#DIV/0!</v>
      </c>
      <c r="EM275" s="47">
        <v>0</v>
      </c>
      <c r="EN275" s="31">
        <v>0</v>
      </c>
      <c r="EO275" s="28">
        <v>0</v>
      </c>
      <c r="EP275" s="31">
        <v>0</v>
      </c>
      <c r="EQ275" s="48">
        <v>0</v>
      </c>
      <c r="ER275" s="45">
        <v>0</v>
      </c>
      <c r="ES275" s="50">
        <v>0</v>
      </c>
      <c r="ET275" s="31" t="e">
        <v>#DIV/0!</v>
      </c>
      <c r="EU275" s="47">
        <v>0</v>
      </c>
      <c r="EV275" s="31">
        <v>0</v>
      </c>
      <c r="EW275" s="28">
        <v>0</v>
      </c>
      <c r="EX275" s="31">
        <v>0</v>
      </c>
      <c r="EY275" s="48">
        <v>0</v>
      </c>
      <c r="EZ275" s="45">
        <v>0</v>
      </c>
      <c r="FA275" s="50">
        <v>0</v>
      </c>
      <c r="FB275" s="31" t="e">
        <v>#DIV/0!</v>
      </c>
      <c r="FC275" s="47">
        <v>0</v>
      </c>
      <c r="FD275" s="31">
        <v>0</v>
      </c>
      <c r="FE275" s="28">
        <v>0</v>
      </c>
      <c r="FF275" s="31">
        <v>0</v>
      </c>
      <c r="FG275" s="48">
        <v>0</v>
      </c>
      <c r="FH275" s="45">
        <v>0</v>
      </c>
      <c r="FI275" s="50">
        <v>0</v>
      </c>
      <c r="FJ275" s="31">
        <v>0</v>
      </c>
      <c r="FK275" s="47">
        <v>0</v>
      </c>
      <c r="FL275" s="31" t="e">
        <v>#DIV/0!</v>
      </c>
      <c r="FM275" s="28">
        <v>0</v>
      </c>
      <c r="FN275" s="31">
        <v>0</v>
      </c>
      <c r="FO275" s="48">
        <v>0</v>
      </c>
      <c r="FP275" s="45">
        <v>0</v>
      </c>
      <c r="FQ275" s="50">
        <v>0</v>
      </c>
      <c r="FR275" s="31">
        <v>0</v>
      </c>
      <c r="FS275" s="47">
        <v>0</v>
      </c>
      <c r="FT275" s="31">
        <v>0</v>
      </c>
      <c r="FU275" s="28">
        <v>0</v>
      </c>
      <c r="FV275" s="31">
        <v>0</v>
      </c>
      <c r="FW275" s="48">
        <v>0</v>
      </c>
      <c r="FX275" s="45">
        <v>0</v>
      </c>
      <c r="FY275" s="50">
        <v>0</v>
      </c>
      <c r="FZ275" s="31">
        <v>0</v>
      </c>
      <c r="GA275" s="47">
        <v>0</v>
      </c>
      <c r="GB275" s="31">
        <v>0</v>
      </c>
      <c r="GC275" s="28">
        <v>0</v>
      </c>
      <c r="GD275" s="31">
        <v>0</v>
      </c>
      <c r="GE275" s="48">
        <v>0</v>
      </c>
      <c r="GF275" s="45">
        <v>0</v>
      </c>
      <c r="GG275" s="50">
        <v>0</v>
      </c>
      <c r="GH275" s="31" t="e">
        <v>#DIV/0!</v>
      </c>
      <c r="GI275" s="47">
        <v>0</v>
      </c>
      <c r="GJ275" s="31" t="e">
        <v>#DIV/0!</v>
      </c>
      <c r="GK275" s="28">
        <v>0</v>
      </c>
      <c r="GL275" s="31" t="e">
        <v>#DIV/0!</v>
      </c>
      <c r="GM275" s="48">
        <v>0</v>
      </c>
      <c r="GN275" s="45">
        <v>0</v>
      </c>
      <c r="GO275" s="50">
        <v>0</v>
      </c>
      <c r="GP275" s="31">
        <v>0</v>
      </c>
      <c r="GQ275" s="47">
        <v>0</v>
      </c>
      <c r="GR275" s="31">
        <v>0</v>
      </c>
      <c r="GS275" s="28">
        <v>0</v>
      </c>
      <c r="GT275" s="31">
        <v>0</v>
      </c>
      <c r="GU275" s="48">
        <v>0</v>
      </c>
      <c r="GV275" s="45">
        <v>0</v>
      </c>
      <c r="GW275" s="28">
        <v>-7.2359999999999998</v>
      </c>
      <c r="GX275" s="31">
        <v>-4.7159803169416649E-5</v>
      </c>
      <c r="GY275" s="28">
        <v>-7.5076000000000001</v>
      </c>
      <c r="GZ275" s="31">
        <v>-3.7497453374251848E-5</v>
      </c>
      <c r="HA275" s="28">
        <v>0</v>
      </c>
      <c r="HB275" s="31">
        <v>0</v>
      </c>
      <c r="HC275" s="48">
        <v>-1</v>
      </c>
      <c r="HD275" s="45">
        <v>-1</v>
      </c>
      <c r="HE275" s="2"/>
      <c r="HF275" s="23"/>
      <c r="HG275" s="23"/>
      <c r="HH275" s="23"/>
    </row>
    <row r="276" spans="3:216" ht="15" hidden="1" customHeight="1" outlineLevel="1" x14ac:dyDescent="0.3">
      <c r="C276">
        <v>41130006</v>
      </c>
      <c r="D276" s="60" t="s">
        <v>312</v>
      </c>
      <c r="E276" s="50">
        <v>0</v>
      </c>
      <c r="F276" s="31">
        <v>0</v>
      </c>
      <c r="G276" s="47">
        <v>0</v>
      </c>
      <c r="H276" s="31">
        <v>0</v>
      </c>
      <c r="I276" s="28">
        <v>0</v>
      </c>
      <c r="J276" s="31">
        <v>0</v>
      </c>
      <c r="K276" s="48">
        <v>0</v>
      </c>
      <c r="L276" s="45">
        <v>0</v>
      </c>
      <c r="M276" s="50">
        <v>0</v>
      </c>
      <c r="N276" s="31">
        <v>0</v>
      </c>
      <c r="O276" s="47">
        <v>0</v>
      </c>
      <c r="P276" s="31">
        <v>0</v>
      </c>
      <c r="Q276" s="28">
        <v>0</v>
      </c>
      <c r="R276" s="31">
        <v>0</v>
      </c>
      <c r="S276" s="48">
        <v>0</v>
      </c>
      <c r="T276" s="45">
        <v>0</v>
      </c>
      <c r="U276" s="50">
        <v>0</v>
      </c>
      <c r="V276" s="31">
        <v>0</v>
      </c>
      <c r="W276" s="47">
        <v>0</v>
      </c>
      <c r="X276" s="31">
        <v>0</v>
      </c>
      <c r="Y276" s="28">
        <v>0</v>
      </c>
      <c r="Z276" s="31">
        <v>0</v>
      </c>
      <c r="AA276" s="48">
        <v>0</v>
      </c>
      <c r="AB276" s="45">
        <v>0</v>
      </c>
      <c r="AC276" s="50">
        <v>0</v>
      </c>
      <c r="AD276" s="31">
        <v>0</v>
      </c>
      <c r="AE276" s="47">
        <v>0</v>
      </c>
      <c r="AF276" s="31">
        <v>0</v>
      </c>
      <c r="AG276" s="28">
        <v>0</v>
      </c>
      <c r="AH276" s="31">
        <v>0</v>
      </c>
      <c r="AI276" s="48">
        <v>0</v>
      </c>
      <c r="AJ276" s="45">
        <v>0</v>
      </c>
      <c r="AK276" s="50">
        <v>0</v>
      </c>
      <c r="AL276" s="31">
        <v>0</v>
      </c>
      <c r="AM276" s="47">
        <v>0</v>
      </c>
      <c r="AN276" s="31">
        <v>0</v>
      </c>
      <c r="AO276" s="28">
        <v>0</v>
      </c>
      <c r="AP276" s="31">
        <v>0</v>
      </c>
      <c r="AQ276" s="48">
        <v>0</v>
      </c>
      <c r="AR276" s="45">
        <v>0</v>
      </c>
      <c r="AS276" s="50">
        <v>0</v>
      </c>
      <c r="AT276" s="31">
        <v>0</v>
      </c>
      <c r="AU276" s="47">
        <v>0</v>
      </c>
      <c r="AV276" s="31">
        <v>0</v>
      </c>
      <c r="AW276" s="28">
        <v>0</v>
      </c>
      <c r="AX276" s="31">
        <v>0</v>
      </c>
      <c r="AY276" s="48">
        <v>0</v>
      </c>
      <c r="AZ276" s="45">
        <v>0</v>
      </c>
      <c r="BA276" s="50">
        <v>0</v>
      </c>
      <c r="BB276" s="31">
        <v>0</v>
      </c>
      <c r="BC276" s="47">
        <v>0</v>
      </c>
      <c r="BD276" s="31">
        <v>0</v>
      </c>
      <c r="BE276" s="28">
        <v>0</v>
      </c>
      <c r="BF276" s="31">
        <v>0</v>
      </c>
      <c r="BG276" s="48">
        <v>0</v>
      </c>
      <c r="BH276" s="45">
        <v>0</v>
      </c>
      <c r="BI276" s="50">
        <v>0</v>
      </c>
      <c r="BJ276" s="31">
        <v>0</v>
      </c>
      <c r="BK276" s="47">
        <v>0</v>
      </c>
      <c r="BL276" s="31">
        <v>0</v>
      </c>
      <c r="BM276" s="28">
        <v>0</v>
      </c>
      <c r="BN276" s="31">
        <v>0</v>
      </c>
      <c r="BO276" s="48">
        <v>0</v>
      </c>
      <c r="BP276" s="45">
        <v>0</v>
      </c>
      <c r="BQ276" s="50">
        <v>0</v>
      </c>
      <c r="BR276" s="31">
        <v>0</v>
      </c>
      <c r="BS276" s="47">
        <v>0</v>
      </c>
      <c r="BT276" s="31">
        <v>0</v>
      </c>
      <c r="BU276" s="28">
        <v>0</v>
      </c>
      <c r="BV276" s="31">
        <v>0</v>
      </c>
      <c r="BW276" s="48">
        <v>0</v>
      </c>
      <c r="BX276" s="45">
        <v>0</v>
      </c>
      <c r="BY276" s="50">
        <v>0</v>
      </c>
      <c r="BZ276" s="31" t="e">
        <v>#DIV/0!</v>
      </c>
      <c r="CA276" s="47">
        <v>0</v>
      </c>
      <c r="CB276" s="31">
        <v>0</v>
      </c>
      <c r="CC276" s="28">
        <v>0</v>
      </c>
      <c r="CD276" s="31">
        <v>0</v>
      </c>
      <c r="CE276" s="48">
        <v>0</v>
      </c>
      <c r="CF276" s="45">
        <v>0</v>
      </c>
      <c r="CG276" s="50">
        <v>0</v>
      </c>
      <c r="CH276" s="31" t="e">
        <v>#DIV/0!</v>
      </c>
      <c r="CI276" s="47">
        <v>0</v>
      </c>
      <c r="CJ276" s="31">
        <v>0</v>
      </c>
      <c r="CK276" s="28">
        <v>0</v>
      </c>
      <c r="CL276" s="31">
        <v>0</v>
      </c>
      <c r="CM276" s="48">
        <v>0</v>
      </c>
      <c r="CN276" s="45">
        <v>0</v>
      </c>
      <c r="CO276" s="50">
        <v>0</v>
      </c>
      <c r="CP276" s="31" t="e">
        <v>#DIV/0!</v>
      </c>
      <c r="CQ276" s="47">
        <v>0</v>
      </c>
      <c r="CR276" s="31">
        <v>0</v>
      </c>
      <c r="CS276" s="28">
        <v>0</v>
      </c>
      <c r="CT276" s="31">
        <v>0</v>
      </c>
      <c r="CU276" s="48">
        <v>0</v>
      </c>
      <c r="CV276" s="45">
        <v>0</v>
      </c>
      <c r="CW276" s="50">
        <v>-0.36699999999999999</v>
      </c>
      <c r="CX276" s="31">
        <v>-1.9031612441696242E-5</v>
      </c>
      <c r="CY276" s="47">
        <v>0</v>
      </c>
      <c r="CZ276" s="31">
        <v>0</v>
      </c>
      <c r="DA276" s="28">
        <v>0</v>
      </c>
      <c r="DB276" s="31">
        <v>0</v>
      </c>
      <c r="DC276" s="48">
        <v>0</v>
      </c>
      <c r="DD276" s="45">
        <v>-1</v>
      </c>
      <c r="DE276" s="50">
        <v>0</v>
      </c>
      <c r="DF276" s="31">
        <v>0</v>
      </c>
      <c r="DG276" s="47">
        <v>0</v>
      </c>
      <c r="DH276" s="31">
        <v>0</v>
      </c>
      <c r="DI276" s="28">
        <v>0</v>
      </c>
      <c r="DJ276" s="31">
        <v>0</v>
      </c>
      <c r="DK276" s="48">
        <v>0</v>
      </c>
      <c r="DL276" s="45">
        <v>0</v>
      </c>
      <c r="DM276" s="50">
        <v>0</v>
      </c>
      <c r="DN276" s="31">
        <v>0</v>
      </c>
      <c r="DO276" s="47">
        <v>0</v>
      </c>
      <c r="DP276" s="31">
        <v>0</v>
      </c>
      <c r="DQ276" s="28">
        <v>0</v>
      </c>
      <c r="DR276" s="31">
        <v>0</v>
      </c>
      <c r="DS276" s="48">
        <v>0</v>
      </c>
      <c r="DT276" s="45">
        <v>0</v>
      </c>
      <c r="DU276" s="50">
        <v>0</v>
      </c>
      <c r="DV276" s="31">
        <v>0</v>
      </c>
      <c r="DW276" s="47">
        <v>0</v>
      </c>
      <c r="DX276" s="31">
        <v>0</v>
      </c>
      <c r="DY276" s="28">
        <v>0</v>
      </c>
      <c r="DZ276" s="31">
        <v>0</v>
      </c>
      <c r="EA276" s="48">
        <v>0</v>
      </c>
      <c r="EB276" s="45">
        <v>0</v>
      </c>
      <c r="EC276" s="50">
        <v>0</v>
      </c>
      <c r="ED276" s="31" t="e">
        <v>#DIV/0!</v>
      </c>
      <c r="EE276" s="47">
        <v>0</v>
      </c>
      <c r="EF276" s="31">
        <v>0</v>
      </c>
      <c r="EG276" s="28">
        <v>0</v>
      </c>
      <c r="EH276" s="31">
        <v>0</v>
      </c>
      <c r="EI276" s="48">
        <v>0</v>
      </c>
      <c r="EJ276" s="45">
        <v>0</v>
      </c>
      <c r="EK276" s="50">
        <v>0</v>
      </c>
      <c r="EL276" s="31" t="e">
        <v>#DIV/0!</v>
      </c>
      <c r="EM276" s="47">
        <v>0</v>
      </c>
      <c r="EN276" s="31">
        <v>0</v>
      </c>
      <c r="EO276" s="28">
        <v>0</v>
      </c>
      <c r="EP276" s="31">
        <v>0</v>
      </c>
      <c r="EQ276" s="48">
        <v>0</v>
      </c>
      <c r="ER276" s="45">
        <v>0</v>
      </c>
      <c r="ES276" s="50">
        <v>0</v>
      </c>
      <c r="ET276" s="31" t="e">
        <v>#DIV/0!</v>
      </c>
      <c r="EU276" s="47">
        <v>0</v>
      </c>
      <c r="EV276" s="31">
        <v>0</v>
      </c>
      <c r="EW276" s="28">
        <v>0</v>
      </c>
      <c r="EX276" s="31">
        <v>0</v>
      </c>
      <c r="EY276" s="48">
        <v>0</v>
      </c>
      <c r="EZ276" s="45">
        <v>0</v>
      </c>
      <c r="FA276" s="50">
        <v>0</v>
      </c>
      <c r="FB276" s="31" t="e">
        <v>#DIV/0!</v>
      </c>
      <c r="FC276" s="47">
        <v>0</v>
      </c>
      <c r="FD276" s="31">
        <v>0</v>
      </c>
      <c r="FE276" s="28">
        <v>0</v>
      </c>
      <c r="FF276" s="31">
        <v>0</v>
      </c>
      <c r="FG276" s="48">
        <v>0</v>
      </c>
      <c r="FH276" s="45">
        <v>0</v>
      </c>
      <c r="FI276" s="50">
        <v>0</v>
      </c>
      <c r="FJ276" s="31">
        <v>0</v>
      </c>
      <c r="FK276" s="47">
        <v>0</v>
      </c>
      <c r="FL276" s="31" t="e">
        <v>#DIV/0!</v>
      </c>
      <c r="FM276" s="28">
        <v>0</v>
      </c>
      <c r="FN276" s="31">
        <v>0</v>
      </c>
      <c r="FO276" s="48">
        <v>0</v>
      </c>
      <c r="FP276" s="45">
        <v>0</v>
      </c>
      <c r="FQ276" s="50">
        <v>0</v>
      </c>
      <c r="FR276" s="31">
        <v>0</v>
      </c>
      <c r="FS276" s="47">
        <v>0</v>
      </c>
      <c r="FT276" s="31">
        <v>0</v>
      </c>
      <c r="FU276" s="28">
        <v>0</v>
      </c>
      <c r="FV276" s="31">
        <v>0</v>
      </c>
      <c r="FW276" s="48">
        <v>0</v>
      </c>
      <c r="FX276" s="45">
        <v>0</v>
      </c>
      <c r="FY276" s="50">
        <v>0</v>
      </c>
      <c r="FZ276" s="31">
        <v>0</v>
      </c>
      <c r="GA276" s="47">
        <v>0</v>
      </c>
      <c r="GB276" s="31">
        <v>0</v>
      </c>
      <c r="GC276" s="28">
        <v>0</v>
      </c>
      <c r="GD276" s="31">
        <v>0</v>
      </c>
      <c r="GE276" s="48">
        <v>0</v>
      </c>
      <c r="GF276" s="45">
        <v>0</v>
      </c>
      <c r="GG276" s="50">
        <v>0</v>
      </c>
      <c r="GH276" s="31" t="e">
        <v>#DIV/0!</v>
      </c>
      <c r="GI276" s="47">
        <v>0</v>
      </c>
      <c r="GJ276" s="31" t="e">
        <v>#DIV/0!</v>
      </c>
      <c r="GK276" s="28">
        <v>0</v>
      </c>
      <c r="GL276" s="31" t="e">
        <v>#DIV/0!</v>
      </c>
      <c r="GM276" s="48">
        <v>0</v>
      </c>
      <c r="GN276" s="45">
        <v>0</v>
      </c>
      <c r="GO276" s="50">
        <v>0</v>
      </c>
      <c r="GP276" s="31">
        <v>0</v>
      </c>
      <c r="GQ276" s="47">
        <v>0</v>
      </c>
      <c r="GR276" s="31">
        <v>0</v>
      </c>
      <c r="GS276" s="28">
        <v>0</v>
      </c>
      <c r="GT276" s="31">
        <v>0</v>
      </c>
      <c r="GU276" s="48">
        <v>0</v>
      </c>
      <c r="GV276" s="45">
        <v>0</v>
      </c>
      <c r="GW276" s="28">
        <v>-0.36699999999999999</v>
      </c>
      <c r="GX276" s="31">
        <v>-2.3918805642863337E-6</v>
      </c>
      <c r="GY276" s="28">
        <v>0</v>
      </c>
      <c r="GZ276" s="31">
        <v>0</v>
      </c>
      <c r="HA276" s="28">
        <v>0</v>
      </c>
      <c r="HB276" s="31">
        <v>0</v>
      </c>
      <c r="HC276" s="48">
        <v>0</v>
      </c>
      <c r="HD276" s="45">
        <v>-1</v>
      </c>
      <c r="HE276" s="2"/>
      <c r="HF276" s="23"/>
      <c r="HG276" s="23"/>
      <c r="HH276" s="23"/>
    </row>
    <row r="277" spans="3:216" ht="15" hidden="1" customHeight="1" outlineLevel="1" x14ac:dyDescent="0.3">
      <c r="C277">
        <v>41130007</v>
      </c>
      <c r="D277" s="60" t="s">
        <v>313</v>
      </c>
      <c r="E277" s="50">
        <v>-6.3040000000000003</v>
      </c>
      <c r="F277" s="31">
        <v>-1.4110951835632482E-3</v>
      </c>
      <c r="G277" s="47">
        <v>-6.05694</v>
      </c>
      <c r="H277" s="31">
        <v>-1.3548470404861749E-3</v>
      </c>
      <c r="I277" s="28">
        <v>-5.9589999999999996</v>
      </c>
      <c r="J277" s="31">
        <v>-1.417897005807929E-3</v>
      </c>
      <c r="K277" s="48">
        <v>-1.6169881161114397E-2</v>
      </c>
      <c r="L277" s="45">
        <v>-5.4727157360406231E-2</v>
      </c>
      <c r="M277" s="50">
        <v>-6.5460000000000003</v>
      </c>
      <c r="N277" s="31">
        <v>-1.3478906623052064E-3</v>
      </c>
      <c r="O277" s="47">
        <v>-6.2320500000000001</v>
      </c>
      <c r="P277" s="31">
        <v>-1.277725617098849E-3</v>
      </c>
      <c r="Q277" s="28">
        <v>-6.1390000000000002</v>
      </c>
      <c r="R277" s="31">
        <v>-1.3889152840862299E-3</v>
      </c>
      <c r="S277" s="48">
        <v>-1.493088149164401E-2</v>
      </c>
      <c r="T277" s="45">
        <v>-6.2175374274366035E-2</v>
      </c>
      <c r="U277" s="50">
        <v>-6.6509999999999998</v>
      </c>
      <c r="V277" s="31">
        <v>-1.4183656060735308E-3</v>
      </c>
      <c r="W277" s="47">
        <v>-6.2632899999999996</v>
      </c>
      <c r="X277" s="31">
        <v>-1.4345756442824445E-3</v>
      </c>
      <c r="Y277" s="28">
        <v>-6.2439999999999998</v>
      </c>
      <c r="Z277" s="31">
        <v>-1.438175497948688E-3</v>
      </c>
      <c r="AA277" s="48">
        <v>-3.0798510048233307E-3</v>
      </c>
      <c r="AB277" s="45">
        <v>-6.1193805442790516E-2</v>
      </c>
      <c r="AC277" s="50">
        <v>-18.074000000000002</v>
      </c>
      <c r="AD277" s="31">
        <v>-1.0970581433532203E-3</v>
      </c>
      <c r="AE277" s="47">
        <v>-17.998840000000001</v>
      </c>
      <c r="AF277" s="31">
        <v>-1.1206525476530008E-3</v>
      </c>
      <c r="AG277" s="28">
        <v>-17.204999999999998</v>
      </c>
      <c r="AH277" s="31">
        <v>-1.1411640111692793E-3</v>
      </c>
      <c r="AI277" s="48">
        <v>-4.4105064548604411E-2</v>
      </c>
      <c r="AJ277" s="45">
        <v>-4.8080115082439034E-2</v>
      </c>
      <c r="AK277" s="50">
        <v>-12.423999999999999</v>
      </c>
      <c r="AL277" s="31">
        <v>-9.8402979208806439E-4</v>
      </c>
      <c r="AM277" s="47">
        <v>-15.174290000000001</v>
      </c>
      <c r="AN277" s="31">
        <v>-1.2044590548260519E-3</v>
      </c>
      <c r="AO277" s="28">
        <v>-13.561999999999999</v>
      </c>
      <c r="AP277" s="31">
        <v>-1.0063067429526621E-3</v>
      </c>
      <c r="AQ277" s="48">
        <v>-0.1062514292266723</v>
      </c>
      <c r="AR277" s="45">
        <v>9.1596909207984467E-2</v>
      </c>
      <c r="AS277" s="50">
        <v>-13.186999999999999</v>
      </c>
      <c r="AT277" s="31">
        <v>-1.4499494216475349E-3</v>
      </c>
      <c r="AU277" s="47">
        <v>-12.844250000000001</v>
      </c>
      <c r="AV277" s="31">
        <v>-1.4232371273122913E-3</v>
      </c>
      <c r="AW277" s="28">
        <v>-12.664</v>
      </c>
      <c r="AX277" s="31">
        <v>-1.5914230041049768E-3</v>
      </c>
      <c r="AY277" s="48">
        <v>-1.4033516943379398E-2</v>
      </c>
      <c r="AZ277" s="45">
        <v>-3.9660271479487363E-2</v>
      </c>
      <c r="BA277" s="50">
        <v>-11.034000000000001</v>
      </c>
      <c r="BB277" s="31">
        <v>-1.2761283049051483E-3</v>
      </c>
      <c r="BC277" s="47">
        <v>-11.071969999999999</v>
      </c>
      <c r="BD277" s="31">
        <v>-1.3190872757440377E-3</v>
      </c>
      <c r="BE277" s="28">
        <v>-9.3040000000000003</v>
      </c>
      <c r="BF277" s="31">
        <v>-1.2280209460460076E-3</v>
      </c>
      <c r="BG277" s="48">
        <v>-0.15967980404571169</v>
      </c>
      <c r="BH277" s="45">
        <v>-0.15678810947978972</v>
      </c>
      <c r="BI277" s="50">
        <v>-11.15</v>
      </c>
      <c r="BJ277" s="31">
        <v>-1.3225260223304069E-3</v>
      </c>
      <c r="BK277" s="47">
        <v>-10.817350000000001</v>
      </c>
      <c r="BL277" s="31">
        <v>-1.441749960481373E-3</v>
      </c>
      <c r="BM277" s="28">
        <v>-9.9160000000000004</v>
      </c>
      <c r="BN277" s="31">
        <v>-1.3269659664543649E-3</v>
      </c>
      <c r="BO277" s="48">
        <v>-8.3324474108723567E-2</v>
      </c>
      <c r="BP277" s="45">
        <v>-0.11067264573991031</v>
      </c>
      <c r="BQ277" s="50">
        <v>-11.997</v>
      </c>
      <c r="BR277" s="31">
        <v>-1.4780194957633682E-3</v>
      </c>
      <c r="BS277" s="47">
        <v>-11.83447</v>
      </c>
      <c r="BT277" s="31">
        <v>-1.6040539798020011E-3</v>
      </c>
      <c r="BU277" s="28">
        <v>-11.289</v>
      </c>
      <c r="BV277" s="31">
        <v>-1.5399196442675129E-3</v>
      </c>
      <c r="BW277" s="48">
        <v>-4.6091628944938012E-2</v>
      </c>
      <c r="BX277" s="45">
        <v>-5.9014753688422128E-2</v>
      </c>
      <c r="BY277" s="50">
        <v>0</v>
      </c>
      <c r="BZ277" s="31" t="e">
        <v>#DIV/0!</v>
      </c>
      <c r="CA277" s="47">
        <v>-6.5246499999999994</v>
      </c>
      <c r="CB277" s="31">
        <v>-1.8299690756927165E-3</v>
      </c>
      <c r="CC277" s="28">
        <v>-7.2910000000000004</v>
      </c>
      <c r="CD277" s="31">
        <v>-1.7828995213485775E-3</v>
      </c>
      <c r="CE277" s="48">
        <v>0.11745457610753074</v>
      </c>
      <c r="CF277" s="45">
        <v>1</v>
      </c>
      <c r="CG277" s="50">
        <v>0</v>
      </c>
      <c r="CH277" s="31" t="e">
        <v>#DIV/0!</v>
      </c>
      <c r="CI277" s="47">
        <v>-7.6131700000000002</v>
      </c>
      <c r="CJ277" s="31">
        <v>-2.0856894716949717E-3</v>
      </c>
      <c r="CK277" s="28">
        <v>-7.5549999999999997</v>
      </c>
      <c r="CL277" s="31">
        <v>-2.3537739361362406E-3</v>
      </c>
      <c r="CM277" s="48">
        <v>-7.6407068277735135E-3</v>
      </c>
      <c r="CN277" s="45">
        <v>1</v>
      </c>
      <c r="CO277" s="50">
        <v>0</v>
      </c>
      <c r="CP277" s="31" t="e">
        <v>#DIV/0!</v>
      </c>
      <c r="CQ277" s="47">
        <v>-7.2153400000000003</v>
      </c>
      <c r="CR277" s="31">
        <v>-1.3965814189398091E-3</v>
      </c>
      <c r="CS277" s="28">
        <v>-7.1980000000000004</v>
      </c>
      <c r="CT277" s="31">
        <v>-1.2984747521704535E-3</v>
      </c>
      <c r="CU277" s="48">
        <v>-2.4032131541964485E-3</v>
      </c>
      <c r="CV277" s="45">
        <v>1</v>
      </c>
      <c r="CW277" s="50">
        <v>-11.913</v>
      </c>
      <c r="CX277" s="31">
        <v>-6.1777547416328978E-4</v>
      </c>
      <c r="CY277" s="47">
        <v>-11.90544</v>
      </c>
      <c r="CZ277" s="31">
        <v>-6.5349882214332659E-4</v>
      </c>
      <c r="DA277" s="28">
        <v>-11.523</v>
      </c>
      <c r="DB277" s="31">
        <v>-7.3418328178716371E-4</v>
      </c>
      <c r="DC277" s="48">
        <v>-3.2123130266500044E-2</v>
      </c>
      <c r="DD277" s="45">
        <v>-3.2737345756736369E-2</v>
      </c>
      <c r="DE277" s="50">
        <v>-11.654</v>
      </c>
      <c r="DF277" s="31">
        <v>-5.4248337475118328E-4</v>
      </c>
      <c r="DG277" s="47">
        <v>-11.749049999999999</v>
      </c>
      <c r="DH277" s="31">
        <v>-5.6466895459265064E-4</v>
      </c>
      <c r="DI277" s="28">
        <v>-11.298</v>
      </c>
      <c r="DJ277" s="31">
        <v>-5.9206023020651677E-4</v>
      </c>
      <c r="DK277" s="48">
        <v>-3.8390337942216468E-2</v>
      </c>
      <c r="DL277" s="45">
        <v>-3.0547451518791791E-2</v>
      </c>
      <c r="DM277" s="50">
        <v>-9.4700000000000006</v>
      </c>
      <c r="DN277" s="31">
        <v>-6.2077327635941335E-4</v>
      </c>
      <c r="DO277" s="47">
        <v>-9.1150200000000012</v>
      </c>
      <c r="DP277" s="31">
        <v>-6.860117048056941E-4</v>
      </c>
      <c r="DQ277" s="28">
        <v>-9.1080000000000005</v>
      </c>
      <c r="DR277" s="31">
        <v>-6.8266087838997564E-4</v>
      </c>
      <c r="DS277" s="48">
        <v>-7.7015738857411087E-4</v>
      </c>
      <c r="DT277" s="45">
        <v>-3.8225976768743397E-2</v>
      </c>
      <c r="DU277" s="50">
        <v>-10.874000000000001</v>
      </c>
      <c r="DV277" s="31">
        <v>-6.4313896290677994E-4</v>
      </c>
      <c r="DW277" s="47">
        <v>-10.986700000000001</v>
      </c>
      <c r="DX277" s="31">
        <v>-6.2797164343811958E-4</v>
      </c>
      <c r="DY277" s="28">
        <v>-10.744</v>
      </c>
      <c r="DZ277" s="31">
        <v>-7.8352668687228159E-4</v>
      </c>
      <c r="EA277" s="48">
        <v>-2.2090345599679706E-2</v>
      </c>
      <c r="EB277" s="45">
        <v>-1.1955122310097543E-2</v>
      </c>
      <c r="EC277" s="50">
        <v>0</v>
      </c>
      <c r="ED277" s="31" t="e">
        <v>#DIV/0!</v>
      </c>
      <c r="EE277" s="47">
        <v>-7.5319099999999999</v>
      </c>
      <c r="EF277" s="31">
        <v>-7.3515343739385779E-4</v>
      </c>
      <c r="EG277" s="28">
        <v>-8.593</v>
      </c>
      <c r="EH277" s="31">
        <v>-7.8021215632825781E-4</v>
      </c>
      <c r="EI277" s="48">
        <v>0.14087927232269104</v>
      </c>
      <c r="EJ277" s="45">
        <v>1</v>
      </c>
      <c r="EK277" s="50">
        <v>0</v>
      </c>
      <c r="EL277" s="31" t="e">
        <v>#DIV/0!</v>
      </c>
      <c r="EM277" s="47">
        <v>-7.80288</v>
      </c>
      <c r="EN277" s="31">
        <v>-4.9252920458475638E-4</v>
      </c>
      <c r="EO277" s="28">
        <v>-7.9939999999999998</v>
      </c>
      <c r="EP277" s="31">
        <v>-5.7294781795683245E-4</v>
      </c>
      <c r="EQ277" s="48">
        <v>2.4493520341207331E-2</v>
      </c>
      <c r="ER277" s="45">
        <v>1</v>
      </c>
      <c r="ES277" s="50">
        <v>0</v>
      </c>
      <c r="ET277" s="31" t="e">
        <v>#DIV/0!</v>
      </c>
      <c r="EU277" s="47">
        <v>-6.4204999999999997</v>
      </c>
      <c r="EV277" s="31">
        <v>-1.026470376227354E-3</v>
      </c>
      <c r="EW277" s="28">
        <v>-6.97</v>
      </c>
      <c r="EX277" s="31">
        <v>-1.301525567227997E-3</v>
      </c>
      <c r="EY277" s="48">
        <v>8.5585234794797849E-2</v>
      </c>
      <c r="EZ277" s="45">
        <v>1</v>
      </c>
      <c r="FA277" s="50">
        <v>0</v>
      </c>
      <c r="FB277" s="31" t="e">
        <v>#DIV/0!</v>
      </c>
      <c r="FC277" s="47">
        <v>-6.6912000000000003</v>
      </c>
      <c r="FD277" s="31">
        <v>-9.7422993639201619E-4</v>
      </c>
      <c r="FE277" s="28">
        <v>-7.2069999999999999</v>
      </c>
      <c r="FF277" s="31">
        <v>-1.2749492550029418E-3</v>
      </c>
      <c r="FG277" s="48">
        <v>7.7086322333811408E-2</v>
      </c>
      <c r="FH277" s="45">
        <v>1</v>
      </c>
      <c r="FI277" s="50">
        <v>-0.9</v>
      </c>
      <c r="FJ277" s="31">
        <v>-4.5172559176052517E-3</v>
      </c>
      <c r="FK277" s="47">
        <v>-0.76294000000000006</v>
      </c>
      <c r="FL277" s="31" t="e">
        <v>#DIV/0!</v>
      </c>
      <c r="FM277" s="28">
        <v>-4.2999999999999997E-2</v>
      </c>
      <c r="FN277" s="31">
        <v>-4.7156361722194189E-4</v>
      </c>
      <c r="FO277" s="48">
        <v>-0.94363908039950717</v>
      </c>
      <c r="FP277" s="45">
        <v>-0.95222222222222219</v>
      </c>
      <c r="FQ277" s="50">
        <v>-116.7</v>
      </c>
      <c r="FR277" s="31">
        <v>3.4219863355130045</v>
      </c>
      <c r="FS277" s="47">
        <v>-127.85240000000002</v>
      </c>
      <c r="FT277" s="31">
        <v>-5877.521373709792</v>
      </c>
      <c r="FU277" s="28">
        <v>-109.381</v>
      </c>
      <c r="FV277" s="31">
        <v>3.6849711956338642</v>
      </c>
      <c r="FW277" s="48">
        <v>-0.14447440955351654</v>
      </c>
      <c r="FX277" s="45">
        <v>-6.2716366752356478E-2</v>
      </c>
      <c r="FY277" s="50">
        <v>-9.3740000000000006</v>
      </c>
      <c r="FZ277" s="31">
        <v>-2.1441919937051246E-2</v>
      </c>
      <c r="GA277" s="47">
        <v>-5.482219999999999</v>
      </c>
      <c r="GB277" s="31">
        <v>-1.7260039354584807E-2</v>
      </c>
      <c r="GC277" s="28">
        <v>-10.032999999999999</v>
      </c>
      <c r="GD277" s="31">
        <v>-8.49442731532833E-3</v>
      </c>
      <c r="GE277" s="48">
        <v>0.8300980259821753</v>
      </c>
      <c r="GF277" s="45">
        <v>7.0300832088755927E-2</v>
      </c>
      <c r="GG277" s="50">
        <v>-4.2430000000000003</v>
      </c>
      <c r="GH277" s="31" t="e">
        <v>#DIV/0!</v>
      </c>
      <c r="GI277" s="47">
        <v>-3.7934099999999997</v>
      </c>
      <c r="GJ277" s="31" t="e">
        <v>#DIV/0!</v>
      </c>
      <c r="GK277" s="28">
        <v>-4.1029999999999998</v>
      </c>
      <c r="GL277" s="31" t="e">
        <v>#DIV/0!</v>
      </c>
      <c r="GM277" s="48">
        <v>8.1612586037364876E-2</v>
      </c>
      <c r="GN277" s="45">
        <v>-3.2995522036295188E-2</v>
      </c>
      <c r="GO277" s="50">
        <v>0</v>
      </c>
      <c r="GP277" s="31">
        <v>0</v>
      </c>
      <c r="GQ277" s="47">
        <v>-1.7128299999999999</v>
      </c>
      <c r="GR277" s="31">
        <v>-4.4773270409807255E-4</v>
      </c>
      <c r="GS277" s="28">
        <v>0</v>
      </c>
      <c r="GT277" s="31">
        <v>0</v>
      </c>
      <c r="GU277" s="48">
        <v>-1</v>
      </c>
      <c r="GV277" s="45">
        <v>0</v>
      </c>
      <c r="GW277" s="28">
        <v>-142.178</v>
      </c>
      <c r="GX277" s="31">
        <v>-9.2662886885313991E-4</v>
      </c>
      <c r="GY277" s="28">
        <v>-194.32507999999999</v>
      </c>
      <c r="GZ277" s="31">
        <v>-9.705758999877138E-4</v>
      </c>
      <c r="HA277" s="28">
        <v>-187.80599999999998</v>
      </c>
      <c r="HB277" s="31">
        <v>-1.0054157251701481E-3</v>
      </c>
      <c r="HC277" s="48">
        <v>-3.3547290962134158E-2</v>
      </c>
      <c r="HD277" s="45">
        <v>0.32092166157914725</v>
      </c>
      <c r="HE277" s="2"/>
      <c r="HF277" s="23"/>
      <c r="HG277" s="23"/>
      <c r="HH277" s="23"/>
    </row>
    <row r="278" spans="3:216" ht="15" hidden="1" customHeight="1" outlineLevel="1" x14ac:dyDescent="0.3">
      <c r="C278">
        <v>41130008</v>
      </c>
      <c r="D278" s="60" t="s">
        <v>314</v>
      </c>
      <c r="E278" s="50">
        <v>-0.72099999999999997</v>
      </c>
      <c r="F278" s="31">
        <v>-1.6138953479522553E-4</v>
      </c>
      <c r="G278" s="47">
        <v>-4.7074882159623748</v>
      </c>
      <c r="H278" s="31">
        <v>-1.0529948253606882E-3</v>
      </c>
      <c r="I278" s="28">
        <v>-4.5030000000000001</v>
      </c>
      <c r="J278" s="31">
        <v>-1.0714533004116638E-3</v>
      </c>
      <c r="K278" s="48">
        <v>-4.3438922538135416E-2</v>
      </c>
      <c r="L278" s="45">
        <v>5.2454923717059643</v>
      </c>
      <c r="M278" s="50">
        <v>-0.70299999999999996</v>
      </c>
      <c r="N278" s="31">
        <v>-1.4475513834411244E-4</v>
      </c>
      <c r="O278" s="47">
        <v>-4.3985872992366728</v>
      </c>
      <c r="P278" s="31">
        <v>-9.0182005460166998E-4</v>
      </c>
      <c r="Q278" s="28">
        <v>-4.2370000000000001</v>
      </c>
      <c r="R278" s="31">
        <v>-9.5859815257751362E-4</v>
      </c>
      <c r="S278" s="48">
        <v>-3.6736181015371572E-2</v>
      </c>
      <c r="T278" s="45">
        <v>5.0270270270270272</v>
      </c>
      <c r="U278" s="50">
        <v>-0.72099999999999997</v>
      </c>
      <c r="V278" s="31">
        <v>-1.5375757058773353E-4</v>
      </c>
      <c r="W278" s="47">
        <v>-4.2659002001747908</v>
      </c>
      <c r="X278" s="31">
        <v>-9.7708337441031147E-4</v>
      </c>
      <c r="Y278" s="28">
        <v>-4.07</v>
      </c>
      <c r="Z278" s="31">
        <v>-9.3743982649762347E-4</v>
      </c>
      <c r="AA278" s="48">
        <v>-4.5922358935345908E-2</v>
      </c>
      <c r="AB278" s="45">
        <v>4.6449375866851597</v>
      </c>
      <c r="AC278" s="50">
        <v>-0.70299999999999996</v>
      </c>
      <c r="AD278" s="31">
        <v>-4.2670790902805897E-5</v>
      </c>
      <c r="AE278" s="47">
        <v>-7.8625407254710851</v>
      </c>
      <c r="AF278" s="31">
        <v>-4.895413423878786E-4</v>
      </c>
      <c r="AG278" s="28">
        <v>-7.8360000000000003</v>
      </c>
      <c r="AH278" s="31">
        <v>-5.1974200473830134E-4</v>
      </c>
      <c r="AI278" s="48">
        <v>-3.375591478350648E-3</v>
      </c>
      <c r="AJ278" s="45">
        <v>10.146514935988622</v>
      </c>
      <c r="AK278" s="50">
        <v>-0.70299999999999996</v>
      </c>
      <c r="AL278" s="31">
        <v>-5.5680372169825281E-5</v>
      </c>
      <c r="AM278" s="47">
        <v>-4.9409088289512386</v>
      </c>
      <c r="AN278" s="31">
        <v>-3.9218456864211133E-4</v>
      </c>
      <c r="AO278" s="28">
        <v>-4.7370000000000001</v>
      </c>
      <c r="AP278" s="31">
        <v>-3.5148761549673799E-4</v>
      </c>
      <c r="AQ278" s="48">
        <v>-4.1269498387915049E-2</v>
      </c>
      <c r="AR278" s="45">
        <v>5.7382645803698438</v>
      </c>
      <c r="AS278" s="50">
        <v>-0.94199999999999995</v>
      </c>
      <c r="AT278" s="31">
        <v>-1.0357566961340547E-4</v>
      </c>
      <c r="AU278" s="47">
        <v>-6.1406474758119822</v>
      </c>
      <c r="AV278" s="31">
        <v>-6.8042878901548301E-4</v>
      </c>
      <c r="AW278" s="28">
        <v>-6.6050000000000004</v>
      </c>
      <c r="AX278" s="31">
        <v>-8.3001807818330485E-4</v>
      </c>
      <c r="AY278" s="48">
        <v>7.5619472704971713E-2</v>
      </c>
      <c r="AZ278" s="45">
        <v>6.0116772823779199</v>
      </c>
      <c r="BA278" s="50">
        <v>-0.72099999999999997</v>
      </c>
      <c r="BB278" s="31">
        <v>-8.3386669189469982E-5</v>
      </c>
      <c r="BC278" s="47">
        <v>-5.2278304140042477</v>
      </c>
      <c r="BD278" s="31">
        <v>-6.2283085836221453E-4</v>
      </c>
      <c r="BE278" s="28">
        <v>-4.8680000000000003</v>
      </c>
      <c r="BF278" s="31">
        <v>-6.4251998767755425E-4</v>
      </c>
      <c r="BG278" s="48">
        <v>-6.8829779374697808E-2</v>
      </c>
      <c r="BH278" s="45">
        <v>5.7517337031900144</v>
      </c>
      <c r="BI278" s="50">
        <v>-1.2210000000000001</v>
      </c>
      <c r="BJ278" s="31">
        <v>-1.4482549536012798E-4</v>
      </c>
      <c r="BK278" s="47">
        <v>-5.5822435051723378</v>
      </c>
      <c r="BL278" s="31">
        <v>-7.4400840806478649E-4</v>
      </c>
      <c r="BM278" s="28">
        <v>-5.4779999999999998</v>
      </c>
      <c r="BN278" s="31">
        <v>-7.3306974225867383E-4</v>
      </c>
      <c r="BO278" s="48">
        <v>-1.8674123598468872E-2</v>
      </c>
      <c r="BP278" s="45">
        <v>3.486486486486486</v>
      </c>
      <c r="BQ278" s="50">
        <v>-1.2030000000000001</v>
      </c>
      <c r="BR278" s="31">
        <v>-1.4820850657692189E-4</v>
      </c>
      <c r="BS278" s="47">
        <v>-6.4429773623051183</v>
      </c>
      <c r="BT278" s="31">
        <v>-8.7328655020290085E-4</v>
      </c>
      <c r="BU278" s="28">
        <v>-5.6820000000000004</v>
      </c>
      <c r="BV278" s="31">
        <v>-7.7507515446257496E-4</v>
      </c>
      <c r="BW278" s="48">
        <v>-0.11810958187704412</v>
      </c>
      <c r="BX278" s="45">
        <v>3.7231920199501252</v>
      </c>
      <c r="BY278" s="50">
        <v>0</v>
      </c>
      <c r="BZ278" s="31" t="e">
        <v>#DIV/0!</v>
      </c>
      <c r="CA278" s="47">
        <v>-3.9734872992366737</v>
      </c>
      <c r="CB278" s="31">
        <v>-1.1144442813424298E-3</v>
      </c>
      <c r="CC278" s="28">
        <v>-1.508</v>
      </c>
      <c r="CD278" s="31">
        <v>-3.6875771200022694E-4</v>
      </c>
      <c r="CE278" s="48">
        <v>-0.62048450481024719</v>
      </c>
      <c r="CF278" s="45">
        <v>1</v>
      </c>
      <c r="CG278" s="50">
        <v>0</v>
      </c>
      <c r="CH278" s="31" t="e">
        <v>#DIV/0!</v>
      </c>
      <c r="CI278" s="47">
        <v>-4.5616499999999993</v>
      </c>
      <c r="CJ278" s="31">
        <v>-1.2497008970714389E-3</v>
      </c>
      <c r="CK278" s="28">
        <v>-4.3970000000000002</v>
      </c>
      <c r="CL278" s="31">
        <v>-1.3698933153131769E-3</v>
      </c>
      <c r="CM278" s="48">
        <v>-3.6094395668233914E-2</v>
      </c>
      <c r="CN278" s="45">
        <v>1</v>
      </c>
      <c r="CO278" s="50">
        <v>0</v>
      </c>
      <c r="CP278" s="31" t="e">
        <v>#DIV/0!</v>
      </c>
      <c r="CQ278" s="47">
        <v>-4.5631499999999994</v>
      </c>
      <c r="CR278" s="31">
        <v>-8.8323079741705701E-4</v>
      </c>
      <c r="CS278" s="28">
        <v>-4.3600000000000003</v>
      </c>
      <c r="CT278" s="31">
        <v>-7.8651707689124449E-4</v>
      </c>
      <c r="CU278" s="48">
        <v>-4.4519684866813347E-2</v>
      </c>
      <c r="CV278" s="45">
        <v>1</v>
      </c>
      <c r="CW278" s="50">
        <v>-1.256</v>
      </c>
      <c r="CX278" s="31">
        <v>-6.5132711789565344E-5</v>
      </c>
      <c r="CY278" s="47">
        <v>-7.5747215073052576</v>
      </c>
      <c r="CZ278" s="31">
        <v>-4.157823300178497E-4</v>
      </c>
      <c r="DA278" s="28">
        <v>-6.6740000000000004</v>
      </c>
      <c r="DB278" s="31">
        <v>-4.2523120911633523E-4</v>
      </c>
      <c r="DC278" s="48">
        <v>-0.11891150142438611</v>
      </c>
      <c r="DD278" s="45">
        <v>4.313694267515924</v>
      </c>
      <c r="DE278" s="50">
        <v>-1.476</v>
      </c>
      <c r="DF278" s="31">
        <v>-6.8706492288720316E-5</v>
      </c>
      <c r="DG278" s="47">
        <v>-8.4771970843825759</v>
      </c>
      <c r="DH278" s="31">
        <v>-4.074210268501858E-4</v>
      </c>
      <c r="DI278" s="28">
        <v>-7.5270000000000001</v>
      </c>
      <c r="DJ278" s="31">
        <v>-3.9444480020928055E-4</v>
      </c>
      <c r="DK278" s="48">
        <v>-0.1120885918923733</v>
      </c>
      <c r="DL278" s="45">
        <v>4.0995934959349594</v>
      </c>
      <c r="DM278" s="50">
        <v>-1.782</v>
      </c>
      <c r="DN278" s="31">
        <v>-1.1681288051451684E-4</v>
      </c>
      <c r="DO278" s="47">
        <v>-5.8562882395618567</v>
      </c>
      <c r="DP278" s="31">
        <v>-4.4075408271790578E-4</v>
      </c>
      <c r="DQ278" s="28">
        <v>-5.3360000000000003</v>
      </c>
      <c r="DR278" s="31">
        <v>-3.9994273683453113E-4</v>
      </c>
      <c r="DS278" s="48">
        <v>-8.8842662498590075E-2</v>
      </c>
      <c r="DT278" s="45">
        <v>1.9943883277216612</v>
      </c>
      <c r="DU278" s="50">
        <v>-1.6339999999999999</v>
      </c>
      <c r="DV278" s="31">
        <v>-9.6642363931366407E-5</v>
      </c>
      <c r="DW278" s="47">
        <v>-7.1047715445594068</v>
      </c>
      <c r="DX278" s="31">
        <v>-4.0609055158412967E-4</v>
      </c>
      <c r="DY278" s="28">
        <v>-6.4809999999999999</v>
      </c>
      <c r="DZ278" s="31">
        <v>-4.7263928309933517E-4</v>
      </c>
      <c r="EA278" s="48">
        <v>-8.7796143851672448E-2</v>
      </c>
      <c r="EB278" s="45">
        <v>2.966340269277846</v>
      </c>
      <c r="EC278" s="50">
        <v>0</v>
      </c>
      <c r="ED278" s="31" t="e">
        <v>#DIV/0!</v>
      </c>
      <c r="EE278" s="47">
        <v>-5.3743305647652599</v>
      </c>
      <c r="EF278" s="31">
        <v>-5.2456250650605933E-4</v>
      </c>
      <c r="EG278" s="28">
        <v>-3.07</v>
      </c>
      <c r="EH278" s="31">
        <v>-2.7874448038260808E-4</v>
      </c>
      <c r="EI278" s="48">
        <v>-0.42876606434905973</v>
      </c>
      <c r="EJ278" s="45">
        <v>1</v>
      </c>
      <c r="EK278" s="50">
        <v>0</v>
      </c>
      <c r="EL278" s="31" t="e">
        <v>#DIV/0!</v>
      </c>
      <c r="EM278" s="47">
        <v>-5.0446599999999995</v>
      </c>
      <c r="EN278" s="31">
        <v>-3.1842632171717841E-4</v>
      </c>
      <c r="EO278" s="28">
        <v>-4.7590000000000003</v>
      </c>
      <c r="EP278" s="31">
        <v>-3.4108814931906002E-4</v>
      </c>
      <c r="EQ278" s="48">
        <v>-5.662621465073947E-2</v>
      </c>
      <c r="ER278" s="45">
        <v>1</v>
      </c>
      <c r="ES278" s="50">
        <v>0</v>
      </c>
      <c r="ET278" s="31" t="e">
        <v>#DIV/0!</v>
      </c>
      <c r="EU278" s="47">
        <v>-5.2837800000000001</v>
      </c>
      <c r="EV278" s="31">
        <v>-8.4473851639320439E-4</v>
      </c>
      <c r="EW278" s="28">
        <v>-5.0090000000000003</v>
      </c>
      <c r="EX278" s="31">
        <v>-9.3534312284720771E-4</v>
      </c>
      <c r="EY278" s="48">
        <v>-5.2004436218010541E-2</v>
      </c>
      <c r="EZ278" s="45">
        <v>1</v>
      </c>
      <c r="FA278" s="50">
        <v>0</v>
      </c>
      <c r="FB278" s="31" t="e">
        <v>#DIV/0!</v>
      </c>
      <c r="FC278" s="47">
        <v>-4.7823100000000007</v>
      </c>
      <c r="FD278" s="31">
        <v>-6.9629805821181604E-4</v>
      </c>
      <c r="FE278" s="28">
        <v>-4.5860000000000003</v>
      </c>
      <c r="FF278" s="31">
        <v>-8.1128309746683668E-4</v>
      </c>
      <c r="FG278" s="48">
        <v>-4.1049200072768244E-2</v>
      </c>
      <c r="FH278" s="45">
        <v>1</v>
      </c>
      <c r="FI278" s="50">
        <v>0</v>
      </c>
      <c r="FJ278" s="31">
        <v>0</v>
      </c>
      <c r="FK278" s="47">
        <v>0</v>
      </c>
      <c r="FL278" s="31" t="e">
        <v>#DIV/0!</v>
      </c>
      <c r="FM278" s="28">
        <v>-4.5510000000000002</v>
      </c>
      <c r="FN278" s="31">
        <v>-4.9908977255280415E-2</v>
      </c>
      <c r="FO278" s="48">
        <v>1</v>
      </c>
      <c r="FP278" s="45">
        <v>1</v>
      </c>
      <c r="FQ278" s="50">
        <v>-194.696</v>
      </c>
      <c r="FR278" s="31">
        <v>5.709057854147729</v>
      </c>
      <c r="FS278" s="47">
        <v>-231.44012223888154</v>
      </c>
      <c r="FT278" s="31">
        <v>-10639.567698322699</v>
      </c>
      <c r="FU278" s="28">
        <v>-339.41165000000001</v>
      </c>
      <c r="FV278" s="31">
        <v>11.434546710238182</v>
      </c>
      <c r="FW278" s="48">
        <v>0.46652035401915048</v>
      </c>
      <c r="FX278" s="45">
        <v>0.74329030899453508</v>
      </c>
      <c r="FY278" s="50">
        <v>-0.48899999999999999</v>
      </c>
      <c r="FZ278" s="31">
        <v>-1.1185298537676614E-3</v>
      </c>
      <c r="GA278" s="47">
        <v>-35.204016600478369</v>
      </c>
      <c r="GB278" s="31">
        <v>-0.11083515655404445</v>
      </c>
      <c r="GC278" s="28">
        <v>-28.11</v>
      </c>
      <c r="GD278" s="31">
        <v>-2.3799297501632549E-2</v>
      </c>
      <c r="GE278" s="48">
        <v>-0.20151156843795981</v>
      </c>
      <c r="GF278" s="45">
        <v>56.484662576687114</v>
      </c>
      <c r="GG278" s="50">
        <v>-3.6999999999999998E-2</v>
      </c>
      <c r="GH278" s="31" t="e">
        <v>#DIV/0!</v>
      </c>
      <c r="GI278" s="47">
        <v>-1.9323131520217214</v>
      </c>
      <c r="GJ278" s="31" t="e">
        <v>#DIV/0!</v>
      </c>
      <c r="GK278" s="28">
        <v>-1.611</v>
      </c>
      <c r="GL278" s="31" t="e">
        <v>#DIV/0!</v>
      </c>
      <c r="GM278" s="48">
        <v>-0.16628420278852896</v>
      </c>
      <c r="GN278" s="45">
        <v>42.54054054054054</v>
      </c>
      <c r="GO278" s="50">
        <v>-22.88063</v>
      </c>
      <c r="GP278" s="31">
        <v>-9.1471080505377764E-3</v>
      </c>
      <c r="GQ278" s="47">
        <v>-2.1514675427350425</v>
      </c>
      <c r="GR278" s="31">
        <v>-5.6239228685158252E-4</v>
      </c>
      <c r="GS278" s="28">
        <v>-22.799320000000002</v>
      </c>
      <c r="GT278" s="31">
        <v>-7.4810792470989792E-3</v>
      </c>
      <c r="GU278" s="48">
        <v>9.5971015351765327</v>
      </c>
      <c r="GV278" s="45">
        <v>-3.5536608913302459E-3</v>
      </c>
      <c r="GW278" s="28">
        <v>-36.666629999999998</v>
      </c>
      <c r="GX278" s="31">
        <v>-2.3897057126669811E-4</v>
      </c>
      <c r="GY278" s="28">
        <v>-114.31693780963593</v>
      </c>
      <c r="GZ278" s="31">
        <v>-5.7096729253077838E-4</v>
      </c>
      <c r="HA278" s="28">
        <v>-129.07332</v>
      </c>
      <c r="HB278" s="31">
        <v>-6.9099147858917487E-4</v>
      </c>
      <c r="HC278" s="48">
        <v>0.12908307791568774</v>
      </c>
      <c r="HD278" s="45">
        <v>2.5201849747304292</v>
      </c>
      <c r="HE278" s="2"/>
      <c r="HF278" s="23"/>
      <c r="HG278" s="23"/>
      <c r="HH278" s="23"/>
    </row>
    <row r="279" spans="3:216" ht="15" hidden="1" customHeight="1" outlineLevel="1" x14ac:dyDescent="0.3">
      <c r="C279">
        <v>41130009</v>
      </c>
      <c r="D279" s="60" t="s">
        <v>315</v>
      </c>
      <c r="E279" s="50">
        <v>-0.17599999999999999</v>
      </c>
      <c r="F279" s="31">
        <v>-3.9396058424354642E-5</v>
      </c>
      <c r="G279" s="47">
        <v>0</v>
      </c>
      <c r="H279" s="31">
        <v>0</v>
      </c>
      <c r="I279" s="28">
        <v>0</v>
      </c>
      <c r="J279" s="31">
        <v>0</v>
      </c>
      <c r="K279" s="48">
        <v>0</v>
      </c>
      <c r="L279" s="45">
        <v>-1</v>
      </c>
      <c r="M279" s="50">
        <v>-0.17599999999999999</v>
      </c>
      <c r="N279" s="31">
        <v>-3.6240262231242944E-5</v>
      </c>
      <c r="O279" s="47">
        <v>0</v>
      </c>
      <c r="P279" s="31">
        <v>0</v>
      </c>
      <c r="Q279" s="28">
        <v>0</v>
      </c>
      <c r="R279" s="31">
        <v>0</v>
      </c>
      <c r="S279" s="48">
        <v>0</v>
      </c>
      <c r="T279" s="45">
        <v>-1</v>
      </c>
      <c r="U279" s="50">
        <v>-0.17599999999999999</v>
      </c>
      <c r="V279" s="31">
        <v>-3.7533054678836472E-5</v>
      </c>
      <c r="W279" s="47">
        <v>0</v>
      </c>
      <c r="X279" s="31">
        <v>0</v>
      </c>
      <c r="Y279" s="28">
        <v>0</v>
      </c>
      <c r="Z279" s="31">
        <v>0</v>
      </c>
      <c r="AA279" s="48">
        <v>0</v>
      </c>
      <c r="AB279" s="45">
        <v>-1</v>
      </c>
      <c r="AC279" s="50">
        <v>-0.17699999999999999</v>
      </c>
      <c r="AD279" s="31">
        <v>-1.0743570398003761E-5</v>
      </c>
      <c r="AE279" s="47">
        <v>0</v>
      </c>
      <c r="AF279" s="31">
        <v>0</v>
      </c>
      <c r="AG279" s="28">
        <v>0</v>
      </c>
      <c r="AH279" s="31">
        <v>0</v>
      </c>
      <c r="AI279" s="48">
        <v>0</v>
      </c>
      <c r="AJ279" s="45">
        <v>-1</v>
      </c>
      <c r="AK279" s="50">
        <v>-0.17599999999999999</v>
      </c>
      <c r="AL279" s="31">
        <v>-1.3939894028291963E-5</v>
      </c>
      <c r="AM279" s="47">
        <v>0</v>
      </c>
      <c r="AN279" s="31">
        <v>0</v>
      </c>
      <c r="AO279" s="28">
        <v>0</v>
      </c>
      <c r="AP279" s="31">
        <v>0</v>
      </c>
      <c r="AQ279" s="48">
        <v>0</v>
      </c>
      <c r="AR279" s="45">
        <v>-1</v>
      </c>
      <c r="AS279" s="50">
        <v>-0.17599999999999999</v>
      </c>
      <c r="AT279" s="31">
        <v>-1.9351717464925014E-5</v>
      </c>
      <c r="AU279" s="47">
        <v>0</v>
      </c>
      <c r="AV279" s="31">
        <v>0</v>
      </c>
      <c r="AW279" s="28">
        <v>0</v>
      </c>
      <c r="AX279" s="31">
        <v>0</v>
      </c>
      <c r="AY279" s="48">
        <v>0</v>
      </c>
      <c r="AZ279" s="45">
        <v>-1</v>
      </c>
      <c r="BA279" s="50">
        <v>-0.17599999999999999</v>
      </c>
      <c r="BB279" s="31">
        <v>-2.0355137000480883E-5</v>
      </c>
      <c r="BC279" s="47">
        <v>0</v>
      </c>
      <c r="BD279" s="31">
        <v>0</v>
      </c>
      <c r="BE279" s="28">
        <v>0</v>
      </c>
      <c r="BF279" s="31">
        <v>0</v>
      </c>
      <c r="BG279" s="48">
        <v>0</v>
      </c>
      <c r="BH279" s="45">
        <v>-1</v>
      </c>
      <c r="BI279" s="50">
        <v>-0.17599999999999999</v>
      </c>
      <c r="BJ279" s="31">
        <v>-2.0875747078937365E-5</v>
      </c>
      <c r="BK279" s="47">
        <v>0</v>
      </c>
      <c r="BL279" s="31">
        <v>0</v>
      </c>
      <c r="BM279" s="28">
        <v>0</v>
      </c>
      <c r="BN279" s="31">
        <v>0</v>
      </c>
      <c r="BO279" s="48">
        <v>0</v>
      </c>
      <c r="BP279" s="45">
        <v>-1</v>
      </c>
      <c r="BQ279" s="50">
        <v>-0.17599999999999999</v>
      </c>
      <c r="BR279" s="31">
        <v>-2.1683040031203865E-5</v>
      </c>
      <c r="BS279" s="47">
        <v>0</v>
      </c>
      <c r="BT279" s="31">
        <v>0</v>
      </c>
      <c r="BU279" s="28">
        <v>0</v>
      </c>
      <c r="BV279" s="31">
        <v>0</v>
      </c>
      <c r="BW279" s="48">
        <v>0</v>
      </c>
      <c r="BX279" s="45">
        <v>-1</v>
      </c>
      <c r="BY279" s="50">
        <v>0</v>
      </c>
      <c r="BZ279" s="31" t="e">
        <v>#DIV/0!</v>
      </c>
      <c r="CA279" s="47">
        <v>0</v>
      </c>
      <c r="CB279" s="31">
        <v>0</v>
      </c>
      <c r="CC279" s="28">
        <v>0</v>
      </c>
      <c r="CD279" s="31">
        <v>0</v>
      </c>
      <c r="CE279" s="48">
        <v>0</v>
      </c>
      <c r="CF279" s="45">
        <v>0</v>
      </c>
      <c r="CG279" s="50">
        <v>0</v>
      </c>
      <c r="CH279" s="31" t="e">
        <v>#DIV/0!</v>
      </c>
      <c r="CI279" s="47">
        <v>0</v>
      </c>
      <c r="CJ279" s="31">
        <v>0</v>
      </c>
      <c r="CK279" s="28">
        <v>0</v>
      </c>
      <c r="CL279" s="31">
        <v>0</v>
      </c>
      <c r="CM279" s="48">
        <v>0</v>
      </c>
      <c r="CN279" s="45">
        <v>0</v>
      </c>
      <c r="CO279" s="50">
        <v>0</v>
      </c>
      <c r="CP279" s="31" t="e">
        <v>#DIV/0!</v>
      </c>
      <c r="CQ279" s="47">
        <v>0</v>
      </c>
      <c r="CR279" s="31">
        <v>0</v>
      </c>
      <c r="CS279" s="28">
        <v>0</v>
      </c>
      <c r="CT279" s="31">
        <v>0</v>
      </c>
      <c r="CU279" s="48">
        <v>0</v>
      </c>
      <c r="CV279" s="45">
        <v>0</v>
      </c>
      <c r="CW279" s="50">
        <v>-0.17599999999999999</v>
      </c>
      <c r="CX279" s="31">
        <v>-9.1268768112766711E-6</v>
      </c>
      <c r="CY279" s="47">
        <v>0</v>
      </c>
      <c r="CZ279" s="31">
        <v>0</v>
      </c>
      <c r="DA279" s="28">
        <v>0</v>
      </c>
      <c r="DB279" s="31">
        <v>0</v>
      </c>
      <c r="DC279" s="48">
        <v>0</v>
      </c>
      <c r="DD279" s="45">
        <v>-1</v>
      </c>
      <c r="DE279" s="50">
        <v>-0.17599999999999999</v>
      </c>
      <c r="DF279" s="31">
        <v>-8.1926440669476788E-6</v>
      </c>
      <c r="DG279" s="47">
        <v>0</v>
      </c>
      <c r="DH279" s="31">
        <v>0</v>
      </c>
      <c r="DI279" s="28">
        <v>0</v>
      </c>
      <c r="DJ279" s="31">
        <v>0</v>
      </c>
      <c r="DK279" s="48">
        <v>0</v>
      </c>
      <c r="DL279" s="45">
        <v>-1</v>
      </c>
      <c r="DM279" s="50">
        <v>-0.17599999999999999</v>
      </c>
      <c r="DN279" s="31">
        <v>-1.1537074618717712E-5</v>
      </c>
      <c r="DO279" s="47">
        <v>0</v>
      </c>
      <c r="DP279" s="31">
        <v>0</v>
      </c>
      <c r="DQ279" s="28">
        <v>0</v>
      </c>
      <c r="DR279" s="31">
        <v>0</v>
      </c>
      <c r="DS279" s="48">
        <v>0</v>
      </c>
      <c r="DT279" s="45">
        <v>-1</v>
      </c>
      <c r="DU279" s="50">
        <v>-0.82499999999999996</v>
      </c>
      <c r="DV279" s="31">
        <v>-4.8794339194233343E-5</v>
      </c>
      <c r="DW279" s="47">
        <v>0</v>
      </c>
      <c r="DX279" s="31">
        <v>0</v>
      </c>
      <c r="DY279" s="28">
        <v>0</v>
      </c>
      <c r="DZ279" s="31">
        <v>0</v>
      </c>
      <c r="EA279" s="48">
        <v>0</v>
      </c>
      <c r="EB279" s="45">
        <v>-1</v>
      </c>
      <c r="EC279" s="50">
        <v>0</v>
      </c>
      <c r="ED279" s="31" t="e">
        <v>#DIV/0!</v>
      </c>
      <c r="EE279" s="47">
        <v>0</v>
      </c>
      <c r="EF279" s="31">
        <v>0</v>
      </c>
      <c r="EG279" s="28">
        <v>0</v>
      </c>
      <c r="EH279" s="31">
        <v>0</v>
      </c>
      <c r="EI279" s="48">
        <v>0</v>
      </c>
      <c r="EJ279" s="45">
        <v>0</v>
      </c>
      <c r="EK279" s="50">
        <v>0</v>
      </c>
      <c r="EL279" s="31" t="e">
        <v>#DIV/0!</v>
      </c>
      <c r="EM279" s="47">
        <v>0</v>
      </c>
      <c r="EN279" s="31">
        <v>0</v>
      </c>
      <c r="EO279" s="28">
        <v>0</v>
      </c>
      <c r="EP279" s="31">
        <v>0</v>
      </c>
      <c r="EQ279" s="48">
        <v>0</v>
      </c>
      <c r="ER279" s="45">
        <v>0</v>
      </c>
      <c r="ES279" s="50">
        <v>0</v>
      </c>
      <c r="ET279" s="31" t="e">
        <v>#DIV/0!</v>
      </c>
      <c r="EU279" s="47">
        <v>0</v>
      </c>
      <c r="EV279" s="31">
        <v>0</v>
      </c>
      <c r="EW279" s="28">
        <v>0</v>
      </c>
      <c r="EX279" s="31">
        <v>0</v>
      </c>
      <c r="EY279" s="48">
        <v>0</v>
      </c>
      <c r="EZ279" s="45">
        <v>0</v>
      </c>
      <c r="FA279" s="50">
        <v>0</v>
      </c>
      <c r="FB279" s="31" t="e">
        <v>#DIV/0!</v>
      </c>
      <c r="FC279" s="47">
        <v>0</v>
      </c>
      <c r="FD279" s="31">
        <v>0</v>
      </c>
      <c r="FE279" s="28">
        <v>0</v>
      </c>
      <c r="FF279" s="31">
        <v>0</v>
      </c>
      <c r="FG279" s="48">
        <v>0</v>
      </c>
      <c r="FH279" s="45">
        <v>0</v>
      </c>
      <c r="FI279" s="50">
        <v>0</v>
      </c>
      <c r="FJ279" s="31">
        <v>0</v>
      </c>
      <c r="FK279" s="47">
        <v>0</v>
      </c>
      <c r="FL279" s="31" t="e">
        <v>#DIV/0!</v>
      </c>
      <c r="FM279" s="28">
        <v>0</v>
      </c>
      <c r="FN279" s="31">
        <v>0</v>
      </c>
      <c r="FO279" s="48">
        <v>0</v>
      </c>
      <c r="FP279" s="45">
        <v>0</v>
      </c>
      <c r="FQ279" s="50">
        <v>-0.55200000000000005</v>
      </c>
      <c r="FR279" s="31">
        <v>1.6186259273377711E-2</v>
      </c>
      <c r="FS279" s="47">
        <v>0</v>
      </c>
      <c r="FT279" s="31">
        <v>0</v>
      </c>
      <c r="FU279" s="28">
        <v>-0.16200000000000001</v>
      </c>
      <c r="FV279" s="31">
        <v>5.4576693730418076E-3</v>
      </c>
      <c r="FW279" s="48">
        <v>1</v>
      </c>
      <c r="FX279" s="45">
        <v>-0.70652173913043481</v>
      </c>
      <c r="FY279" s="50">
        <v>-0.17599999999999999</v>
      </c>
      <c r="FZ279" s="31">
        <v>-4.0257925207179635E-4</v>
      </c>
      <c r="GA279" s="47">
        <v>0</v>
      </c>
      <c r="GB279" s="31">
        <v>0</v>
      </c>
      <c r="GC279" s="28">
        <v>0</v>
      </c>
      <c r="GD279" s="31">
        <v>0</v>
      </c>
      <c r="GE279" s="48">
        <v>0</v>
      </c>
      <c r="GF279" s="45">
        <v>-1</v>
      </c>
      <c r="GG279" s="50">
        <v>-0.17599999999999999</v>
      </c>
      <c r="GH279" s="31" t="e">
        <v>#DIV/0!</v>
      </c>
      <c r="GI279" s="47">
        <v>0</v>
      </c>
      <c r="GJ279" s="31" t="e">
        <v>#DIV/0!</v>
      </c>
      <c r="GK279" s="28">
        <v>0</v>
      </c>
      <c r="GL279" s="31" t="e">
        <v>#DIV/0!</v>
      </c>
      <c r="GM279" s="48">
        <v>0</v>
      </c>
      <c r="GN279" s="45">
        <v>-1</v>
      </c>
      <c r="GO279" s="50">
        <v>0</v>
      </c>
      <c r="GP279" s="31">
        <v>0</v>
      </c>
      <c r="GQ279" s="47">
        <v>0</v>
      </c>
      <c r="GR279" s="31">
        <v>0</v>
      </c>
      <c r="GS279" s="28">
        <v>0</v>
      </c>
      <c r="GT279" s="31">
        <v>0</v>
      </c>
      <c r="GU279" s="48">
        <v>0</v>
      </c>
      <c r="GV279" s="45">
        <v>0</v>
      </c>
      <c r="GW279" s="28">
        <v>-2.9379999999999997</v>
      </c>
      <c r="GX279" s="31">
        <v>-1.9148079285758169E-5</v>
      </c>
      <c r="GY279" s="28">
        <v>0</v>
      </c>
      <c r="GZ279" s="31">
        <v>0</v>
      </c>
      <c r="HA279" s="28">
        <v>0</v>
      </c>
      <c r="HB279" s="31">
        <v>0</v>
      </c>
      <c r="HC279" s="48">
        <v>0</v>
      </c>
      <c r="HD279" s="45">
        <v>-1</v>
      </c>
      <c r="HE279" s="2"/>
      <c r="HF279" s="23"/>
      <c r="HG279" s="23"/>
      <c r="HH279" s="23"/>
    </row>
    <row r="280" spans="3:216" ht="15" hidden="1" customHeight="1" outlineLevel="1" x14ac:dyDescent="0.3">
      <c r="C280">
        <v>41130010</v>
      </c>
      <c r="D280" s="60" t="s">
        <v>316</v>
      </c>
      <c r="E280" s="50">
        <v>-7.6999999999999999E-2</v>
      </c>
      <c r="F280" s="31">
        <v>-1.7235775560655157E-5</v>
      </c>
      <c r="G280" s="47">
        <v>-7.4219999999999994E-2</v>
      </c>
      <c r="H280" s="31">
        <v>-1.6601905804727122E-5</v>
      </c>
      <c r="I280" s="28">
        <v>-7.3999999999999996E-2</v>
      </c>
      <c r="J280" s="31">
        <v>-1.7607715796238755E-5</v>
      </c>
      <c r="K280" s="48">
        <v>-2.9641606036108215E-3</v>
      </c>
      <c r="L280" s="45">
        <v>-3.8961038961038974E-2</v>
      </c>
      <c r="M280" s="50">
        <v>-7.6999999999999999E-2</v>
      </c>
      <c r="N280" s="31">
        <v>-1.5855114726168788E-5</v>
      </c>
      <c r="O280" s="47">
        <v>-5.8560000000000001E-2</v>
      </c>
      <c r="P280" s="31">
        <v>-1.2006259920460939E-5</v>
      </c>
      <c r="Q280" s="28">
        <v>-5.6000000000000001E-2</v>
      </c>
      <c r="R280" s="31">
        <v>-1.2669694723705633E-5</v>
      </c>
      <c r="S280" s="48">
        <v>-4.3715846994535568E-2</v>
      </c>
      <c r="T280" s="45">
        <v>-0.27272727272727271</v>
      </c>
      <c r="U280" s="50">
        <v>-0.115</v>
      </c>
      <c r="V280" s="31">
        <v>-2.4524439136739746E-5</v>
      </c>
      <c r="W280" s="47">
        <v>-9.2019999999999991E-2</v>
      </c>
      <c r="X280" s="31">
        <v>-2.1076726574511246E-5</v>
      </c>
      <c r="Y280" s="28">
        <v>-6.4000000000000001E-2</v>
      </c>
      <c r="Z280" s="31">
        <v>-1.4741068524778354E-5</v>
      </c>
      <c r="AA280" s="48">
        <v>-0.30449902195174949</v>
      </c>
      <c r="AB280" s="45">
        <v>-0.44347826086956521</v>
      </c>
      <c r="AC280" s="50">
        <v>-0.38700000000000001</v>
      </c>
      <c r="AD280" s="31">
        <v>-2.3490179344787885E-5</v>
      </c>
      <c r="AE280" s="47">
        <v>-0.42130000000000001</v>
      </c>
      <c r="AF280" s="31">
        <v>-2.6231185916770707E-5</v>
      </c>
      <c r="AG280" s="28">
        <v>-0.41799999999999998</v>
      </c>
      <c r="AH280" s="31">
        <v>-2.7724879783130415E-5</v>
      </c>
      <c r="AI280" s="48">
        <v>-7.8328981723237989E-3</v>
      </c>
      <c r="AJ280" s="45">
        <v>8.0103359173126609E-2</v>
      </c>
      <c r="AK280" s="50">
        <v>-0.372</v>
      </c>
      <c r="AL280" s="31">
        <v>-2.9463866923435286E-5</v>
      </c>
      <c r="AM280" s="47">
        <v>-0.29171000000000002</v>
      </c>
      <c r="AN280" s="31">
        <v>-2.315447713753379E-5</v>
      </c>
      <c r="AO280" s="28">
        <v>-0.28199999999999997</v>
      </c>
      <c r="AP280" s="31">
        <v>-2.0924531891509415E-5</v>
      </c>
      <c r="AQ280" s="48">
        <v>-3.3286483151074853E-2</v>
      </c>
      <c r="AR280" s="45">
        <v>-0.24193548387096786</v>
      </c>
      <c r="AS280" s="50">
        <v>-0.223</v>
      </c>
      <c r="AT280" s="31">
        <v>-2.4519505651581126E-5</v>
      </c>
      <c r="AU280" s="47">
        <v>-0.16622999999999999</v>
      </c>
      <c r="AV280" s="31">
        <v>-1.8419503487795873E-5</v>
      </c>
      <c r="AW280" s="28">
        <v>-0.16200000000000001</v>
      </c>
      <c r="AX280" s="31">
        <v>-2.0357748473231702E-5</v>
      </c>
      <c r="AY280" s="48">
        <v>-2.5446670276123351E-2</v>
      </c>
      <c r="AZ280" s="45">
        <v>-0.273542600896861</v>
      </c>
      <c r="BA280" s="50">
        <v>-0.189</v>
      </c>
      <c r="BB280" s="31">
        <v>-2.1858641438016404E-5</v>
      </c>
      <c r="BC280" s="47">
        <v>-0.13592000000000001</v>
      </c>
      <c r="BD280" s="31">
        <v>-1.6193174522612473E-5</v>
      </c>
      <c r="BE280" s="28">
        <v>-0.112</v>
      </c>
      <c r="BF280" s="31">
        <v>-1.4782711302359507E-5</v>
      </c>
      <c r="BG280" s="48">
        <v>-0.17598587404355515</v>
      </c>
      <c r="BH280" s="45">
        <v>-0.40740740740740744</v>
      </c>
      <c r="BI280" s="50">
        <v>-0.222</v>
      </c>
      <c r="BJ280" s="31">
        <v>-2.6331908247295995E-5</v>
      </c>
      <c r="BK280" s="47">
        <v>-0.17251999999999998</v>
      </c>
      <c r="BL280" s="31">
        <v>-2.2993681741114636E-5</v>
      </c>
      <c r="BM280" s="28">
        <v>-0.16600000000000001</v>
      </c>
      <c r="BN280" s="31">
        <v>-2.2214234613899212E-5</v>
      </c>
      <c r="BO280" s="48">
        <v>-3.7792719684674125E-2</v>
      </c>
      <c r="BP280" s="45">
        <v>-0.25225225225225223</v>
      </c>
      <c r="BQ280" s="50">
        <v>-0.38200000000000001</v>
      </c>
      <c r="BR280" s="31">
        <v>-4.7062052794999307E-5</v>
      </c>
      <c r="BS280" s="47">
        <v>-0.28438999999999998</v>
      </c>
      <c r="BT280" s="31">
        <v>-3.854645888796803E-5</v>
      </c>
      <c r="BU280" s="28">
        <v>-0.248</v>
      </c>
      <c r="BV280" s="31">
        <v>-3.3829397801252826E-5</v>
      </c>
      <c r="BW280" s="48">
        <v>-0.12795808572734624</v>
      </c>
      <c r="BX280" s="45">
        <v>-0.35078534031413611</v>
      </c>
      <c r="BY280" s="50">
        <v>0</v>
      </c>
      <c r="BZ280" s="31" t="e">
        <v>#DIV/0!</v>
      </c>
      <c r="CA280" s="47">
        <v>0</v>
      </c>
      <c r="CB280" s="31">
        <v>0</v>
      </c>
      <c r="CC280" s="28">
        <v>-4.8000000000000001E-2</v>
      </c>
      <c r="CD280" s="31">
        <v>-1.1737646005312264E-5</v>
      </c>
      <c r="CE280" s="48">
        <v>1</v>
      </c>
      <c r="CF280" s="45">
        <v>1</v>
      </c>
      <c r="CG280" s="50">
        <v>0</v>
      </c>
      <c r="CH280" s="31" t="e">
        <v>#DIV/0!</v>
      </c>
      <c r="CI280" s="47">
        <v>-6.9009999999999988E-2</v>
      </c>
      <c r="CJ280" s="31">
        <v>-1.8905847425142218E-5</v>
      </c>
      <c r="CK280" s="28">
        <v>-0.11600000000000001</v>
      </c>
      <c r="CL280" s="31">
        <v>-3.6140010137895951E-5</v>
      </c>
      <c r="CM280" s="48">
        <v>0.68091580930299989</v>
      </c>
      <c r="CN280" s="45">
        <v>1</v>
      </c>
      <c r="CO280" s="50">
        <v>0</v>
      </c>
      <c r="CP280" s="31" t="e">
        <v>#DIV/0!</v>
      </c>
      <c r="CQ280" s="47">
        <v>0</v>
      </c>
      <c r="CR280" s="31">
        <v>0</v>
      </c>
      <c r="CS280" s="28">
        <v>-7.1999999999999995E-2</v>
      </c>
      <c r="CT280" s="31">
        <v>-1.2988355398204035E-5</v>
      </c>
      <c r="CU280" s="48">
        <v>1</v>
      </c>
      <c r="CV280" s="45">
        <v>1</v>
      </c>
      <c r="CW280" s="50">
        <v>-0.34200000000000003</v>
      </c>
      <c r="CX280" s="31">
        <v>-1.773518107645808E-5</v>
      </c>
      <c r="CY280" s="47">
        <v>-0.28750999999999999</v>
      </c>
      <c r="CZ280" s="31">
        <v>-1.5781646571183241E-5</v>
      </c>
      <c r="DA280" s="28">
        <v>-0.22600000000000001</v>
      </c>
      <c r="DB280" s="31">
        <v>-1.4399498540649051E-5</v>
      </c>
      <c r="DC280" s="48">
        <v>-0.21394038468227183</v>
      </c>
      <c r="DD280" s="45">
        <v>-0.33918128654970758</v>
      </c>
      <c r="DE280" s="50">
        <v>-0.185</v>
      </c>
      <c r="DF280" s="31">
        <v>-8.6115860930984135E-6</v>
      </c>
      <c r="DG280" s="47">
        <v>-0.10871</v>
      </c>
      <c r="DH280" s="31">
        <v>-5.22469153282751E-6</v>
      </c>
      <c r="DI280" s="28">
        <v>-0.112</v>
      </c>
      <c r="DJ280" s="31">
        <v>-5.8692463960992992E-6</v>
      </c>
      <c r="DK280" s="48">
        <v>3.0264005151320106E-2</v>
      </c>
      <c r="DL280" s="45">
        <v>-0.39459459459459456</v>
      </c>
      <c r="DM280" s="50">
        <v>-0.254</v>
      </c>
      <c r="DN280" s="31">
        <v>-1.6650096324740334E-5</v>
      </c>
      <c r="DO280" s="47">
        <v>-0.17774000000000001</v>
      </c>
      <c r="DP280" s="31">
        <v>-1.3377010737460153E-5</v>
      </c>
      <c r="DQ280" s="28">
        <v>-0.17199999999999999</v>
      </c>
      <c r="DR280" s="31">
        <v>-1.2891707409209023E-5</v>
      </c>
      <c r="DS280" s="48">
        <v>-3.2294362552042433E-2</v>
      </c>
      <c r="DT280" s="45">
        <v>-0.32283464566929143</v>
      </c>
      <c r="DU280" s="50">
        <v>-0.42599999999999999</v>
      </c>
      <c r="DV280" s="31">
        <v>-2.5195622420295038E-5</v>
      </c>
      <c r="DW280" s="47">
        <v>-0.33875</v>
      </c>
      <c r="DX280" s="31">
        <v>-1.9362082719530246E-5</v>
      </c>
      <c r="DY280" s="28">
        <v>-0.32800000000000001</v>
      </c>
      <c r="DZ280" s="31">
        <v>-2.39200254369051E-5</v>
      </c>
      <c r="EA280" s="48">
        <v>-3.1734317343173335E-2</v>
      </c>
      <c r="EB280" s="45">
        <v>-0.2300469483568075</v>
      </c>
      <c r="EC280" s="50">
        <v>0</v>
      </c>
      <c r="ED280" s="31" t="e">
        <v>#DIV/0!</v>
      </c>
      <c r="EE280" s="47">
        <v>0</v>
      </c>
      <c r="EF280" s="31">
        <v>0</v>
      </c>
      <c r="EG280" s="28">
        <v>-4.8000000000000001E-2</v>
      </c>
      <c r="EH280" s="31">
        <v>-4.3582198887183028E-6</v>
      </c>
      <c r="EI280" s="48">
        <v>1</v>
      </c>
      <c r="EJ280" s="45">
        <v>1</v>
      </c>
      <c r="EK280" s="50">
        <v>0</v>
      </c>
      <c r="EL280" s="31" t="e">
        <v>#DIV/0!</v>
      </c>
      <c r="EM280" s="47">
        <v>0</v>
      </c>
      <c r="EN280" s="31">
        <v>0</v>
      </c>
      <c r="EO280" s="28">
        <v>-8.5999999999999993E-2</v>
      </c>
      <c r="EP280" s="31">
        <v>-6.1638119019624201E-6</v>
      </c>
      <c r="EQ280" s="48">
        <v>1</v>
      </c>
      <c r="ER280" s="45">
        <v>1</v>
      </c>
      <c r="ES280" s="50">
        <v>0</v>
      </c>
      <c r="ET280" s="31" t="e">
        <v>#DIV/0!</v>
      </c>
      <c r="EU280" s="47">
        <v>-2.7179999999999999E-2</v>
      </c>
      <c r="EV280" s="31">
        <v>-4.3453726074074425E-6</v>
      </c>
      <c r="EW280" s="28">
        <v>-7.5999999999999998E-2</v>
      </c>
      <c r="EX280" s="31">
        <v>-1.4191670460448748E-5</v>
      </c>
      <c r="EY280" s="48">
        <v>1.7961736571008093</v>
      </c>
      <c r="EZ280" s="45">
        <v>1</v>
      </c>
      <c r="FA280" s="50">
        <v>0</v>
      </c>
      <c r="FB280" s="31" t="e">
        <v>#DIV/0!</v>
      </c>
      <c r="FC280" s="47">
        <v>-6.0639999999999999E-2</v>
      </c>
      <c r="FD280" s="31">
        <v>-8.8291043972399353E-6</v>
      </c>
      <c r="FE280" s="28">
        <v>-0.126</v>
      </c>
      <c r="FF280" s="31">
        <v>-2.228994118639804E-5</v>
      </c>
      <c r="FG280" s="48">
        <v>1.0778364116094985</v>
      </c>
      <c r="FH280" s="45">
        <v>1</v>
      </c>
      <c r="FI280" s="50">
        <v>0</v>
      </c>
      <c r="FJ280" s="31">
        <v>0</v>
      </c>
      <c r="FK280" s="47">
        <v>-4.0759999999999998E-2</v>
      </c>
      <c r="FL280" s="31" t="e">
        <v>#DIV/0!</v>
      </c>
      <c r="FM280" s="28">
        <v>-0.34</v>
      </c>
      <c r="FN280" s="31">
        <v>-3.7286425547781456E-3</v>
      </c>
      <c r="FO280" s="48">
        <v>7.3415112855740929</v>
      </c>
      <c r="FP280" s="45">
        <v>1</v>
      </c>
      <c r="FQ280" s="50">
        <v>-5.6630000000000003</v>
      </c>
      <c r="FR280" s="31">
        <v>0.16605577221945284</v>
      </c>
      <c r="FS280" s="47">
        <v>-4.5458000000000007</v>
      </c>
      <c r="FT280" s="31">
        <v>-208.97563644178737</v>
      </c>
      <c r="FU280" s="28">
        <v>-6.9980000000000002</v>
      </c>
      <c r="FV280" s="31">
        <v>0.23575784118855908</v>
      </c>
      <c r="FW280" s="48">
        <v>0.53944300233182263</v>
      </c>
      <c r="FX280" s="45">
        <v>0.2357407734416388</v>
      </c>
      <c r="FY280" s="50">
        <v>-0.83399999999999996</v>
      </c>
      <c r="FZ280" s="31">
        <v>-1.9076766831129441E-3</v>
      </c>
      <c r="GA280" s="47">
        <v>-0.59267999999999998</v>
      </c>
      <c r="GB280" s="31">
        <v>-1.8659740259740259E-3</v>
      </c>
      <c r="GC280" s="28">
        <v>-0.65</v>
      </c>
      <c r="GD280" s="31">
        <v>-5.5032171384066723E-4</v>
      </c>
      <c r="GE280" s="48">
        <v>9.671323479786742E-2</v>
      </c>
      <c r="GF280" s="45">
        <v>-0.22062350119904073</v>
      </c>
      <c r="GG280" s="50">
        <v>-9.0999999999999998E-2</v>
      </c>
      <c r="GH280" s="31" t="e">
        <v>#DIV/0!</v>
      </c>
      <c r="GI280" s="47">
        <v>0</v>
      </c>
      <c r="GJ280" s="31" t="e">
        <v>#DIV/0!</v>
      </c>
      <c r="GK280" s="28">
        <v>-4.2000000000000003E-2</v>
      </c>
      <c r="GL280" s="31" t="e">
        <v>#DIV/0!</v>
      </c>
      <c r="GM280" s="48">
        <v>1</v>
      </c>
      <c r="GN280" s="45">
        <v>-0.53846153846153844</v>
      </c>
      <c r="GO280" s="50">
        <v>0</v>
      </c>
      <c r="GP280" s="31">
        <v>0</v>
      </c>
      <c r="GQ280" s="47">
        <v>0</v>
      </c>
      <c r="GR280" s="31">
        <v>0</v>
      </c>
      <c r="GS280" s="28">
        <v>0</v>
      </c>
      <c r="GT280" s="31">
        <v>0</v>
      </c>
      <c r="GU280" s="48">
        <v>0</v>
      </c>
      <c r="GV280" s="45">
        <v>0</v>
      </c>
      <c r="GW280" s="28">
        <v>-3.2510000000000003</v>
      </c>
      <c r="GX280" s="31">
        <v>-2.1188021020421993E-5</v>
      </c>
      <c r="GY280" s="28">
        <v>-2.8071699999999997</v>
      </c>
      <c r="GZ280" s="31">
        <v>-1.4020689193430464E-5</v>
      </c>
      <c r="HA280" s="28">
        <v>-3.3319999999999999</v>
      </c>
      <c r="HB280" s="31">
        <v>-1.7837796429650455E-5</v>
      </c>
      <c r="HC280" s="48">
        <v>0.18696053320604022</v>
      </c>
      <c r="HD280" s="45">
        <v>2.4915410642879054E-2</v>
      </c>
      <c r="HE280" s="2"/>
      <c r="HF280" s="23"/>
      <c r="HG280" s="23"/>
      <c r="HH280" s="23"/>
    </row>
    <row r="281" spans="3:216" ht="15" hidden="1" customHeight="1" outlineLevel="1" x14ac:dyDescent="0.3">
      <c r="C281">
        <v>41130011</v>
      </c>
      <c r="D281" s="60" t="s">
        <v>317</v>
      </c>
      <c r="E281" s="50">
        <v>0</v>
      </c>
      <c r="F281" s="31">
        <v>0</v>
      </c>
      <c r="G281" s="47">
        <v>0</v>
      </c>
      <c r="H281" s="31">
        <v>0</v>
      </c>
      <c r="I281" s="28">
        <v>0</v>
      </c>
      <c r="J281" s="31">
        <v>0</v>
      </c>
      <c r="K281" s="48">
        <v>0</v>
      </c>
      <c r="L281" s="45">
        <v>0</v>
      </c>
      <c r="M281" s="50">
        <v>0</v>
      </c>
      <c r="N281" s="31">
        <v>0</v>
      </c>
      <c r="O281" s="47">
        <v>0</v>
      </c>
      <c r="P281" s="31">
        <v>0</v>
      </c>
      <c r="Q281" s="28">
        <v>0</v>
      </c>
      <c r="R281" s="31">
        <v>0</v>
      </c>
      <c r="S281" s="48">
        <v>0</v>
      </c>
      <c r="T281" s="45">
        <v>0</v>
      </c>
      <c r="U281" s="50">
        <v>0</v>
      </c>
      <c r="V281" s="31">
        <v>0</v>
      </c>
      <c r="W281" s="47">
        <v>0</v>
      </c>
      <c r="X281" s="31">
        <v>0</v>
      </c>
      <c r="Y281" s="28">
        <v>-0.84</v>
      </c>
      <c r="Z281" s="31">
        <v>-1.9347652438771588E-4</v>
      </c>
      <c r="AA281" s="48">
        <v>1</v>
      </c>
      <c r="AB281" s="45">
        <v>1</v>
      </c>
      <c r="AC281" s="50">
        <v>0</v>
      </c>
      <c r="AD281" s="31">
        <v>0</v>
      </c>
      <c r="AE281" s="47">
        <v>-2.5454400000000001</v>
      </c>
      <c r="AF281" s="31">
        <v>-1.584854257773198E-4</v>
      </c>
      <c r="AG281" s="28">
        <v>0</v>
      </c>
      <c r="AH281" s="31">
        <v>0</v>
      </c>
      <c r="AI281" s="48">
        <v>-1</v>
      </c>
      <c r="AJ281" s="45">
        <v>0</v>
      </c>
      <c r="AK281" s="50">
        <v>0</v>
      </c>
      <c r="AL281" s="31">
        <v>0</v>
      </c>
      <c r="AM281" s="47">
        <v>0</v>
      </c>
      <c r="AN281" s="31">
        <v>0</v>
      </c>
      <c r="AO281" s="28">
        <v>-0.42</v>
      </c>
      <c r="AP281" s="31">
        <v>-3.1164196434162957E-5</v>
      </c>
      <c r="AQ281" s="48">
        <v>1</v>
      </c>
      <c r="AR281" s="45">
        <v>1</v>
      </c>
      <c r="AS281" s="50">
        <v>0</v>
      </c>
      <c r="AT281" s="31">
        <v>0</v>
      </c>
      <c r="AU281" s="47">
        <v>0</v>
      </c>
      <c r="AV281" s="31">
        <v>0</v>
      </c>
      <c r="AW281" s="28">
        <v>-1.26</v>
      </c>
      <c r="AX281" s="31">
        <v>-1.5833804368069101E-4</v>
      </c>
      <c r="AY281" s="48">
        <v>1</v>
      </c>
      <c r="AZ281" s="45">
        <v>1</v>
      </c>
      <c r="BA281" s="50">
        <v>0</v>
      </c>
      <c r="BB281" s="31">
        <v>0</v>
      </c>
      <c r="BC281" s="47">
        <v>0</v>
      </c>
      <c r="BD281" s="31">
        <v>0</v>
      </c>
      <c r="BE281" s="28">
        <v>0</v>
      </c>
      <c r="BF281" s="31">
        <v>0</v>
      </c>
      <c r="BG281" s="48">
        <v>0</v>
      </c>
      <c r="BH281" s="45">
        <v>0</v>
      </c>
      <c r="BI281" s="50">
        <v>0</v>
      </c>
      <c r="BJ281" s="31">
        <v>0</v>
      </c>
      <c r="BK281" s="47">
        <v>0</v>
      </c>
      <c r="BL281" s="31">
        <v>0</v>
      </c>
      <c r="BM281" s="28">
        <v>0</v>
      </c>
      <c r="BN281" s="31">
        <v>0</v>
      </c>
      <c r="BO281" s="48">
        <v>0</v>
      </c>
      <c r="BP281" s="45">
        <v>0</v>
      </c>
      <c r="BQ281" s="50">
        <v>-0.42</v>
      </c>
      <c r="BR281" s="31">
        <v>-5.1743618256281954E-5</v>
      </c>
      <c r="BS281" s="47">
        <v>0</v>
      </c>
      <c r="BT281" s="31">
        <v>0</v>
      </c>
      <c r="BU281" s="28">
        <v>0</v>
      </c>
      <c r="BV281" s="31">
        <v>0</v>
      </c>
      <c r="BW281" s="48">
        <v>0</v>
      </c>
      <c r="BX281" s="45">
        <v>-1</v>
      </c>
      <c r="BY281" s="50">
        <v>0</v>
      </c>
      <c r="BZ281" s="31" t="e">
        <v>#DIV/0!</v>
      </c>
      <c r="CA281" s="47">
        <v>0</v>
      </c>
      <c r="CB281" s="31">
        <v>0</v>
      </c>
      <c r="CC281" s="28">
        <v>0</v>
      </c>
      <c r="CD281" s="31">
        <v>0</v>
      </c>
      <c r="CE281" s="48">
        <v>0</v>
      </c>
      <c r="CF281" s="45">
        <v>0</v>
      </c>
      <c r="CG281" s="50">
        <v>0</v>
      </c>
      <c r="CH281" s="31" t="e">
        <v>#DIV/0!</v>
      </c>
      <c r="CI281" s="47">
        <v>0</v>
      </c>
      <c r="CJ281" s="31">
        <v>0</v>
      </c>
      <c r="CK281" s="28">
        <v>0</v>
      </c>
      <c r="CL281" s="31">
        <v>0</v>
      </c>
      <c r="CM281" s="48">
        <v>0</v>
      </c>
      <c r="CN281" s="45">
        <v>0</v>
      </c>
      <c r="CO281" s="50">
        <v>0</v>
      </c>
      <c r="CP281" s="31" t="e">
        <v>#DIV/0!</v>
      </c>
      <c r="CQ281" s="47">
        <v>0</v>
      </c>
      <c r="CR281" s="31">
        <v>0</v>
      </c>
      <c r="CS281" s="28">
        <v>0</v>
      </c>
      <c r="CT281" s="31">
        <v>0</v>
      </c>
      <c r="CU281" s="48">
        <v>0</v>
      </c>
      <c r="CV281" s="45">
        <v>0</v>
      </c>
      <c r="CW281" s="50">
        <v>0</v>
      </c>
      <c r="CX281" s="31">
        <v>0</v>
      </c>
      <c r="CY281" s="47">
        <v>0</v>
      </c>
      <c r="CZ281" s="31">
        <v>0</v>
      </c>
      <c r="DA281" s="28">
        <v>-2.5000000000000001E-2</v>
      </c>
      <c r="DB281" s="31">
        <v>-1.5928648828151605E-6</v>
      </c>
      <c r="DC281" s="48">
        <v>1</v>
      </c>
      <c r="DD281" s="45">
        <v>1</v>
      </c>
      <c r="DE281" s="50">
        <v>0</v>
      </c>
      <c r="DF281" s="31">
        <v>0</v>
      </c>
      <c r="DG281" s="47">
        <v>0</v>
      </c>
      <c r="DH281" s="31">
        <v>0</v>
      </c>
      <c r="DI281" s="28">
        <v>0</v>
      </c>
      <c r="DJ281" s="31">
        <v>0</v>
      </c>
      <c r="DK281" s="48">
        <v>0</v>
      </c>
      <c r="DL281" s="45">
        <v>0</v>
      </c>
      <c r="DM281" s="50">
        <v>0</v>
      </c>
      <c r="DN281" s="31">
        <v>0</v>
      </c>
      <c r="DO281" s="47">
        <v>0</v>
      </c>
      <c r="DP281" s="31">
        <v>0</v>
      </c>
      <c r="DQ281" s="28">
        <v>0</v>
      </c>
      <c r="DR281" s="31">
        <v>0</v>
      </c>
      <c r="DS281" s="48">
        <v>0</v>
      </c>
      <c r="DT281" s="45">
        <v>0</v>
      </c>
      <c r="DU281" s="50">
        <v>0</v>
      </c>
      <c r="DV281" s="31">
        <v>0</v>
      </c>
      <c r="DW281" s="47">
        <v>0</v>
      </c>
      <c r="DX281" s="31">
        <v>0</v>
      </c>
      <c r="DY281" s="28">
        <v>0</v>
      </c>
      <c r="DZ281" s="31">
        <v>0</v>
      </c>
      <c r="EA281" s="48">
        <v>0</v>
      </c>
      <c r="EB281" s="45">
        <v>0</v>
      </c>
      <c r="EC281" s="50">
        <v>0</v>
      </c>
      <c r="ED281" s="31" t="e">
        <v>#DIV/0!</v>
      </c>
      <c r="EE281" s="47">
        <v>0</v>
      </c>
      <c r="EF281" s="31">
        <v>0</v>
      </c>
      <c r="EG281" s="28">
        <v>0</v>
      </c>
      <c r="EH281" s="31">
        <v>0</v>
      </c>
      <c r="EI281" s="48">
        <v>0</v>
      </c>
      <c r="EJ281" s="45">
        <v>0</v>
      </c>
      <c r="EK281" s="50">
        <v>0</v>
      </c>
      <c r="EL281" s="31" t="e">
        <v>#DIV/0!</v>
      </c>
      <c r="EM281" s="47">
        <v>0</v>
      </c>
      <c r="EN281" s="31">
        <v>0</v>
      </c>
      <c r="EO281" s="28">
        <v>0</v>
      </c>
      <c r="EP281" s="31">
        <v>0</v>
      </c>
      <c r="EQ281" s="48">
        <v>0</v>
      </c>
      <c r="ER281" s="45">
        <v>0</v>
      </c>
      <c r="ES281" s="50">
        <v>0</v>
      </c>
      <c r="ET281" s="31" t="e">
        <v>#DIV/0!</v>
      </c>
      <c r="EU281" s="47">
        <v>0</v>
      </c>
      <c r="EV281" s="31">
        <v>0</v>
      </c>
      <c r="EW281" s="28">
        <v>0</v>
      </c>
      <c r="EX281" s="31">
        <v>0</v>
      </c>
      <c r="EY281" s="48">
        <v>0</v>
      </c>
      <c r="EZ281" s="45">
        <v>0</v>
      </c>
      <c r="FA281" s="50">
        <v>0</v>
      </c>
      <c r="FB281" s="31" t="e">
        <v>#DIV/0!</v>
      </c>
      <c r="FC281" s="47">
        <v>0</v>
      </c>
      <c r="FD281" s="31">
        <v>0</v>
      </c>
      <c r="FE281" s="28">
        <v>0</v>
      </c>
      <c r="FF281" s="31">
        <v>0</v>
      </c>
      <c r="FG281" s="48">
        <v>0</v>
      </c>
      <c r="FH281" s="45">
        <v>0</v>
      </c>
      <c r="FI281" s="50">
        <v>0</v>
      </c>
      <c r="FJ281" s="31">
        <v>0</v>
      </c>
      <c r="FK281" s="47">
        <v>0</v>
      </c>
      <c r="FL281" s="31" t="e">
        <v>#DIV/0!</v>
      </c>
      <c r="FM281" s="28">
        <v>0</v>
      </c>
      <c r="FN281" s="31">
        <v>0</v>
      </c>
      <c r="FO281" s="48">
        <v>0</v>
      </c>
      <c r="FP281" s="45">
        <v>0</v>
      </c>
      <c r="FQ281" s="50">
        <v>0</v>
      </c>
      <c r="FR281" s="31">
        <v>0</v>
      </c>
      <c r="FS281" s="47">
        <v>0</v>
      </c>
      <c r="FT281" s="31">
        <v>0</v>
      </c>
      <c r="FU281" s="28">
        <v>0</v>
      </c>
      <c r="FV281" s="31">
        <v>0</v>
      </c>
      <c r="FW281" s="48">
        <v>0</v>
      </c>
      <c r="FX281" s="45">
        <v>0</v>
      </c>
      <c r="FY281" s="50">
        <v>0</v>
      </c>
      <c r="FZ281" s="31">
        <v>0</v>
      </c>
      <c r="GA281" s="47">
        <v>0</v>
      </c>
      <c r="GB281" s="31">
        <v>0</v>
      </c>
      <c r="GC281" s="28">
        <v>0</v>
      </c>
      <c r="GD281" s="31">
        <v>0</v>
      </c>
      <c r="GE281" s="48">
        <v>0</v>
      </c>
      <c r="GF281" s="45">
        <v>0</v>
      </c>
      <c r="GG281" s="50">
        <v>0</v>
      </c>
      <c r="GH281" s="31" t="e">
        <v>#DIV/0!</v>
      </c>
      <c r="GI281" s="47">
        <v>0</v>
      </c>
      <c r="GJ281" s="31" t="e">
        <v>#DIV/0!</v>
      </c>
      <c r="GK281" s="28">
        <v>0</v>
      </c>
      <c r="GL281" s="31" t="e">
        <v>#DIV/0!</v>
      </c>
      <c r="GM281" s="48">
        <v>0</v>
      </c>
      <c r="GN281" s="45">
        <v>0</v>
      </c>
      <c r="GO281" s="50">
        <v>0</v>
      </c>
      <c r="GP281" s="31">
        <v>0</v>
      </c>
      <c r="GQ281" s="47">
        <v>0</v>
      </c>
      <c r="GR281" s="31">
        <v>0</v>
      </c>
      <c r="GS281" s="28">
        <v>0</v>
      </c>
      <c r="GT281" s="31">
        <v>0</v>
      </c>
      <c r="GU281" s="48">
        <v>0</v>
      </c>
      <c r="GV281" s="45">
        <v>0</v>
      </c>
      <c r="GW281" s="28">
        <v>-0.42</v>
      </c>
      <c r="GX281" s="31">
        <v>-2.7373020081750958E-6</v>
      </c>
      <c r="GY281" s="28">
        <v>-2.5454400000000001</v>
      </c>
      <c r="GZ281" s="31">
        <v>-1.2713452730160856E-5</v>
      </c>
      <c r="HA281" s="28">
        <v>-2.5449999999999999</v>
      </c>
      <c r="HB281" s="31">
        <v>-1.3624607417004926E-5</v>
      </c>
      <c r="HC281" s="48">
        <v>-1.7285813061795885E-4</v>
      </c>
      <c r="HD281" s="45">
        <v>5.0595238095238093</v>
      </c>
      <c r="HE281" s="2"/>
      <c r="HF281" s="23"/>
      <c r="HG281" s="23"/>
      <c r="HH281" s="23"/>
    </row>
    <row r="282" spans="3:216" ht="15" hidden="1" customHeight="1" outlineLevel="1" x14ac:dyDescent="0.3">
      <c r="C282">
        <v>41130012</v>
      </c>
      <c r="D282" s="60" t="s">
        <v>318</v>
      </c>
      <c r="E282" s="50">
        <v>0</v>
      </c>
      <c r="F282" s="31">
        <v>0</v>
      </c>
      <c r="G282" s="47">
        <v>0</v>
      </c>
      <c r="H282" s="31">
        <v>0</v>
      </c>
      <c r="I282" s="28">
        <v>0</v>
      </c>
      <c r="J282" s="31">
        <v>0</v>
      </c>
      <c r="K282" s="48">
        <v>0</v>
      </c>
      <c r="L282" s="45">
        <v>0</v>
      </c>
      <c r="M282" s="50">
        <v>0</v>
      </c>
      <c r="N282" s="31">
        <v>0</v>
      </c>
      <c r="O282" s="47">
        <v>0</v>
      </c>
      <c r="P282" s="31">
        <v>0</v>
      </c>
      <c r="Q282" s="28">
        <v>0</v>
      </c>
      <c r="R282" s="31">
        <v>0</v>
      </c>
      <c r="S282" s="48">
        <v>0</v>
      </c>
      <c r="T282" s="45">
        <v>0</v>
      </c>
      <c r="U282" s="50">
        <v>0</v>
      </c>
      <c r="V282" s="31">
        <v>0</v>
      </c>
      <c r="W282" s="47">
        <v>0</v>
      </c>
      <c r="X282" s="31">
        <v>0</v>
      </c>
      <c r="Y282" s="28">
        <v>0</v>
      </c>
      <c r="Z282" s="31">
        <v>0</v>
      </c>
      <c r="AA282" s="48">
        <v>0</v>
      </c>
      <c r="AB282" s="45">
        <v>0</v>
      </c>
      <c r="AC282" s="50">
        <v>0</v>
      </c>
      <c r="AD282" s="31">
        <v>0</v>
      </c>
      <c r="AE282" s="47">
        <v>0</v>
      </c>
      <c r="AF282" s="31">
        <v>0</v>
      </c>
      <c r="AG282" s="28">
        <v>0</v>
      </c>
      <c r="AH282" s="31">
        <v>0</v>
      </c>
      <c r="AI282" s="48">
        <v>0</v>
      </c>
      <c r="AJ282" s="45">
        <v>0</v>
      </c>
      <c r="AK282" s="50">
        <v>0</v>
      </c>
      <c r="AL282" s="31">
        <v>0</v>
      </c>
      <c r="AM282" s="47">
        <v>0</v>
      </c>
      <c r="AN282" s="31">
        <v>0</v>
      </c>
      <c r="AO282" s="28">
        <v>0</v>
      </c>
      <c r="AP282" s="31">
        <v>0</v>
      </c>
      <c r="AQ282" s="48">
        <v>0</v>
      </c>
      <c r="AR282" s="45">
        <v>0</v>
      </c>
      <c r="AS282" s="50">
        <v>0</v>
      </c>
      <c r="AT282" s="31">
        <v>0</v>
      </c>
      <c r="AU282" s="47">
        <v>0</v>
      </c>
      <c r="AV282" s="31">
        <v>0</v>
      </c>
      <c r="AW282" s="28">
        <v>0</v>
      </c>
      <c r="AX282" s="31">
        <v>0</v>
      </c>
      <c r="AY282" s="48">
        <v>0</v>
      </c>
      <c r="AZ282" s="45">
        <v>0</v>
      </c>
      <c r="BA282" s="50">
        <v>0</v>
      </c>
      <c r="BB282" s="31">
        <v>0</v>
      </c>
      <c r="BC282" s="47">
        <v>0</v>
      </c>
      <c r="BD282" s="31">
        <v>0</v>
      </c>
      <c r="BE282" s="28">
        <v>0</v>
      </c>
      <c r="BF282" s="31">
        <v>0</v>
      </c>
      <c r="BG282" s="48">
        <v>0</v>
      </c>
      <c r="BH282" s="45">
        <v>0</v>
      </c>
      <c r="BI282" s="50">
        <v>0</v>
      </c>
      <c r="BJ282" s="31">
        <v>0</v>
      </c>
      <c r="BK282" s="47">
        <v>0</v>
      </c>
      <c r="BL282" s="31">
        <v>0</v>
      </c>
      <c r="BM282" s="28">
        <v>0</v>
      </c>
      <c r="BN282" s="31">
        <v>0</v>
      </c>
      <c r="BO282" s="48">
        <v>0</v>
      </c>
      <c r="BP282" s="45">
        <v>0</v>
      </c>
      <c r="BQ282" s="50">
        <v>0</v>
      </c>
      <c r="BR282" s="31">
        <v>0</v>
      </c>
      <c r="BS282" s="47">
        <v>0</v>
      </c>
      <c r="BT282" s="31">
        <v>0</v>
      </c>
      <c r="BU282" s="28">
        <v>0</v>
      </c>
      <c r="BV282" s="31">
        <v>0</v>
      </c>
      <c r="BW282" s="48">
        <v>0</v>
      </c>
      <c r="BX282" s="45">
        <v>0</v>
      </c>
      <c r="BY282" s="50">
        <v>0</v>
      </c>
      <c r="BZ282" s="31" t="e">
        <v>#DIV/0!</v>
      </c>
      <c r="CA282" s="47">
        <v>0</v>
      </c>
      <c r="CB282" s="31">
        <v>0</v>
      </c>
      <c r="CC282" s="28">
        <v>0</v>
      </c>
      <c r="CD282" s="31">
        <v>0</v>
      </c>
      <c r="CE282" s="48">
        <v>0</v>
      </c>
      <c r="CF282" s="45">
        <v>0</v>
      </c>
      <c r="CG282" s="50">
        <v>0</v>
      </c>
      <c r="CH282" s="31" t="e">
        <v>#DIV/0!</v>
      </c>
      <c r="CI282" s="47">
        <v>0</v>
      </c>
      <c r="CJ282" s="31">
        <v>0</v>
      </c>
      <c r="CK282" s="28">
        <v>0</v>
      </c>
      <c r="CL282" s="31">
        <v>0</v>
      </c>
      <c r="CM282" s="48">
        <v>0</v>
      </c>
      <c r="CN282" s="45">
        <v>0</v>
      </c>
      <c r="CO282" s="50">
        <v>0</v>
      </c>
      <c r="CP282" s="31" t="e">
        <v>#DIV/0!</v>
      </c>
      <c r="CQ282" s="47">
        <v>0</v>
      </c>
      <c r="CR282" s="31">
        <v>0</v>
      </c>
      <c r="CS282" s="28">
        <v>0</v>
      </c>
      <c r="CT282" s="31">
        <v>0</v>
      </c>
      <c r="CU282" s="48">
        <v>0</v>
      </c>
      <c r="CV282" s="45">
        <v>0</v>
      </c>
      <c r="CW282" s="50">
        <v>0</v>
      </c>
      <c r="CX282" s="31">
        <v>0</v>
      </c>
      <c r="CY282" s="47">
        <v>0</v>
      </c>
      <c r="CZ282" s="31">
        <v>0</v>
      </c>
      <c r="DA282" s="28">
        <v>0</v>
      </c>
      <c r="DB282" s="31">
        <v>0</v>
      </c>
      <c r="DC282" s="48">
        <v>0</v>
      </c>
      <c r="DD282" s="45">
        <v>0</v>
      </c>
      <c r="DE282" s="50">
        <v>0</v>
      </c>
      <c r="DF282" s="31">
        <v>0</v>
      </c>
      <c r="DG282" s="47">
        <v>0</v>
      </c>
      <c r="DH282" s="31">
        <v>0</v>
      </c>
      <c r="DI282" s="28">
        <v>0</v>
      </c>
      <c r="DJ282" s="31">
        <v>0</v>
      </c>
      <c r="DK282" s="48">
        <v>0</v>
      </c>
      <c r="DL282" s="45">
        <v>0</v>
      </c>
      <c r="DM282" s="50">
        <v>0</v>
      </c>
      <c r="DN282" s="31">
        <v>0</v>
      </c>
      <c r="DO282" s="47">
        <v>0</v>
      </c>
      <c r="DP282" s="31">
        <v>0</v>
      </c>
      <c r="DQ282" s="28">
        <v>0</v>
      </c>
      <c r="DR282" s="31">
        <v>0</v>
      </c>
      <c r="DS282" s="48">
        <v>0</v>
      </c>
      <c r="DT282" s="45">
        <v>0</v>
      </c>
      <c r="DU282" s="50">
        <v>0</v>
      </c>
      <c r="DV282" s="31">
        <v>0</v>
      </c>
      <c r="DW282" s="47">
        <v>0</v>
      </c>
      <c r="DX282" s="31">
        <v>0</v>
      </c>
      <c r="DY282" s="28">
        <v>0</v>
      </c>
      <c r="DZ282" s="31">
        <v>0</v>
      </c>
      <c r="EA282" s="48">
        <v>0</v>
      </c>
      <c r="EB282" s="45">
        <v>0</v>
      </c>
      <c r="EC282" s="50">
        <v>2.5999999999999999E-2</v>
      </c>
      <c r="ED282" s="31" t="e">
        <v>#DIV/0!</v>
      </c>
      <c r="EE282" s="47">
        <v>0</v>
      </c>
      <c r="EF282" s="31">
        <v>0</v>
      </c>
      <c r="EG282" s="28">
        <v>0</v>
      </c>
      <c r="EH282" s="31">
        <v>0</v>
      </c>
      <c r="EI282" s="48">
        <v>0</v>
      </c>
      <c r="EJ282" s="45">
        <v>-1</v>
      </c>
      <c r="EK282" s="50">
        <v>0</v>
      </c>
      <c r="EL282" s="31" t="e">
        <v>#DIV/0!</v>
      </c>
      <c r="EM282" s="47">
        <v>0</v>
      </c>
      <c r="EN282" s="31">
        <v>0</v>
      </c>
      <c r="EO282" s="28">
        <v>0</v>
      </c>
      <c r="EP282" s="31">
        <v>0</v>
      </c>
      <c r="EQ282" s="48">
        <v>0</v>
      </c>
      <c r="ER282" s="45">
        <v>0</v>
      </c>
      <c r="ES282" s="50">
        <v>0</v>
      </c>
      <c r="ET282" s="31" t="e">
        <v>#DIV/0!</v>
      </c>
      <c r="EU282" s="47">
        <v>0</v>
      </c>
      <c r="EV282" s="31">
        <v>0</v>
      </c>
      <c r="EW282" s="28">
        <v>0</v>
      </c>
      <c r="EX282" s="31">
        <v>0</v>
      </c>
      <c r="EY282" s="48">
        <v>0</v>
      </c>
      <c r="EZ282" s="45">
        <v>0</v>
      </c>
      <c r="FA282" s="50">
        <v>0</v>
      </c>
      <c r="FB282" s="31" t="e">
        <v>#DIV/0!</v>
      </c>
      <c r="FC282" s="47">
        <v>0</v>
      </c>
      <c r="FD282" s="31">
        <v>0</v>
      </c>
      <c r="FE282" s="28">
        <v>0</v>
      </c>
      <c r="FF282" s="31">
        <v>0</v>
      </c>
      <c r="FG282" s="48">
        <v>0</v>
      </c>
      <c r="FH282" s="45">
        <v>0</v>
      </c>
      <c r="FI282" s="50">
        <v>0</v>
      </c>
      <c r="FJ282" s="31">
        <v>0</v>
      </c>
      <c r="FK282" s="47">
        <v>0</v>
      </c>
      <c r="FL282" s="31" t="e">
        <v>#DIV/0!</v>
      </c>
      <c r="FM282" s="28">
        <v>0</v>
      </c>
      <c r="FN282" s="31">
        <v>0</v>
      </c>
      <c r="FO282" s="48">
        <v>0</v>
      </c>
      <c r="FP282" s="45">
        <v>0</v>
      </c>
      <c r="FQ282" s="50">
        <v>-0.32100000000000001</v>
      </c>
      <c r="FR282" s="31">
        <v>9.4126616426707319E-3</v>
      </c>
      <c r="FS282" s="47">
        <v>-0.33243244</v>
      </c>
      <c r="FT282" s="31">
        <v>-15.282300304214061</v>
      </c>
      <c r="FU282" s="28">
        <v>-0.436</v>
      </c>
      <c r="FV282" s="31">
        <v>1.4688542263248323E-2</v>
      </c>
      <c r="FW282" s="48">
        <v>0.3115446855908528</v>
      </c>
      <c r="FX282" s="45">
        <v>0.35825545171339557</v>
      </c>
      <c r="FY282" s="50">
        <v>-1.6E-2</v>
      </c>
      <c r="FZ282" s="31">
        <v>-3.6598113824708764E-5</v>
      </c>
      <c r="GA282" s="47">
        <v>0</v>
      </c>
      <c r="GB282" s="31">
        <v>0</v>
      </c>
      <c r="GC282" s="28">
        <v>0</v>
      </c>
      <c r="GD282" s="31">
        <v>0</v>
      </c>
      <c r="GE282" s="48">
        <v>0</v>
      </c>
      <c r="GF282" s="45">
        <v>-1</v>
      </c>
      <c r="GG282" s="50">
        <v>-8.1000000000000003E-2</v>
      </c>
      <c r="GH282" s="31" t="e">
        <v>#DIV/0!</v>
      </c>
      <c r="GI282" s="47">
        <v>-8.0750000000000002E-2</v>
      </c>
      <c r="GJ282" s="31" t="e">
        <v>#DIV/0!</v>
      </c>
      <c r="GK282" s="28">
        <v>0</v>
      </c>
      <c r="GL282" s="31" t="e">
        <v>#DIV/0!</v>
      </c>
      <c r="GM282" s="48">
        <v>-1</v>
      </c>
      <c r="GN282" s="45">
        <v>-1</v>
      </c>
      <c r="GO282" s="50">
        <v>0</v>
      </c>
      <c r="GP282" s="31">
        <v>0</v>
      </c>
      <c r="GQ282" s="47">
        <v>0</v>
      </c>
      <c r="GR282" s="31">
        <v>0</v>
      </c>
      <c r="GS282" s="28">
        <v>0</v>
      </c>
      <c r="GT282" s="31">
        <v>0</v>
      </c>
      <c r="GU282" s="48">
        <v>0</v>
      </c>
      <c r="GV282" s="45">
        <v>0</v>
      </c>
      <c r="GW282" s="28">
        <v>2.5999999999999999E-2</v>
      </c>
      <c r="GX282" s="31">
        <v>1.6945202907750592E-7</v>
      </c>
      <c r="GY282" s="28">
        <v>0</v>
      </c>
      <c r="GZ282" s="31">
        <v>0</v>
      </c>
      <c r="HA282" s="28">
        <v>0</v>
      </c>
      <c r="HB282" s="31">
        <v>0</v>
      </c>
      <c r="HC282" s="48">
        <v>0</v>
      </c>
      <c r="HD282" s="45">
        <v>-1</v>
      </c>
      <c r="HE282" s="2"/>
      <c r="HF282" s="23"/>
      <c r="HG282" s="23"/>
      <c r="HH282" s="23"/>
    </row>
    <row r="283" spans="3:216" collapsed="1" x14ac:dyDescent="0.3">
      <c r="D283" s="68" t="s">
        <v>319</v>
      </c>
      <c r="E283" s="50">
        <v>-53.606999999999999</v>
      </c>
      <c r="F283" s="31">
        <v>-1.1999457408831701E-2</v>
      </c>
      <c r="G283" s="28">
        <v>-45.061544881086377</v>
      </c>
      <c r="H283" s="31">
        <v>-1.0079594765983288E-2</v>
      </c>
      <c r="I283" s="28">
        <v>-47.939000000000007</v>
      </c>
      <c r="J283" s="31">
        <v>-1.1406706588593106E-2</v>
      </c>
      <c r="K283" s="31">
        <v>6.3856113377980916E-2</v>
      </c>
      <c r="L283" s="32">
        <v>-0.10573246031301864</v>
      </c>
      <c r="M283" s="50">
        <v>-61.816000000000003</v>
      </c>
      <c r="N283" s="31">
        <v>-1.2728568466400646E-2</v>
      </c>
      <c r="O283" s="28">
        <v>-50.518828456549372</v>
      </c>
      <c r="P283" s="31">
        <v>-1.0357619284947238E-2</v>
      </c>
      <c r="Q283" s="28">
        <v>-56.975000000000001</v>
      </c>
      <c r="R283" s="31">
        <v>-1.2890283158627293E-2</v>
      </c>
      <c r="S283" s="31">
        <v>0.12779733300829621</v>
      </c>
      <c r="T283" s="32">
        <v>-7.8313058107933209E-2</v>
      </c>
      <c r="U283" s="50">
        <v>-59.704000000000001</v>
      </c>
      <c r="V283" s="31">
        <v>-1.2732235775825301E-2</v>
      </c>
      <c r="W283" s="28">
        <v>-51.562270091771545</v>
      </c>
      <c r="X283" s="31">
        <v>-1.1810083332812082E-2</v>
      </c>
      <c r="Y283" s="28">
        <v>-57.247999999999998</v>
      </c>
      <c r="Z283" s="31">
        <v>-1.3185885795414238E-2</v>
      </c>
      <c r="AA283" s="31">
        <v>0.11026919292166304</v>
      </c>
      <c r="AB283" s="32">
        <v>-4.1136272276564467E-2</v>
      </c>
      <c r="AC283" s="50">
        <v>-246.14400000000001</v>
      </c>
      <c r="AD283" s="31">
        <v>-1.4940482440939196E-2</v>
      </c>
      <c r="AE283" s="28">
        <v>-248.43681751601591</v>
      </c>
      <c r="AF283" s="31">
        <v>-1.5468294205633634E-2</v>
      </c>
      <c r="AG283" s="28">
        <v>-258.48300000000006</v>
      </c>
      <c r="AH283" s="31">
        <v>-1.7144521772686366E-2</v>
      </c>
      <c r="AI283" s="31">
        <v>4.0437575172755924E-2</v>
      </c>
      <c r="AJ283" s="32">
        <v>5.012919266770699E-2</v>
      </c>
      <c r="AK283" s="50">
        <v>-192.53899999999999</v>
      </c>
      <c r="AL283" s="31">
        <v>-1.5249848047234693E-2</v>
      </c>
      <c r="AM283" s="28">
        <v>-172.0039228206038</v>
      </c>
      <c r="AN283" s="31">
        <v>-1.3652808949010307E-2</v>
      </c>
      <c r="AO283" s="28">
        <v>-233.43400000000003</v>
      </c>
      <c r="AP283" s="31">
        <v>-1.7320911977172376E-2</v>
      </c>
      <c r="AQ283" s="31">
        <v>0.35714346610260983</v>
      </c>
      <c r="AR283" s="32">
        <v>0.2123985270516624</v>
      </c>
      <c r="AS283" s="50">
        <v>-138.77300000000002</v>
      </c>
      <c r="AT283" s="31">
        <v>-1.5258499362272951E-2</v>
      </c>
      <c r="AU283" s="28">
        <v>-129.10950459645508</v>
      </c>
      <c r="AV283" s="31">
        <v>-1.4306280275654224E-2</v>
      </c>
      <c r="AW283" s="28">
        <v>-154.20399999999998</v>
      </c>
      <c r="AX283" s="31">
        <v>-1.9378063244235931E-2</v>
      </c>
      <c r="AY283" s="31">
        <v>0.19436598011881689</v>
      </c>
      <c r="AZ283" s="32">
        <v>0.11119598192731983</v>
      </c>
      <c r="BA283" s="50">
        <v>-119.55100000000002</v>
      </c>
      <c r="BB283" s="31">
        <v>-1.382657377013915E-2</v>
      </c>
      <c r="BC283" s="28">
        <v>-111.09129429413626</v>
      </c>
      <c r="BD283" s="31">
        <v>-1.3235143587756413E-2</v>
      </c>
      <c r="BE283" s="28">
        <v>-132.78399999999999</v>
      </c>
      <c r="BF283" s="31">
        <v>-1.7525960156897363E-2</v>
      </c>
      <c r="BG283" s="31">
        <v>0.19526917787480258</v>
      </c>
      <c r="BH283" s="32">
        <v>0.11068916194762046</v>
      </c>
      <c r="BI283" s="50">
        <v>-113.35299999999999</v>
      </c>
      <c r="BJ283" s="31">
        <v>-1.3445048628629471E-2</v>
      </c>
      <c r="BK283" s="28">
        <v>-95.557843200780567</v>
      </c>
      <c r="BL283" s="31">
        <v>-1.273606906112963E-2</v>
      </c>
      <c r="BM283" s="28">
        <v>-151.822</v>
      </c>
      <c r="BN283" s="31">
        <v>-2.0316924864767504E-2</v>
      </c>
      <c r="BO283" s="31">
        <v>0.58879684717245517</v>
      </c>
      <c r="BP283" s="32">
        <v>0.33937346166400539</v>
      </c>
      <c r="BQ283" s="50">
        <v>-124.247</v>
      </c>
      <c r="BR283" s="31">
        <v>-1.5307117470210152E-2</v>
      </c>
      <c r="BS283" s="28">
        <v>-99.737625160504663</v>
      </c>
      <c r="BT283" s="31">
        <v>-1.3518521283564681E-2</v>
      </c>
      <c r="BU283" s="28">
        <v>-154.90600000000001</v>
      </c>
      <c r="BV283" s="31">
        <v>-2.1130551192745449E-2</v>
      </c>
      <c r="BW283" s="31">
        <v>0.55313503555668775</v>
      </c>
      <c r="BX283" s="32">
        <v>0.24675847304160259</v>
      </c>
      <c r="BY283" s="50">
        <v>-9.2999999999999999E-2</v>
      </c>
      <c r="BZ283" s="31" t="e">
        <v>#DIV/0!</v>
      </c>
      <c r="CA283" s="28">
        <v>-79.908639640249618</v>
      </c>
      <c r="CB283" s="31">
        <v>-2.2411982163385004E-2</v>
      </c>
      <c r="CC283" s="28">
        <v>-56.764000000000003</v>
      </c>
      <c r="CD283" s="31">
        <v>-1.3880744538448861E-2</v>
      </c>
      <c r="CE283" s="31">
        <v>-0.28963876427439228</v>
      </c>
      <c r="CF283" s="32">
        <v>609.36559139784947</v>
      </c>
      <c r="CG283" s="50">
        <v>0</v>
      </c>
      <c r="CH283" s="31" t="e">
        <v>#DIV/0!</v>
      </c>
      <c r="CI283" s="28">
        <v>-48.543028056572922</v>
      </c>
      <c r="CJ283" s="31">
        <v>-1.3298754991913719E-2</v>
      </c>
      <c r="CK283" s="28">
        <v>-36.847999999999999</v>
      </c>
      <c r="CL283" s="31">
        <v>-1.1480061151389569E-2</v>
      </c>
      <c r="CM283" s="31">
        <v>-0.24092085979768973</v>
      </c>
      <c r="CN283" s="32">
        <v>1</v>
      </c>
      <c r="CO283" s="50">
        <v>0</v>
      </c>
      <c r="CP283" s="31" t="e">
        <v>#DIV/0!</v>
      </c>
      <c r="CQ283" s="28">
        <v>-68.959574576285249</v>
      </c>
      <c r="CR283" s="31">
        <v>-1.3347626100950756E-2</v>
      </c>
      <c r="CS283" s="28">
        <v>-74.083999999999989</v>
      </c>
      <c r="CT283" s="31">
        <v>-1.3364296129452051E-2</v>
      </c>
      <c r="CU283" s="31">
        <v>7.4310571885067844E-2</v>
      </c>
      <c r="CV283" s="32">
        <v>1</v>
      </c>
      <c r="CW283" s="50">
        <v>-196.01900000000001</v>
      </c>
      <c r="CX283" s="31">
        <v>-1.0165007191304785E-2</v>
      </c>
      <c r="CY283" s="28">
        <v>-161.45665668068401</v>
      </c>
      <c r="CZ283" s="31">
        <v>-8.8624809304004258E-3</v>
      </c>
      <c r="DA283" s="28">
        <v>-185.63499999999999</v>
      </c>
      <c r="DB283" s="31">
        <v>-1.1827658900855692E-2</v>
      </c>
      <c r="DC283" s="31">
        <v>0.1497512943497521</v>
      </c>
      <c r="DD283" s="32">
        <v>-5.2974456557782768E-2</v>
      </c>
      <c r="DE283" s="50">
        <v>-207.89000000000001</v>
      </c>
      <c r="DF283" s="31">
        <v>-9.6770953129417803E-3</v>
      </c>
      <c r="DG283" s="28">
        <v>-195.66326189897077</v>
      </c>
      <c r="DH283" s="31">
        <v>-9.4037364338971953E-3</v>
      </c>
      <c r="DI283" s="28">
        <v>-213.75599999999997</v>
      </c>
      <c r="DJ283" s="31">
        <v>-1.1201666362898228E-2</v>
      </c>
      <c r="DK283" s="31">
        <v>9.2468754355997884E-2</v>
      </c>
      <c r="DL283" s="32">
        <v>2.8216845447111227E-2</v>
      </c>
      <c r="DM283" s="50">
        <v>-167.22800000000001</v>
      </c>
      <c r="DN283" s="31">
        <v>-1.0962056331471169E-2</v>
      </c>
      <c r="DO283" s="28">
        <v>-143.11109190465359</v>
      </c>
      <c r="DP283" s="31">
        <v>-1.0770780989412613E-2</v>
      </c>
      <c r="DQ283" s="28">
        <v>-169.41</v>
      </c>
      <c r="DR283" s="31">
        <v>-1.2697582280198261E-2</v>
      </c>
      <c r="DS283" s="31">
        <v>0.18376568681949412</v>
      </c>
      <c r="DT283" s="32">
        <v>1.3048054153610655E-2</v>
      </c>
      <c r="DU283" s="50">
        <v>-163.02100000000002</v>
      </c>
      <c r="DV283" s="31">
        <v>-9.6418205694340786E-3</v>
      </c>
      <c r="DW283" s="28">
        <v>-158.97250166622632</v>
      </c>
      <c r="DX283" s="31">
        <v>-9.0864611878734586E-3</v>
      </c>
      <c r="DY283" s="28">
        <v>-175.84300000000002</v>
      </c>
      <c r="DZ283" s="31">
        <v>-1.2823686075919829E-2</v>
      </c>
      <c r="EA283" s="31">
        <v>0.10612211644750014</v>
      </c>
      <c r="EB283" s="32">
        <v>7.8652443550217388E-2</v>
      </c>
      <c r="EC283" s="50">
        <v>9.7000000000000003E-2</v>
      </c>
      <c r="ED283" s="31" t="e">
        <v>#DIV/0!</v>
      </c>
      <c r="EE283" s="28">
        <v>-122.32477656203471</v>
      </c>
      <c r="EF283" s="31">
        <v>-1.1939531933867429E-2</v>
      </c>
      <c r="EG283" s="28">
        <v>-109.77500000000001</v>
      </c>
      <c r="EH283" s="31">
        <v>-9.9671580892510773E-3</v>
      </c>
      <c r="EI283" s="31">
        <v>-0.10259390546011193</v>
      </c>
      <c r="EJ283" s="32">
        <v>-1132.7010309278351</v>
      </c>
      <c r="EK283" s="50">
        <v>0</v>
      </c>
      <c r="EL283" s="31" t="e">
        <v>#DIV/0!</v>
      </c>
      <c r="EM283" s="28">
        <v>-169.60034361093312</v>
      </c>
      <c r="EN283" s="31">
        <v>-1.0705421887302415E-2</v>
      </c>
      <c r="EO283" s="28">
        <v>-133.887</v>
      </c>
      <c r="EP283" s="31">
        <v>-9.5959800478842162E-3</v>
      </c>
      <c r="EQ283" s="31">
        <v>-0.21057353334649076</v>
      </c>
      <c r="ER283" s="32">
        <v>1</v>
      </c>
      <c r="ES283" s="50">
        <v>0</v>
      </c>
      <c r="ET283" s="31" t="e">
        <v>#DIV/0!</v>
      </c>
      <c r="EU283" s="28">
        <v>-74.290571352256464</v>
      </c>
      <c r="EV283" s="31">
        <v>-1.1877123390093574E-2</v>
      </c>
      <c r="EW283" s="28">
        <v>-54.659999999999989</v>
      </c>
      <c r="EX283" s="31">
        <v>-1.0206798781159584E-2</v>
      </c>
      <c r="EY283" s="31">
        <v>-0.2642404142939766</v>
      </c>
      <c r="EZ283" s="32">
        <v>1</v>
      </c>
      <c r="FA283" s="50">
        <v>0</v>
      </c>
      <c r="FB283" s="31" t="e">
        <v>#DIV/0!</v>
      </c>
      <c r="FC283" s="28">
        <v>-77.917187837482345</v>
      </c>
      <c r="FD283" s="31">
        <v>-1.1344640266432808E-2</v>
      </c>
      <c r="FE283" s="28">
        <v>-53.656999999999996</v>
      </c>
      <c r="FF283" s="31">
        <v>-9.4921537637980922E-3</v>
      </c>
      <c r="FG283" s="31">
        <v>-0.31135861689571775</v>
      </c>
      <c r="FH283" s="32">
        <v>1</v>
      </c>
      <c r="FI283" s="50">
        <v>0</v>
      </c>
      <c r="FJ283" s="31">
        <v>0</v>
      </c>
      <c r="FK283" s="28">
        <v>0</v>
      </c>
      <c r="FL283" s="31" t="e">
        <v>#DIV/0!</v>
      </c>
      <c r="FM283" s="28">
        <v>0</v>
      </c>
      <c r="FN283" s="31">
        <v>0</v>
      </c>
      <c r="FO283" s="31">
        <v>0</v>
      </c>
      <c r="FP283" s="32">
        <v>0</v>
      </c>
      <c r="FQ283" s="50">
        <v>-61.592999999999996</v>
      </c>
      <c r="FR283" s="31">
        <v>1.8060874409875962</v>
      </c>
      <c r="FS283" s="28">
        <v>-24.046281824404765</v>
      </c>
      <c r="FT283" s="31">
        <v>-1105.4351375585306</v>
      </c>
      <c r="FU283" s="28">
        <v>-86.207799999999992</v>
      </c>
      <c r="FV283" s="31">
        <v>2.9042819122056391</v>
      </c>
      <c r="FW283" s="31">
        <v>2.5850781684055204</v>
      </c>
      <c r="FX283" s="32">
        <v>0.39963632230935331</v>
      </c>
      <c r="FY283" s="50">
        <v>-17.215999999999998</v>
      </c>
      <c r="FZ283" s="31">
        <v>-3.9379570475386622E-2</v>
      </c>
      <c r="GA283" s="28">
        <v>-16.336785599999999</v>
      </c>
      <c r="GB283" s="31">
        <v>-5.1434193152302236E-2</v>
      </c>
      <c r="GC283" s="28">
        <v>-59.73359</v>
      </c>
      <c r="GD283" s="31">
        <v>-5.0573371727162683E-2</v>
      </c>
      <c r="GE283" s="31">
        <v>2.6563857457981208</v>
      </c>
      <c r="GF283" s="32">
        <v>2.4696555529739781</v>
      </c>
      <c r="GG283" s="50">
        <v>-6.862000000000001</v>
      </c>
      <c r="GH283" s="31" t="e">
        <v>#DIV/0!</v>
      </c>
      <c r="GI283" s="28">
        <v>-10.282419269999998</v>
      </c>
      <c r="GJ283" s="31" t="e">
        <v>#DIV/0!</v>
      </c>
      <c r="GK283" s="28">
        <v>-10.023</v>
      </c>
      <c r="GL283" s="31" t="e">
        <v>#DIV/0!</v>
      </c>
      <c r="GM283" s="31">
        <v>-2.5229400123459311E-2</v>
      </c>
      <c r="GN283" s="32">
        <v>0.46065287088312412</v>
      </c>
      <c r="GO283" s="50">
        <v>-6.5383700000000013</v>
      </c>
      <c r="GP283" s="31">
        <v>-2.6138780647383701E-3</v>
      </c>
      <c r="GQ283" s="28">
        <v>-4.5187720000000002</v>
      </c>
      <c r="GR283" s="31">
        <v>-1.1812042098530828E-3</v>
      </c>
      <c r="GS283" s="28">
        <v>-5.3343900000000009</v>
      </c>
      <c r="GT283" s="31">
        <v>-1.7503589723260311E-3</v>
      </c>
      <c r="GU283" s="31">
        <v>0.18049549744930715</v>
      </c>
      <c r="GV283" s="32">
        <v>-0.18414069561679747</v>
      </c>
      <c r="GW283" s="28">
        <v>-1850.4263699999999</v>
      </c>
      <c r="GX283" s="31">
        <v>-1.2059942425193221E-2</v>
      </c>
      <c r="GY283" s="28">
        <v>-2308.3460568042533</v>
      </c>
      <c r="GZ283" s="31">
        <v>-1.1529263497876233E-2</v>
      </c>
      <c r="HA283" s="28">
        <v>-2517.4483900000005</v>
      </c>
      <c r="HB283" s="31">
        <v>-1.3477110415057413E-2</v>
      </c>
      <c r="HC283" s="31">
        <v>9.0585349011852667E-2</v>
      </c>
      <c r="HD283" s="32">
        <v>0.36046936577109023</v>
      </c>
      <c r="HE283" s="2"/>
      <c r="HF283" s="23"/>
      <c r="HG283" s="23"/>
      <c r="HH283" s="23"/>
    </row>
    <row r="284" spans="3:216" ht="15" hidden="1" customHeight="1" outlineLevel="1" x14ac:dyDescent="0.3">
      <c r="C284">
        <v>41120006</v>
      </c>
      <c r="D284" s="60" t="s">
        <v>320</v>
      </c>
      <c r="E284" s="50">
        <v>-0.20100000000000001</v>
      </c>
      <c r="F284" s="31">
        <v>-4.4992089450541381E-5</v>
      </c>
      <c r="G284" s="47">
        <v>-0.25544</v>
      </c>
      <c r="H284" s="31">
        <v>-5.7138113968734793E-5</v>
      </c>
      <c r="I284" s="28">
        <v>-0.218</v>
      </c>
      <c r="J284" s="31">
        <v>-5.1871378967297957E-5</v>
      </c>
      <c r="K284" s="48">
        <v>-0.14657062323833381</v>
      </c>
      <c r="L284" s="45">
        <v>8.4577114427860645E-2</v>
      </c>
      <c r="M284" s="50">
        <v>-0.22600000000000001</v>
      </c>
      <c r="N284" s="31">
        <v>-4.6535791274209689E-5</v>
      </c>
      <c r="O284" s="47">
        <v>-0.26</v>
      </c>
      <c r="P284" s="31">
        <v>-5.3306481887292427E-5</v>
      </c>
      <c r="Q284" s="28">
        <v>-0.26100000000000001</v>
      </c>
      <c r="R284" s="31">
        <v>-5.9049827194413752E-5</v>
      </c>
      <c r="S284" s="48">
        <v>3.8461538461538325E-3</v>
      </c>
      <c r="T284" s="45">
        <v>0.15486725663716805</v>
      </c>
      <c r="U284" s="50">
        <v>-0.26600000000000001</v>
      </c>
      <c r="V284" s="31">
        <v>-5.6726094003241496E-5</v>
      </c>
      <c r="W284" s="47">
        <v>-0.19609000000000001</v>
      </c>
      <c r="X284" s="31">
        <v>-4.4913446142098574E-5</v>
      </c>
      <c r="Y284" s="28">
        <v>-0.21299999999999999</v>
      </c>
      <c r="Z284" s="31">
        <v>-4.9060118684027959E-5</v>
      </c>
      <c r="AA284" s="48">
        <v>8.6235912081187083E-2</v>
      </c>
      <c r="AB284" s="45">
        <v>-0.1992481203007519</v>
      </c>
      <c r="AC284" s="50">
        <v>-0.375</v>
      </c>
      <c r="AD284" s="31">
        <v>-2.2761801690685934E-5</v>
      </c>
      <c r="AE284" s="47">
        <v>-0.61</v>
      </c>
      <c r="AF284" s="31">
        <v>-3.7980117278020722E-5</v>
      </c>
      <c r="AG284" s="28">
        <v>-0.68700000000000006</v>
      </c>
      <c r="AH284" s="31">
        <v>-4.5566967490455979E-5</v>
      </c>
      <c r="AI284" s="48">
        <v>0.12622950819672152</v>
      </c>
      <c r="AJ284" s="45">
        <v>0.83200000000000007</v>
      </c>
      <c r="AK284" s="50">
        <v>-0.438</v>
      </c>
      <c r="AL284" s="31">
        <v>-3.4691327184044774E-5</v>
      </c>
      <c r="AM284" s="47">
        <v>-0.53003283750000008</v>
      </c>
      <c r="AN284" s="31">
        <v>-4.2071349004271064E-5</v>
      </c>
      <c r="AO284" s="28">
        <v>-0.47699999999999998</v>
      </c>
      <c r="AP284" s="31">
        <v>-3.5393623093085074E-5</v>
      </c>
      <c r="AQ284" s="48">
        <v>-0.10005575833780311</v>
      </c>
      <c r="AR284" s="45">
        <v>8.9041095890410871E-2</v>
      </c>
      <c r="AS284" s="50">
        <v>-0.49199999999999999</v>
      </c>
      <c r="AT284" s="31">
        <v>-5.4096846549676745E-5</v>
      </c>
      <c r="AU284" s="47">
        <v>-0.52654999999999996</v>
      </c>
      <c r="AV284" s="31">
        <v>-5.8345602848456455E-5</v>
      </c>
      <c r="AW284" s="28">
        <v>-0.45400000000000001</v>
      </c>
      <c r="AX284" s="31">
        <v>-5.705196177066168E-5</v>
      </c>
      <c r="AY284" s="48">
        <v>-0.13778368625961435</v>
      </c>
      <c r="AZ284" s="45">
        <v>-7.7235772357723498E-2</v>
      </c>
      <c r="BA284" s="50">
        <v>-0.41</v>
      </c>
      <c r="BB284" s="31">
        <v>-4.7418216876120238E-5</v>
      </c>
      <c r="BC284" s="47">
        <v>-0.39500000000000002</v>
      </c>
      <c r="BD284" s="31">
        <v>-4.7059328549381451E-5</v>
      </c>
      <c r="BE284" s="28">
        <v>-0.52700000000000002</v>
      </c>
      <c r="BF284" s="31">
        <v>-6.9557936217352326E-5</v>
      </c>
      <c r="BG284" s="48">
        <v>0.33417721518987342</v>
      </c>
      <c r="BH284" s="45">
        <v>0.28536585365853662</v>
      </c>
      <c r="BI284" s="50">
        <v>-0.32700000000000001</v>
      </c>
      <c r="BJ284" s="31">
        <v>-3.8786189175071127E-5</v>
      </c>
      <c r="BK284" s="47">
        <v>-0.45</v>
      </c>
      <c r="BL284" s="31">
        <v>-5.9976563781020102E-5</v>
      </c>
      <c r="BM284" s="28">
        <v>-0.312</v>
      </c>
      <c r="BN284" s="31">
        <v>-4.1752055418894899E-5</v>
      </c>
      <c r="BO284" s="48">
        <v>-0.30666666666666664</v>
      </c>
      <c r="BP284" s="45">
        <v>-4.5871559633027581E-2</v>
      </c>
      <c r="BQ284" s="50">
        <v>-0.376</v>
      </c>
      <c r="BR284" s="31">
        <v>-4.6322858248480993E-5</v>
      </c>
      <c r="BS284" s="47">
        <v>-0.44</v>
      </c>
      <c r="BT284" s="31">
        <v>-5.9637968672266733E-5</v>
      </c>
      <c r="BU284" s="28">
        <v>-0.34899999999999998</v>
      </c>
      <c r="BV284" s="31">
        <v>-4.7606692873537243E-5</v>
      </c>
      <c r="BW284" s="48">
        <v>-0.2068181818181819</v>
      </c>
      <c r="BX284" s="45">
        <v>-7.1808510638297962E-2</v>
      </c>
      <c r="BY284" s="50">
        <v>0</v>
      </c>
      <c r="BZ284" s="31" t="e">
        <v>#DIV/0!</v>
      </c>
      <c r="CA284" s="47">
        <v>-0.30466777777777798</v>
      </c>
      <c r="CB284" s="31">
        <v>-8.5450194522825653E-5</v>
      </c>
      <c r="CC284" s="28">
        <v>-0.25</v>
      </c>
      <c r="CD284" s="31">
        <v>-6.1133572944334702E-5</v>
      </c>
      <c r="CE284" s="48">
        <v>-0.17943406479188684</v>
      </c>
      <c r="CF284" s="45">
        <v>1</v>
      </c>
      <c r="CG284" s="50">
        <v>0</v>
      </c>
      <c r="CH284" s="31" t="e">
        <v>#DIV/0!</v>
      </c>
      <c r="CI284" s="47">
        <v>-0.25</v>
      </c>
      <c r="CJ284" s="31">
        <v>-6.8489521174982688E-5</v>
      </c>
      <c r="CK284" s="28">
        <v>-2.3E-2</v>
      </c>
      <c r="CL284" s="31">
        <v>-7.1656916652724731E-6</v>
      </c>
      <c r="CM284" s="48">
        <v>-0.90800000000000003</v>
      </c>
      <c r="CN284" s="45">
        <v>1</v>
      </c>
      <c r="CO284" s="50">
        <v>0</v>
      </c>
      <c r="CP284" s="31" t="e">
        <v>#DIV/0!</v>
      </c>
      <c r="CQ284" s="47">
        <v>-0.25</v>
      </c>
      <c r="CR284" s="31">
        <v>-4.8389314257533564E-5</v>
      </c>
      <c r="CS284" s="28">
        <v>0</v>
      </c>
      <c r="CT284" s="31">
        <v>0</v>
      </c>
      <c r="CU284" s="48">
        <v>-1</v>
      </c>
      <c r="CV284" s="45">
        <v>0</v>
      </c>
      <c r="CW284" s="50">
        <v>-0.75</v>
      </c>
      <c r="CX284" s="31">
        <v>-3.8892940957144911E-5</v>
      </c>
      <c r="CY284" s="47">
        <v>-0.80419295999999996</v>
      </c>
      <c r="CZ284" s="31">
        <v>-4.4142774406990023E-5</v>
      </c>
      <c r="DA284" s="28">
        <v>-0.58499999999999996</v>
      </c>
      <c r="DB284" s="31">
        <v>-3.7273038257874754E-5</v>
      </c>
      <c r="DC284" s="48">
        <v>-0.27256264466677249</v>
      </c>
      <c r="DD284" s="45">
        <v>-0.22000000000000008</v>
      </c>
      <c r="DE284" s="50">
        <v>-0.74099999999999999</v>
      </c>
      <c r="DF284" s="31">
        <v>-3.4492893486410402E-5</v>
      </c>
      <c r="DG284" s="47">
        <v>-0.89127999999999996</v>
      </c>
      <c r="DH284" s="31">
        <v>-4.2835645933019067E-5</v>
      </c>
      <c r="DI284" s="28">
        <v>-0.65</v>
      </c>
      <c r="DJ284" s="31">
        <v>-3.4062590691647715E-5</v>
      </c>
      <c r="DK284" s="48">
        <v>-0.27071178529754958</v>
      </c>
      <c r="DL284" s="45">
        <v>-0.12280701754385959</v>
      </c>
      <c r="DM284" s="50">
        <v>-0.501</v>
      </c>
      <c r="DN284" s="31">
        <v>-3.2841331727145305E-5</v>
      </c>
      <c r="DO284" s="47">
        <v>-0.53643462499999994</v>
      </c>
      <c r="DP284" s="31">
        <v>-4.0372970285644256E-5</v>
      </c>
      <c r="DQ284" s="28">
        <v>-0.45700000000000002</v>
      </c>
      <c r="DR284" s="31">
        <v>-3.4252966779119329E-5</v>
      </c>
      <c r="DS284" s="48">
        <v>-0.14807885490240291</v>
      </c>
      <c r="DT284" s="45">
        <v>-8.7824351297405179E-2</v>
      </c>
      <c r="DU284" s="50">
        <v>-0.57699999999999996</v>
      </c>
      <c r="DV284" s="31">
        <v>-3.4126465109178959E-5</v>
      </c>
      <c r="DW284" s="47">
        <v>-0.70804346571428567</v>
      </c>
      <c r="DX284" s="31">
        <v>-4.0469951740761263E-5</v>
      </c>
      <c r="DY284" s="28">
        <v>0</v>
      </c>
      <c r="DZ284" s="31">
        <v>0</v>
      </c>
      <c r="EA284" s="48">
        <v>-1</v>
      </c>
      <c r="EB284" s="45">
        <v>-1</v>
      </c>
      <c r="EC284" s="50">
        <v>0</v>
      </c>
      <c r="ED284" s="31" t="e">
        <v>#DIV/0!</v>
      </c>
      <c r="EE284" s="47">
        <v>-0.65</v>
      </c>
      <c r="EF284" s="31">
        <v>-6.3443367526431877E-5</v>
      </c>
      <c r="EG284" s="28">
        <v>-0.31</v>
      </c>
      <c r="EH284" s="31">
        <v>-2.8146836781305706E-5</v>
      </c>
      <c r="EI284" s="48">
        <v>-0.52307692307692311</v>
      </c>
      <c r="EJ284" s="45">
        <v>1</v>
      </c>
      <c r="EK284" s="50">
        <v>0</v>
      </c>
      <c r="EL284" s="31" t="e">
        <v>#DIV/0!</v>
      </c>
      <c r="EM284" s="47">
        <v>-0.45</v>
      </c>
      <c r="EN284" s="31">
        <v>-2.8404658544427236E-5</v>
      </c>
      <c r="EO284" s="28">
        <v>-0.47499999999999998</v>
      </c>
      <c r="EP284" s="31">
        <v>-3.4044309923629649E-5</v>
      </c>
      <c r="EQ284" s="48">
        <v>5.555555555555558E-2</v>
      </c>
      <c r="ER284" s="45">
        <v>1</v>
      </c>
      <c r="ES284" s="50">
        <v>0</v>
      </c>
      <c r="ET284" s="31" t="e">
        <v>#DIV/0!</v>
      </c>
      <c r="EU284" s="47">
        <v>-0.2</v>
      </c>
      <c r="EV284" s="31">
        <v>-3.1974780039789863E-5</v>
      </c>
      <c r="EW284" s="28">
        <v>-0.32400000000000001</v>
      </c>
      <c r="EX284" s="31">
        <v>-6.0501331962965718E-5</v>
      </c>
      <c r="EY284" s="48">
        <v>0.61999999999999988</v>
      </c>
      <c r="EZ284" s="45">
        <v>1</v>
      </c>
      <c r="FA284" s="50">
        <v>0</v>
      </c>
      <c r="FB284" s="31" t="e">
        <v>#DIV/0!</v>
      </c>
      <c r="FC284" s="47">
        <v>0</v>
      </c>
      <c r="FD284" s="31">
        <v>0</v>
      </c>
      <c r="FE284" s="28">
        <v>-0.20799999999999999</v>
      </c>
      <c r="FF284" s="31">
        <v>-3.6796093387069777E-5</v>
      </c>
      <c r="FG284" s="48">
        <v>1</v>
      </c>
      <c r="FH284" s="45">
        <v>1</v>
      </c>
      <c r="FI284" s="50">
        <v>0</v>
      </c>
      <c r="FJ284" s="31">
        <v>0</v>
      </c>
      <c r="FK284" s="47">
        <v>0</v>
      </c>
      <c r="FL284" s="31" t="e">
        <v>#DIV/0!</v>
      </c>
      <c r="FM284" s="28">
        <v>0</v>
      </c>
      <c r="FN284" s="31">
        <v>0</v>
      </c>
      <c r="FO284" s="48">
        <v>0</v>
      </c>
      <c r="FP284" s="45">
        <v>0</v>
      </c>
      <c r="FQ284" s="50">
        <v>-2.0840000000000001</v>
      </c>
      <c r="FR284" s="31">
        <v>6.1108993343694101E-2</v>
      </c>
      <c r="FS284" s="47">
        <v>-2.2822372158333333</v>
      </c>
      <c r="FT284" s="31">
        <v>-104.91706073516292</v>
      </c>
      <c r="FU284" s="28">
        <v>0</v>
      </c>
      <c r="FV284" s="31">
        <v>0</v>
      </c>
      <c r="FW284" s="48">
        <v>-1</v>
      </c>
      <c r="FX284" s="45">
        <v>-1</v>
      </c>
      <c r="FY284" s="50">
        <v>-1.766</v>
      </c>
      <c r="FZ284" s="31">
        <v>-4.0395168134022292E-3</v>
      </c>
      <c r="GA284" s="47">
        <v>-2.4069668000000002</v>
      </c>
      <c r="GB284" s="31">
        <v>-7.5780143250688712E-3</v>
      </c>
      <c r="GC284" s="28">
        <v>-1.72</v>
      </c>
      <c r="GD284" s="31">
        <v>-1.456235919701458E-3</v>
      </c>
      <c r="GE284" s="48">
        <v>-0.28540767575190495</v>
      </c>
      <c r="GF284" s="45">
        <v>-2.6047565118912819E-2</v>
      </c>
      <c r="GG284" s="50">
        <v>-0.27200000000000002</v>
      </c>
      <c r="GH284" s="31" t="e">
        <v>#DIV/0!</v>
      </c>
      <c r="GI284" s="47">
        <v>-0.3759536</v>
      </c>
      <c r="GJ284" s="31" t="e">
        <v>#DIV/0!</v>
      </c>
      <c r="GK284" s="28">
        <v>-0.33800000000000002</v>
      </c>
      <c r="GL284" s="31" t="e">
        <v>#DIV/0!</v>
      </c>
      <c r="GM284" s="48">
        <v>-0.10095288354733134</v>
      </c>
      <c r="GN284" s="45">
        <v>0.24264705882352944</v>
      </c>
      <c r="GO284" s="50">
        <v>0</v>
      </c>
      <c r="GP284" s="31">
        <v>0</v>
      </c>
      <c r="GQ284" s="47">
        <v>0</v>
      </c>
      <c r="GR284" s="31">
        <v>0</v>
      </c>
      <c r="GS284" s="28">
        <v>0</v>
      </c>
      <c r="GT284" s="31">
        <v>0</v>
      </c>
      <c r="GU284" s="48">
        <v>0</v>
      </c>
      <c r="GV284" s="45">
        <v>0</v>
      </c>
      <c r="GW284" s="28">
        <v>-5.68</v>
      </c>
      <c r="GX284" s="31">
        <v>-3.7018750967701297E-5</v>
      </c>
      <c r="GY284" s="28">
        <v>-8.7077316659920623</v>
      </c>
      <c r="GZ284" s="31">
        <v>-4.3491630100302861E-5</v>
      </c>
      <c r="HA284" s="28">
        <v>-6.7799999999999994</v>
      </c>
      <c r="HB284" s="31">
        <v>-3.629659657653964E-5</v>
      </c>
      <c r="HC284" s="48">
        <v>-0.22138161118592969</v>
      </c>
      <c r="HD284" s="45">
        <v>0.19366197183098577</v>
      </c>
      <c r="HE284" s="2"/>
      <c r="HF284" s="23"/>
      <c r="HG284" s="23"/>
      <c r="HH284" s="23"/>
    </row>
    <row r="285" spans="3:216" ht="15" hidden="1" customHeight="1" outlineLevel="1" x14ac:dyDescent="0.3">
      <c r="C285">
        <v>41120020</v>
      </c>
      <c r="D285" s="60" t="s">
        <v>321</v>
      </c>
      <c r="E285" s="50">
        <v>-1.4999999999999999E-2</v>
      </c>
      <c r="F285" s="31">
        <v>-3.3576186157120431E-6</v>
      </c>
      <c r="G285" s="47">
        <v>-5.9580000000000001E-2</v>
      </c>
      <c r="H285" s="31">
        <v>-1.3327156397812476E-5</v>
      </c>
      <c r="I285" s="28">
        <v>0</v>
      </c>
      <c r="J285" s="31">
        <v>0</v>
      </c>
      <c r="K285" s="48">
        <v>-1</v>
      </c>
      <c r="L285" s="45">
        <v>-1</v>
      </c>
      <c r="M285" s="50">
        <v>-6.7000000000000004E-2</v>
      </c>
      <c r="N285" s="31">
        <v>-1.379600891757544E-5</v>
      </c>
      <c r="O285" s="47">
        <v>-4.3299999999999998E-2</v>
      </c>
      <c r="P285" s="31">
        <v>-8.8775794835375455E-6</v>
      </c>
      <c r="Q285" s="28">
        <v>-0.14000000000000001</v>
      </c>
      <c r="R285" s="31">
        <v>-3.1674236809264081E-5</v>
      </c>
      <c r="S285" s="48">
        <v>2.2332563510392616</v>
      </c>
      <c r="T285" s="45">
        <v>1.0895522388059704</v>
      </c>
      <c r="U285" s="50">
        <v>0</v>
      </c>
      <c r="V285" s="31">
        <v>0</v>
      </c>
      <c r="W285" s="47">
        <v>-0.03</v>
      </c>
      <c r="X285" s="31">
        <v>-6.8713518499819324E-6</v>
      </c>
      <c r="Y285" s="28">
        <v>-9.5000000000000001E-2</v>
      </c>
      <c r="Z285" s="31">
        <v>-2.188127359146787E-5</v>
      </c>
      <c r="AA285" s="48">
        <v>2.166666666666667</v>
      </c>
      <c r="AB285" s="45">
        <v>1</v>
      </c>
      <c r="AC285" s="50">
        <v>0</v>
      </c>
      <c r="AD285" s="31">
        <v>0</v>
      </c>
      <c r="AE285" s="47">
        <v>0</v>
      </c>
      <c r="AF285" s="31">
        <v>0</v>
      </c>
      <c r="AG285" s="28">
        <v>-0.02</v>
      </c>
      <c r="AH285" s="31">
        <v>-1.3265492719201156E-6</v>
      </c>
      <c r="AI285" s="48">
        <v>1</v>
      </c>
      <c r="AJ285" s="45">
        <v>1</v>
      </c>
      <c r="AK285" s="50">
        <v>0</v>
      </c>
      <c r="AL285" s="31">
        <v>0</v>
      </c>
      <c r="AM285" s="47">
        <v>0</v>
      </c>
      <c r="AN285" s="31">
        <v>0</v>
      </c>
      <c r="AO285" s="28">
        <v>-0.19400000000000001</v>
      </c>
      <c r="AP285" s="31">
        <v>-1.4394890733875274E-5</v>
      </c>
      <c r="AQ285" s="48">
        <v>1</v>
      </c>
      <c r="AR285" s="45">
        <v>1</v>
      </c>
      <c r="AS285" s="50">
        <v>-2.5000000000000001E-2</v>
      </c>
      <c r="AT285" s="31">
        <v>-2.748823503540485E-6</v>
      </c>
      <c r="AU285" s="47">
        <v>0</v>
      </c>
      <c r="AV285" s="31">
        <v>0</v>
      </c>
      <c r="AW285" s="28">
        <v>-2.5000000000000001E-2</v>
      </c>
      <c r="AX285" s="31">
        <v>-3.1416278508073615E-6</v>
      </c>
      <c r="AY285" s="48">
        <v>1</v>
      </c>
      <c r="AZ285" s="45">
        <v>0</v>
      </c>
      <c r="BA285" s="50">
        <v>-4.4999999999999998E-2</v>
      </c>
      <c r="BB285" s="31">
        <v>-5.204438437622953E-6</v>
      </c>
      <c r="BC285" s="47">
        <v>-0.05</v>
      </c>
      <c r="BD285" s="31">
        <v>-5.9568770315672722E-6</v>
      </c>
      <c r="BE285" s="28">
        <v>0</v>
      </c>
      <c r="BF285" s="31">
        <v>0</v>
      </c>
      <c r="BG285" s="48">
        <v>-1</v>
      </c>
      <c r="BH285" s="45">
        <v>-1</v>
      </c>
      <c r="BI285" s="50">
        <v>-0.08</v>
      </c>
      <c r="BJ285" s="31">
        <v>-9.48897594497153E-6</v>
      </c>
      <c r="BK285" s="47">
        <v>-0.13961999999999999</v>
      </c>
      <c r="BL285" s="31">
        <v>-1.8608728522457837E-5</v>
      </c>
      <c r="BM285" s="28">
        <v>0</v>
      </c>
      <c r="BN285" s="31">
        <v>0</v>
      </c>
      <c r="BO285" s="48">
        <v>-1</v>
      </c>
      <c r="BP285" s="45">
        <v>-1</v>
      </c>
      <c r="BQ285" s="50">
        <v>-0.3</v>
      </c>
      <c r="BR285" s="31">
        <v>-3.6959727325915684E-5</v>
      </c>
      <c r="BS285" s="47">
        <v>-6.2E-2</v>
      </c>
      <c r="BT285" s="31">
        <v>-8.4035319492739489E-6</v>
      </c>
      <c r="BU285" s="28">
        <v>0</v>
      </c>
      <c r="BV285" s="31">
        <v>0</v>
      </c>
      <c r="BW285" s="48">
        <v>-1</v>
      </c>
      <c r="BX285" s="45">
        <v>-1</v>
      </c>
      <c r="BY285" s="50">
        <v>0</v>
      </c>
      <c r="BZ285" s="31" t="e">
        <v>#DIV/0!</v>
      </c>
      <c r="CA285" s="47">
        <v>-6.2E-2</v>
      </c>
      <c r="CB285" s="31">
        <v>-1.738914465801973E-5</v>
      </c>
      <c r="CC285" s="28">
        <v>-0.05</v>
      </c>
      <c r="CD285" s="31">
        <v>-1.2226714588866942E-5</v>
      </c>
      <c r="CE285" s="48">
        <v>-0.19354838709677413</v>
      </c>
      <c r="CF285" s="45">
        <v>1</v>
      </c>
      <c r="CG285" s="50">
        <v>0</v>
      </c>
      <c r="CH285" s="31" t="e">
        <v>#DIV/0!</v>
      </c>
      <c r="CI285" s="47">
        <v>0</v>
      </c>
      <c r="CJ285" s="31">
        <v>0</v>
      </c>
      <c r="CK285" s="28">
        <v>-0.1</v>
      </c>
      <c r="CL285" s="31">
        <v>-3.1155181153358579E-5</v>
      </c>
      <c r="CM285" s="48">
        <v>1</v>
      </c>
      <c r="CN285" s="45">
        <v>1</v>
      </c>
      <c r="CO285" s="50">
        <v>0</v>
      </c>
      <c r="CP285" s="31" t="e">
        <v>#DIV/0!</v>
      </c>
      <c r="CQ285" s="47">
        <v>0</v>
      </c>
      <c r="CR285" s="31">
        <v>0</v>
      </c>
      <c r="CS285" s="28">
        <v>-0.30199999999999999</v>
      </c>
      <c r="CT285" s="31">
        <v>-5.4478935142466924E-5</v>
      </c>
      <c r="CU285" s="48">
        <v>1</v>
      </c>
      <c r="CV285" s="45">
        <v>1</v>
      </c>
      <c r="CW285" s="50">
        <v>-8.2000000000000003E-2</v>
      </c>
      <c r="CX285" s="31">
        <v>-4.2522948779811766E-6</v>
      </c>
      <c r="CY285" s="47">
        <v>-0.08</v>
      </c>
      <c r="CZ285" s="31">
        <v>-4.3912619585219968E-6</v>
      </c>
      <c r="DA285" s="28">
        <v>-7.4999999999999997E-2</v>
      </c>
      <c r="DB285" s="31">
        <v>-4.7785946484454812E-6</v>
      </c>
      <c r="DC285" s="48">
        <v>-6.25E-2</v>
      </c>
      <c r="DD285" s="45">
        <v>-8.5365853658536661E-2</v>
      </c>
      <c r="DE285" s="50">
        <v>0</v>
      </c>
      <c r="DF285" s="31">
        <v>0</v>
      </c>
      <c r="DG285" s="47">
        <v>-6.6463999999999995E-2</v>
      </c>
      <c r="DH285" s="31">
        <v>-3.1943142124721518E-6</v>
      </c>
      <c r="DI285" s="28">
        <v>-7.0000000000000007E-2</v>
      </c>
      <c r="DJ285" s="31">
        <v>-3.6682789975620623E-6</v>
      </c>
      <c r="DK285" s="48">
        <v>5.3201733269138352E-2</v>
      </c>
      <c r="DL285" s="45">
        <v>1</v>
      </c>
      <c r="DM285" s="50">
        <v>0</v>
      </c>
      <c r="DN285" s="31">
        <v>0</v>
      </c>
      <c r="DO285" s="47">
        <v>0</v>
      </c>
      <c r="DP285" s="31">
        <v>0</v>
      </c>
      <c r="DQ285" s="28">
        <v>-0.09</v>
      </c>
      <c r="DR285" s="31">
        <v>-6.7456608536558845E-6</v>
      </c>
      <c r="DS285" s="48">
        <v>1</v>
      </c>
      <c r="DT285" s="45">
        <v>1</v>
      </c>
      <c r="DU285" s="50">
        <v>-5.8999999999999997E-2</v>
      </c>
      <c r="DV285" s="31">
        <v>-3.4895345605572937E-6</v>
      </c>
      <c r="DW285" s="47">
        <v>-6.6649999999999987E-2</v>
      </c>
      <c r="DX285" s="31">
        <v>-3.8095433601673528E-6</v>
      </c>
      <c r="DY285" s="28">
        <v>-0.08</v>
      </c>
      <c r="DZ285" s="31">
        <v>-5.8341525455866094E-6</v>
      </c>
      <c r="EA285" s="48">
        <v>0.20030007501875491</v>
      </c>
      <c r="EB285" s="45">
        <v>0.35593220338983067</v>
      </c>
      <c r="EC285" s="50">
        <v>0</v>
      </c>
      <c r="ED285" s="31" t="e">
        <v>#DIV/0!</v>
      </c>
      <c r="EE285" s="47">
        <v>0</v>
      </c>
      <c r="EF285" s="31">
        <v>0</v>
      </c>
      <c r="EG285" s="28">
        <v>-0.28499999999999998</v>
      </c>
      <c r="EH285" s="31">
        <v>-2.5876930589264919E-5</v>
      </c>
      <c r="EI285" s="48">
        <v>1</v>
      </c>
      <c r="EJ285" s="45">
        <v>1</v>
      </c>
      <c r="EK285" s="50">
        <v>0</v>
      </c>
      <c r="EL285" s="31" t="e">
        <v>#DIV/0!</v>
      </c>
      <c r="EM285" s="47">
        <v>0</v>
      </c>
      <c r="EN285" s="31">
        <v>0</v>
      </c>
      <c r="EO285" s="28">
        <v>-0.25</v>
      </c>
      <c r="EP285" s="31">
        <v>-1.7918057854541921E-5</v>
      </c>
      <c r="EQ285" s="48">
        <v>1</v>
      </c>
      <c r="ER285" s="45">
        <v>1</v>
      </c>
      <c r="ES285" s="50">
        <v>0</v>
      </c>
      <c r="ET285" s="31" t="e">
        <v>#DIV/0!</v>
      </c>
      <c r="EU285" s="47">
        <v>0</v>
      </c>
      <c r="EV285" s="31">
        <v>0</v>
      </c>
      <c r="EW285" s="28">
        <v>0</v>
      </c>
      <c r="EX285" s="31">
        <v>0</v>
      </c>
      <c r="EY285" s="48">
        <v>0</v>
      </c>
      <c r="EZ285" s="45">
        <v>0</v>
      </c>
      <c r="FA285" s="50">
        <v>0</v>
      </c>
      <c r="FB285" s="31" t="e">
        <v>#DIV/0!</v>
      </c>
      <c r="FC285" s="47">
        <v>0</v>
      </c>
      <c r="FD285" s="31">
        <v>0</v>
      </c>
      <c r="FE285" s="28">
        <v>0</v>
      </c>
      <c r="FF285" s="31">
        <v>0</v>
      </c>
      <c r="FG285" s="48">
        <v>0</v>
      </c>
      <c r="FH285" s="45">
        <v>0</v>
      </c>
      <c r="FI285" s="50">
        <v>0</v>
      </c>
      <c r="FJ285" s="31">
        <v>0</v>
      </c>
      <c r="FK285" s="47">
        <v>0</v>
      </c>
      <c r="FL285" s="31" t="e">
        <v>#DIV/0!</v>
      </c>
      <c r="FM285" s="28">
        <v>0</v>
      </c>
      <c r="FN285" s="31">
        <v>0</v>
      </c>
      <c r="FO285" s="48">
        <v>0</v>
      </c>
      <c r="FP285" s="45">
        <v>0</v>
      </c>
      <c r="FQ285" s="50">
        <v>-0.71499999999999997</v>
      </c>
      <c r="FR285" s="31">
        <v>2.0965897428378732E-2</v>
      </c>
      <c r="FS285" s="47">
        <v>-0.6841299999999999</v>
      </c>
      <c r="FT285" s="31">
        <v>-31.450240256702877</v>
      </c>
      <c r="FU285" s="28">
        <v>-0.81399999999999995</v>
      </c>
      <c r="FV285" s="31">
        <v>2.7423104133679207E-2</v>
      </c>
      <c r="FW285" s="48">
        <v>0.18983234180638187</v>
      </c>
      <c r="FX285" s="45">
        <v>0.13846153846153841</v>
      </c>
      <c r="FY285" s="50">
        <v>-0.94699999999999995</v>
      </c>
      <c r="FZ285" s="31">
        <v>-2.1661508619999497E-3</v>
      </c>
      <c r="GA285" s="47">
        <v>-0.44555</v>
      </c>
      <c r="GB285" s="31">
        <v>-1.4027548209366392E-3</v>
      </c>
      <c r="GC285" s="28">
        <v>-0.88</v>
      </c>
      <c r="GD285" s="31">
        <v>-7.4505093566121108E-4</v>
      </c>
      <c r="GE285" s="48">
        <v>0.97508697115924137</v>
      </c>
      <c r="GF285" s="45">
        <v>-7.0749736008447695E-2</v>
      </c>
      <c r="GG285" s="50">
        <v>-0.49</v>
      </c>
      <c r="GH285" s="31" t="e">
        <v>#DIV/0!</v>
      </c>
      <c r="GI285" s="47">
        <v>-0.28452615000000003</v>
      </c>
      <c r="GJ285" s="31" t="e">
        <v>#DIV/0!</v>
      </c>
      <c r="GK285" s="28">
        <v>-0.25</v>
      </c>
      <c r="GL285" s="31" t="e">
        <v>#DIV/0!</v>
      </c>
      <c r="GM285" s="48">
        <v>-0.12134613988907528</v>
      </c>
      <c r="GN285" s="45">
        <v>-0.48979591836734693</v>
      </c>
      <c r="GO285" s="50">
        <v>0</v>
      </c>
      <c r="GP285" s="31">
        <v>0</v>
      </c>
      <c r="GQ285" s="47">
        <v>0</v>
      </c>
      <c r="GR285" s="31">
        <v>0</v>
      </c>
      <c r="GS285" s="28">
        <v>0</v>
      </c>
      <c r="GT285" s="31">
        <v>0</v>
      </c>
      <c r="GU285" s="48">
        <v>0</v>
      </c>
      <c r="GV285" s="45">
        <v>0</v>
      </c>
      <c r="GW285" s="28">
        <v>-0.67300000000000004</v>
      </c>
      <c r="GX285" s="31">
        <v>-4.3862005988139041E-6</v>
      </c>
      <c r="GY285" s="28">
        <v>-0.65961399999999992</v>
      </c>
      <c r="GZ285" s="31">
        <v>-3.2945075936389469E-6</v>
      </c>
      <c r="HA285" s="28">
        <v>-1.776</v>
      </c>
      <c r="HB285" s="31">
        <v>-9.5077810501378185E-6</v>
      </c>
      <c r="HC285" s="48">
        <v>1.6924837859717958</v>
      </c>
      <c r="HD285" s="45">
        <v>1.6389301634472511</v>
      </c>
      <c r="HE285" s="2"/>
      <c r="HF285" s="23"/>
      <c r="HG285" s="23"/>
      <c r="HH285" s="23"/>
    </row>
    <row r="286" spans="3:216" ht="15" hidden="1" customHeight="1" outlineLevel="1" x14ac:dyDescent="0.3">
      <c r="C286">
        <v>41120022</v>
      </c>
      <c r="D286" s="60" t="s">
        <v>322</v>
      </c>
      <c r="E286" s="50">
        <v>-0.58899999999999997</v>
      </c>
      <c r="F286" s="31">
        <v>-1.3184249097695957E-4</v>
      </c>
      <c r="G286" s="47">
        <v>-0.46115</v>
      </c>
      <c r="H286" s="31">
        <v>-1.0315236946712359E-4</v>
      </c>
      <c r="I286" s="28">
        <v>-0.46700000000000003</v>
      </c>
      <c r="J286" s="31">
        <v>-1.1111896320058783E-4</v>
      </c>
      <c r="K286" s="48">
        <v>1.2685677111568872E-2</v>
      </c>
      <c r="L286" s="45">
        <v>-0.20713073005093374</v>
      </c>
      <c r="M286" s="50">
        <v>-0.85599999999999998</v>
      </c>
      <c r="N286" s="31">
        <v>-1.7625945721559067E-4</v>
      </c>
      <c r="O286" s="47">
        <v>-0.71875999999999995</v>
      </c>
      <c r="P286" s="31">
        <v>-1.4736371892811655E-4</v>
      </c>
      <c r="Q286" s="28">
        <v>-0.98299999999999998</v>
      </c>
      <c r="R286" s="31">
        <v>-2.2239839131076136E-4</v>
      </c>
      <c r="S286" s="48">
        <v>0.36763314597362129</v>
      </c>
      <c r="T286" s="45">
        <v>0.14836448598130847</v>
      </c>
      <c r="U286" s="50">
        <v>-1.2</v>
      </c>
      <c r="V286" s="31">
        <v>-2.5590719099206688E-4</v>
      </c>
      <c r="W286" s="47">
        <v>-1.02457</v>
      </c>
      <c r="X286" s="31">
        <v>-2.3467269883119962E-4</v>
      </c>
      <c r="Y286" s="28">
        <v>-0.89100000000000001</v>
      </c>
      <c r="Z286" s="31">
        <v>-2.0522331336839865E-4</v>
      </c>
      <c r="AA286" s="48">
        <v>-0.13036688562030896</v>
      </c>
      <c r="AB286" s="45">
        <v>-0.25749999999999995</v>
      </c>
      <c r="AC286" s="50">
        <v>-1.778</v>
      </c>
      <c r="AD286" s="31">
        <v>-1.0792128908277225E-4</v>
      </c>
      <c r="AE286" s="47">
        <v>-1.9282300000000001</v>
      </c>
      <c r="AF286" s="31">
        <v>-1.2005639596557033E-4</v>
      </c>
      <c r="AG286" s="28">
        <v>-1.49</v>
      </c>
      <c r="AH286" s="31">
        <v>-9.8827920758048617E-5</v>
      </c>
      <c r="AI286" s="48">
        <v>-0.22727060568500645</v>
      </c>
      <c r="AJ286" s="45">
        <v>-0.16197975253093366</v>
      </c>
      <c r="AK286" s="50">
        <v>-1.67</v>
      </c>
      <c r="AL286" s="31">
        <v>-1.3227058538208851E-4</v>
      </c>
      <c r="AM286" s="47">
        <v>-2.01661</v>
      </c>
      <c r="AN286" s="31">
        <v>-1.6006839032025645E-4</v>
      </c>
      <c r="AO286" s="28">
        <v>-1.534</v>
      </c>
      <c r="AP286" s="31">
        <v>-1.1382351745239521E-4</v>
      </c>
      <c r="AQ286" s="48">
        <v>-0.23931746842473256</v>
      </c>
      <c r="AR286" s="45">
        <v>-8.1437125748502925E-2</v>
      </c>
      <c r="AS286" s="50">
        <v>-0.89200000000000002</v>
      </c>
      <c r="AT286" s="31">
        <v>-9.8078022606324505E-5</v>
      </c>
      <c r="AU286" s="47">
        <v>-1.23264</v>
      </c>
      <c r="AV286" s="31">
        <v>-1.3658555482883177E-4</v>
      </c>
      <c r="AW286" s="28">
        <v>-1.1919999999999999</v>
      </c>
      <c r="AX286" s="31">
        <v>-1.4979281592649498E-4</v>
      </c>
      <c r="AY286" s="48">
        <v>-3.2969885773624141E-2</v>
      </c>
      <c r="AZ286" s="45">
        <v>0.33632286995515681</v>
      </c>
      <c r="BA286" s="50">
        <v>-1.492</v>
      </c>
      <c r="BB286" s="31">
        <v>-1.7255604775407661E-4</v>
      </c>
      <c r="BC286" s="47">
        <v>-1.8583714464000003</v>
      </c>
      <c r="BD286" s="31">
        <v>-2.2140180370361224E-4</v>
      </c>
      <c r="BE286" s="28">
        <v>-0.68899999999999995</v>
      </c>
      <c r="BF286" s="31">
        <v>-9.0940072208265172E-5</v>
      </c>
      <c r="BG286" s="48">
        <v>-0.62924527207156733</v>
      </c>
      <c r="BH286" s="45">
        <v>-0.53820375335120652</v>
      </c>
      <c r="BI286" s="50">
        <v>-1.6619999999999999</v>
      </c>
      <c r="BJ286" s="31">
        <v>-1.9713347525678352E-4</v>
      </c>
      <c r="BK286" s="47">
        <v>-1.6161400000000004</v>
      </c>
      <c r="BL286" s="31">
        <v>-2.154011639756841E-4</v>
      </c>
      <c r="BM286" s="28">
        <v>-0.81799999999999995</v>
      </c>
      <c r="BN286" s="31">
        <v>-1.0946532478415393E-4</v>
      </c>
      <c r="BO286" s="48">
        <v>-0.4938557303203932</v>
      </c>
      <c r="BP286" s="45">
        <v>-0.50782190132370641</v>
      </c>
      <c r="BQ286" s="50">
        <v>-1.0529999999999999</v>
      </c>
      <c r="BR286" s="31">
        <v>-1.2972864291396405E-4</v>
      </c>
      <c r="BS286" s="47">
        <v>-1.0679499999999997</v>
      </c>
      <c r="BT286" s="31">
        <v>-1.4475083782624373E-4</v>
      </c>
      <c r="BU286" s="28">
        <v>-0.81699999999999995</v>
      </c>
      <c r="BV286" s="31">
        <v>-1.1144604033719177E-4</v>
      </c>
      <c r="BW286" s="48">
        <v>-0.23498291118498038</v>
      </c>
      <c r="BX286" s="45">
        <v>-0.22412155745489082</v>
      </c>
      <c r="BY286" s="50">
        <v>0</v>
      </c>
      <c r="BZ286" s="31" t="e">
        <v>#DIV/0!</v>
      </c>
      <c r="CA286" s="47">
        <v>-0.83049000000000006</v>
      </c>
      <c r="CB286" s="31">
        <v>-2.329275926941743E-4</v>
      </c>
      <c r="CC286" s="28">
        <v>-6.3E-2</v>
      </c>
      <c r="CD286" s="31">
        <v>-1.5405660381972345E-5</v>
      </c>
      <c r="CE286" s="48">
        <v>-0.9241411696709172</v>
      </c>
      <c r="CF286" s="45">
        <v>1</v>
      </c>
      <c r="CG286" s="50">
        <v>0</v>
      </c>
      <c r="CH286" s="31" t="e">
        <v>#DIV/0!</v>
      </c>
      <c r="CI286" s="47">
        <v>-0.65</v>
      </c>
      <c r="CJ286" s="31">
        <v>-1.7807275505495499E-4</v>
      </c>
      <c r="CK286" s="28">
        <v>-0.48399999999999999</v>
      </c>
      <c r="CL286" s="31">
        <v>-1.5079107678225552E-4</v>
      </c>
      <c r="CM286" s="48">
        <v>-0.25538461538461543</v>
      </c>
      <c r="CN286" s="45">
        <v>1</v>
      </c>
      <c r="CO286" s="50">
        <v>0</v>
      </c>
      <c r="CP286" s="31" t="e">
        <v>#DIV/0!</v>
      </c>
      <c r="CQ286" s="47">
        <v>-0.58399999999999996</v>
      </c>
      <c r="CR286" s="31">
        <v>-1.130374381055984E-4</v>
      </c>
      <c r="CS286" s="28">
        <v>-0.88</v>
      </c>
      <c r="CT286" s="31">
        <v>-1.5874656597804934E-4</v>
      </c>
      <c r="CU286" s="48">
        <v>0.50684931506849318</v>
      </c>
      <c r="CV286" s="45">
        <v>1</v>
      </c>
      <c r="CW286" s="50">
        <v>-4.1369999999999996</v>
      </c>
      <c r="CX286" s="31">
        <v>-2.1453346231961129E-4</v>
      </c>
      <c r="CY286" s="47">
        <v>-0.36507999999999996</v>
      </c>
      <c r="CZ286" s="31">
        <v>-2.0039523947715129E-5</v>
      </c>
      <c r="DA286" s="28">
        <v>-2.206</v>
      </c>
      <c r="DB286" s="31">
        <v>-1.4055439725960974E-4</v>
      </c>
      <c r="DC286" s="48">
        <v>5.0425112304152524</v>
      </c>
      <c r="DD286" s="45">
        <v>-0.46676335508822819</v>
      </c>
      <c r="DE286" s="50">
        <v>-2.895</v>
      </c>
      <c r="DF286" s="31">
        <v>-1.3475968507848599E-4</v>
      </c>
      <c r="DG286" s="47">
        <v>-4.1844676200000004</v>
      </c>
      <c r="DH286" s="31">
        <v>-2.011089370214781E-4</v>
      </c>
      <c r="DI286" s="28">
        <v>-2.907</v>
      </c>
      <c r="DJ286" s="31">
        <v>-1.5233838637018448E-4</v>
      </c>
      <c r="DK286" s="48">
        <v>-0.30528796874762298</v>
      </c>
      <c r="DL286" s="45">
        <v>4.1450777202072242E-3</v>
      </c>
      <c r="DM286" s="50">
        <v>-2.2120000000000002</v>
      </c>
      <c r="DN286" s="31">
        <v>-1.450000514579749E-4</v>
      </c>
      <c r="DO286" s="47">
        <v>-1.9166329999999998</v>
      </c>
      <c r="DP286" s="31">
        <v>-1.4424901665787364E-4</v>
      </c>
      <c r="DQ286" s="28">
        <v>-1.423</v>
      </c>
      <c r="DR286" s="31">
        <v>-1.0665639327502583E-4</v>
      </c>
      <c r="DS286" s="48">
        <v>-0.25755217613387638</v>
      </c>
      <c r="DT286" s="45">
        <v>-0.35669077757685352</v>
      </c>
      <c r="DU286" s="50">
        <v>-1.137</v>
      </c>
      <c r="DV286" s="31">
        <v>-6.7247471107688872E-5</v>
      </c>
      <c r="DW286" s="47">
        <v>-1.80155548</v>
      </c>
      <c r="DX286" s="31">
        <v>-1.0297229882681334E-4</v>
      </c>
      <c r="DY286" s="28">
        <v>-1.202</v>
      </c>
      <c r="DZ286" s="31">
        <v>-8.7658141997438798E-5</v>
      </c>
      <c r="EA286" s="48">
        <v>-0.33279878785636952</v>
      </c>
      <c r="EB286" s="45">
        <v>5.7167985927880416E-2</v>
      </c>
      <c r="EC286" s="50">
        <v>0</v>
      </c>
      <c r="ED286" s="31" t="e">
        <v>#DIV/0!</v>
      </c>
      <c r="EE286" s="47">
        <v>-0.70392999999999994</v>
      </c>
      <c r="EF286" s="31">
        <v>-6.8707214927509524E-5</v>
      </c>
      <c r="EG286" s="28">
        <v>-0.26400000000000001</v>
      </c>
      <c r="EH286" s="31">
        <v>-2.3970209387950666E-5</v>
      </c>
      <c r="EI286" s="48">
        <v>-0.62496270936030562</v>
      </c>
      <c r="EJ286" s="45">
        <v>1</v>
      </c>
      <c r="EK286" s="50">
        <v>0</v>
      </c>
      <c r="EL286" s="31" t="e">
        <v>#DIV/0!</v>
      </c>
      <c r="EM286" s="47">
        <v>-1.5</v>
      </c>
      <c r="EN286" s="31">
        <v>-9.4682195148090788E-5</v>
      </c>
      <c r="EO286" s="28">
        <v>-5.0739999999999998</v>
      </c>
      <c r="EP286" s="31">
        <v>-3.636649022157828E-4</v>
      </c>
      <c r="EQ286" s="48">
        <v>2.3826666666666667</v>
      </c>
      <c r="ER286" s="45">
        <v>1</v>
      </c>
      <c r="ES286" s="50">
        <v>0</v>
      </c>
      <c r="ET286" s="31" t="e">
        <v>#DIV/0!</v>
      </c>
      <c r="EU286" s="47">
        <v>-0.3</v>
      </c>
      <c r="EV286" s="31">
        <v>-4.7962170059684792E-5</v>
      </c>
      <c r="EW286" s="28">
        <v>-1.135</v>
      </c>
      <c r="EX286" s="31">
        <v>-2.1194139437643854E-4</v>
      </c>
      <c r="EY286" s="48">
        <v>2.7833333333333337</v>
      </c>
      <c r="EZ286" s="45">
        <v>1</v>
      </c>
      <c r="FA286" s="50">
        <v>0</v>
      </c>
      <c r="FB286" s="31" t="e">
        <v>#DIV/0!</v>
      </c>
      <c r="FC286" s="47">
        <v>-0.42248150500000003</v>
      </c>
      <c r="FD286" s="31">
        <v>-6.151275253212478E-5</v>
      </c>
      <c r="FE286" s="28">
        <v>-0.69599999999999995</v>
      </c>
      <c r="FF286" s="31">
        <v>-1.2312538941057963E-4</v>
      </c>
      <c r="FG286" s="48">
        <v>0.64740939369641737</v>
      </c>
      <c r="FH286" s="45">
        <v>1</v>
      </c>
      <c r="FI286" s="50">
        <v>0</v>
      </c>
      <c r="FJ286" s="31">
        <v>0</v>
      </c>
      <c r="FK286" s="47">
        <v>0</v>
      </c>
      <c r="FL286" s="31" t="e">
        <v>#DIV/0!</v>
      </c>
      <c r="FM286" s="28">
        <v>0</v>
      </c>
      <c r="FN286" s="31">
        <v>0</v>
      </c>
      <c r="FO286" s="48">
        <v>0</v>
      </c>
      <c r="FP286" s="45">
        <v>0</v>
      </c>
      <c r="FQ286" s="50">
        <v>-12.353</v>
      </c>
      <c r="FR286" s="31">
        <v>0.36222619710875875</v>
      </c>
      <c r="FS286" s="47">
        <v>-4.5631613200000007</v>
      </c>
      <c r="FT286" s="31">
        <v>-209.77375622190738</v>
      </c>
      <c r="FU286" s="28">
        <v>-4.2610000000000001</v>
      </c>
      <c r="FV286" s="31">
        <v>0.14355018023784658</v>
      </c>
      <c r="FW286" s="48">
        <v>-6.6217540606256842E-2</v>
      </c>
      <c r="FX286" s="45">
        <v>-0.65506354731644134</v>
      </c>
      <c r="FY286" s="50">
        <v>-2.33</v>
      </c>
      <c r="FZ286" s="31">
        <v>-5.3296003257232135E-3</v>
      </c>
      <c r="GA286" s="47">
        <v>-3.0669291999999997</v>
      </c>
      <c r="GB286" s="31">
        <v>-9.6558180243998416E-3</v>
      </c>
      <c r="GC286" s="28">
        <v>-5.5949999999999998</v>
      </c>
      <c r="GD286" s="31">
        <v>-4.7369999829823583E-3</v>
      </c>
      <c r="GE286" s="48">
        <v>0.8243003457660516</v>
      </c>
      <c r="GF286" s="45">
        <v>1.4012875536480687</v>
      </c>
      <c r="GG286" s="50">
        <v>-0.34100000000000003</v>
      </c>
      <c r="GH286" s="31" t="e">
        <v>#DIV/0!</v>
      </c>
      <c r="GI286" s="47">
        <v>-1.3887218000000001</v>
      </c>
      <c r="GJ286" s="31" t="e">
        <v>#DIV/0!</v>
      </c>
      <c r="GK286" s="28">
        <v>-3.9820000000000002</v>
      </c>
      <c r="GL286" s="31" t="e">
        <v>#DIV/0!</v>
      </c>
      <c r="GM286" s="48">
        <v>1.8673849578799726</v>
      </c>
      <c r="GN286" s="45">
        <v>10.67741935483871</v>
      </c>
      <c r="GO286" s="50">
        <v>-0.48831000000000002</v>
      </c>
      <c r="GP286" s="31">
        <v>-1.9521421972026564E-4</v>
      </c>
      <c r="GQ286" s="47">
        <v>-0.63700000000000001</v>
      </c>
      <c r="GR286" s="31">
        <v>-1.6651140656718545E-4</v>
      </c>
      <c r="GS286" s="28">
        <v>0</v>
      </c>
      <c r="GT286" s="31">
        <v>0</v>
      </c>
      <c r="GU286" s="48">
        <v>-1</v>
      </c>
      <c r="GV286" s="45">
        <v>-1</v>
      </c>
      <c r="GW286" s="28">
        <v>-22.061309999999999</v>
      </c>
      <c r="GX286" s="31">
        <v>-1.4378206706184123E-4</v>
      </c>
      <c r="GY286" s="28">
        <v>-25.820059051400005</v>
      </c>
      <c r="GZ286" s="31">
        <v>-1.289608477276761E-4</v>
      </c>
      <c r="HA286" s="28">
        <v>-25.215000000000003</v>
      </c>
      <c r="HB286" s="31">
        <v>-1.3498800629460874E-4</v>
      </c>
      <c r="HC286" s="48">
        <v>-2.3433681936803841E-2</v>
      </c>
      <c r="HD286" s="45">
        <v>0.14295116654450735</v>
      </c>
      <c r="HE286" s="2"/>
      <c r="HF286" s="23"/>
      <c r="HG286" s="23"/>
      <c r="HH286" s="23"/>
    </row>
    <row r="287" spans="3:216" ht="15" hidden="1" customHeight="1" outlineLevel="1" x14ac:dyDescent="0.3">
      <c r="C287">
        <v>41120024</v>
      </c>
      <c r="D287" s="60" t="s">
        <v>323</v>
      </c>
      <c r="E287" s="50">
        <v>0</v>
      </c>
      <c r="F287" s="31">
        <v>0</v>
      </c>
      <c r="G287" s="47">
        <v>0</v>
      </c>
      <c r="H287" s="31">
        <v>0</v>
      </c>
      <c r="I287" s="28">
        <v>0</v>
      </c>
      <c r="J287" s="31">
        <v>0</v>
      </c>
      <c r="K287" s="48">
        <v>0</v>
      </c>
      <c r="L287" s="45">
        <v>0</v>
      </c>
      <c r="M287" s="50">
        <v>0</v>
      </c>
      <c r="N287" s="31">
        <v>0</v>
      </c>
      <c r="O287" s="47">
        <v>0</v>
      </c>
      <c r="P287" s="31">
        <v>0</v>
      </c>
      <c r="Q287" s="28">
        <v>0</v>
      </c>
      <c r="R287" s="31">
        <v>0</v>
      </c>
      <c r="S287" s="48">
        <v>0</v>
      </c>
      <c r="T287" s="45">
        <v>0</v>
      </c>
      <c r="U287" s="50">
        <v>0</v>
      </c>
      <c r="V287" s="31">
        <v>0</v>
      </c>
      <c r="W287" s="47">
        <v>0</v>
      </c>
      <c r="X287" s="31">
        <v>0</v>
      </c>
      <c r="Y287" s="28">
        <v>0</v>
      </c>
      <c r="Z287" s="31">
        <v>0</v>
      </c>
      <c r="AA287" s="48">
        <v>0</v>
      </c>
      <c r="AB287" s="45">
        <v>0</v>
      </c>
      <c r="AC287" s="50">
        <v>0</v>
      </c>
      <c r="AD287" s="31">
        <v>0</v>
      </c>
      <c r="AE287" s="47">
        <v>0</v>
      </c>
      <c r="AF287" s="31">
        <v>0</v>
      </c>
      <c r="AG287" s="28">
        <v>0</v>
      </c>
      <c r="AH287" s="31">
        <v>0</v>
      </c>
      <c r="AI287" s="48">
        <v>0</v>
      </c>
      <c r="AJ287" s="45">
        <v>0</v>
      </c>
      <c r="AK287" s="50">
        <v>0</v>
      </c>
      <c r="AL287" s="31">
        <v>0</v>
      </c>
      <c r="AM287" s="47">
        <v>0</v>
      </c>
      <c r="AN287" s="31">
        <v>0</v>
      </c>
      <c r="AO287" s="28">
        <v>0</v>
      </c>
      <c r="AP287" s="31">
        <v>0</v>
      </c>
      <c r="AQ287" s="48">
        <v>0</v>
      </c>
      <c r="AR287" s="45">
        <v>0</v>
      </c>
      <c r="AS287" s="50">
        <v>0</v>
      </c>
      <c r="AT287" s="31">
        <v>0</v>
      </c>
      <c r="AU287" s="47">
        <v>0</v>
      </c>
      <c r="AV287" s="31">
        <v>0</v>
      </c>
      <c r="AW287" s="28">
        <v>0</v>
      </c>
      <c r="AX287" s="31">
        <v>0</v>
      </c>
      <c r="AY287" s="48">
        <v>0</v>
      </c>
      <c r="AZ287" s="45">
        <v>0</v>
      </c>
      <c r="BA287" s="50">
        <v>0</v>
      </c>
      <c r="BB287" s="31">
        <v>0</v>
      </c>
      <c r="BC287" s="47">
        <v>0</v>
      </c>
      <c r="BD287" s="31">
        <v>0</v>
      </c>
      <c r="BE287" s="28">
        <v>0</v>
      </c>
      <c r="BF287" s="31">
        <v>0</v>
      </c>
      <c r="BG287" s="48">
        <v>0</v>
      </c>
      <c r="BH287" s="45">
        <v>0</v>
      </c>
      <c r="BI287" s="50">
        <v>0</v>
      </c>
      <c r="BJ287" s="31">
        <v>0</v>
      </c>
      <c r="BK287" s="47">
        <v>0</v>
      </c>
      <c r="BL287" s="31">
        <v>0</v>
      </c>
      <c r="BM287" s="28">
        <v>0</v>
      </c>
      <c r="BN287" s="31">
        <v>0</v>
      </c>
      <c r="BO287" s="48">
        <v>0</v>
      </c>
      <c r="BP287" s="45">
        <v>0</v>
      </c>
      <c r="BQ287" s="50">
        <v>0</v>
      </c>
      <c r="BR287" s="31">
        <v>0</v>
      </c>
      <c r="BS287" s="47">
        <v>0</v>
      </c>
      <c r="BT287" s="31">
        <v>0</v>
      </c>
      <c r="BU287" s="28">
        <v>0</v>
      </c>
      <c r="BV287" s="31">
        <v>0</v>
      </c>
      <c r="BW287" s="48">
        <v>0</v>
      </c>
      <c r="BX287" s="45">
        <v>0</v>
      </c>
      <c r="BY287" s="50">
        <v>0</v>
      </c>
      <c r="BZ287" s="31" t="e">
        <v>#DIV/0!</v>
      </c>
      <c r="CA287" s="47">
        <v>0</v>
      </c>
      <c r="CB287" s="31">
        <v>0</v>
      </c>
      <c r="CC287" s="28">
        <v>0</v>
      </c>
      <c r="CD287" s="31">
        <v>0</v>
      </c>
      <c r="CE287" s="48">
        <v>0</v>
      </c>
      <c r="CF287" s="45">
        <v>0</v>
      </c>
      <c r="CG287" s="50">
        <v>0</v>
      </c>
      <c r="CH287" s="31" t="e">
        <v>#DIV/0!</v>
      </c>
      <c r="CI287" s="47">
        <v>0</v>
      </c>
      <c r="CJ287" s="31">
        <v>0</v>
      </c>
      <c r="CK287" s="28">
        <v>0</v>
      </c>
      <c r="CL287" s="31">
        <v>0</v>
      </c>
      <c r="CM287" s="48">
        <v>0</v>
      </c>
      <c r="CN287" s="45">
        <v>0</v>
      </c>
      <c r="CO287" s="50">
        <v>0</v>
      </c>
      <c r="CP287" s="31" t="e">
        <v>#DIV/0!</v>
      </c>
      <c r="CQ287" s="47">
        <v>0</v>
      </c>
      <c r="CR287" s="31">
        <v>0</v>
      </c>
      <c r="CS287" s="28">
        <v>0</v>
      </c>
      <c r="CT287" s="31">
        <v>0</v>
      </c>
      <c r="CU287" s="48">
        <v>0</v>
      </c>
      <c r="CV287" s="45">
        <v>0</v>
      </c>
      <c r="CW287" s="50">
        <v>0</v>
      </c>
      <c r="CX287" s="31">
        <v>0</v>
      </c>
      <c r="CY287" s="47">
        <v>0</v>
      </c>
      <c r="CZ287" s="31">
        <v>0</v>
      </c>
      <c r="DA287" s="28">
        <v>0</v>
      </c>
      <c r="DB287" s="31">
        <v>0</v>
      </c>
      <c r="DC287" s="48">
        <v>0</v>
      </c>
      <c r="DD287" s="45">
        <v>0</v>
      </c>
      <c r="DE287" s="50">
        <v>0</v>
      </c>
      <c r="DF287" s="31">
        <v>0</v>
      </c>
      <c r="DG287" s="47">
        <v>0</v>
      </c>
      <c r="DH287" s="31">
        <v>0</v>
      </c>
      <c r="DI287" s="28">
        <v>0</v>
      </c>
      <c r="DJ287" s="31">
        <v>0</v>
      </c>
      <c r="DK287" s="48">
        <v>0</v>
      </c>
      <c r="DL287" s="45">
        <v>0</v>
      </c>
      <c r="DM287" s="50">
        <v>0</v>
      </c>
      <c r="DN287" s="31">
        <v>0</v>
      </c>
      <c r="DO287" s="47">
        <v>0</v>
      </c>
      <c r="DP287" s="31">
        <v>0</v>
      </c>
      <c r="DQ287" s="28">
        <v>0</v>
      </c>
      <c r="DR287" s="31">
        <v>0</v>
      </c>
      <c r="DS287" s="48">
        <v>0</v>
      </c>
      <c r="DT287" s="45">
        <v>0</v>
      </c>
      <c r="DU287" s="50">
        <v>0</v>
      </c>
      <c r="DV287" s="31">
        <v>0</v>
      </c>
      <c r="DW287" s="47">
        <v>0</v>
      </c>
      <c r="DX287" s="31">
        <v>0</v>
      </c>
      <c r="DY287" s="28">
        <v>0</v>
      </c>
      <c r="DZ287" s="31">
        <v>0</v>
      </c>
      <c r="EA287" s="48">
        <v>0</v>
      </c>
      <c r="EB287" s="45">
        <v>0</v>
      </c>
      <c r="EC287" s="50">
        <v>0</v>
      </c>
      <c r="ED287" s="31" t="e">
        <v>#DIV/0!</v>
      </c>
      <c r="EE287" s="47">
        <v>0</v>
      </c>
      <c r="EF287" s="31">
        <v>0</v>
      </c>
      <c r="EG287" s="28">
        <v>0</v>
      </c>
      <c r="EH287" s="31">
        <v>0</v>
      </c>
      <c r="EI287" s="48">
        <v>0</v>
      </c>
      <c r="EJ287" s="45">
        <v>0</v>
      </c>
      <c r="EK287" s="50">
        <v>0</v>
      </c>
      <c r="EL287" s="31" t="e">
        <v>#DIV/0!</v>
      </c>
      <c r="EM287" s="47">
        <v>0</v>
      </c>
      <c r="EN287" s="31">
        <v>0</v>
      </c>
      <c r="EO287" s="28">
        <v>0</v>
      </c>
      <c r="EP287" s="31">
        <v>0</v>
      </c>
      <c r="EQ287" s="48">
        <v>0</v>
      </c>
      <c r="ER287" s="45">
        <v>0</v>
      </c>
      <c r="ES287" s="50">
        <v>0</v>
      </c>
      <c r="ET287" s="31" t="e">
        <v>#DIV/0!</v>
      </c>
      <c r="EU287" s="47">
        <v>0</v>
      </c>
      <c r="EV287" s="31">
        <v>0</v>
      </c>
      <c r="EW287" s="28">
        <v>0</v>
      </c>
      <c r="EX287" s="31">
        <v>0</v>
      </c>
      <c r="EY287" s="48">
        <v>0</v>
      </c>
      <c r="EZ287" s="45">
        <v>0</v>
      </c>
      <c r="FA287" s="50">
        <v>0</v>
      </c>
      <c r="FB287" s="31" t="e">
        <v>#DIV/0!</v>
      </c>
      <c r="FC287" s="47">
        <v>0</v>
      </c>
      <c r="FD287" s="31">
        <v>0</v>
      </c>
      <c r="FE287" s="28">
        <v>0</v>
      </c>
      <c r="FF287" s="31">
        <v>0</v>
      </c>
      <c r="FG287" s="48">
        <v>0</v>
      </c>
      <c r="FH287" s="45">
        <v>0</v>
      </c>
      <c r="FI287" s="50">
        <v>0</v>
      </c>
      <c r="FJ287" s="31">
        <v>0</v>
      </c>
      <c r="FK287" s="47">
        <v>0</v>
      </c>
      <c r="FL287" s="31" t="e">
        <v>#DIV/0!</v>
      </c>
      <c r="FM287" s="28">
        <v>0</v>
      </c>
      <c r="FN287" s="31">
        <v>0</v>
      </c>
      <c r="FO287" s="48">
        <v>0</v>
      </c>
      <c r="FP287" s="45">
        <v>0</v>
      </c>
      <c r="FQ287" s="50">
        <v>-0.251</v>
      </c>
      <c r="FR287" s="31">
        <v>7.3600563000322554E-3</v>
      </c>
      <c r="FS287" s="47">
        <v>-0.23381437999999999</v>
      </c>
      <c r="FT287" s="31">
        <v>-10.748715048999495</v>
      </c>
      <c r="FU287" s="28">
        <v>-1.2999999999999999E-2</v>
      </c>
      <c r="FV287" s="31">
        <v>4.3796112252804631E-4</v>
      </c>
      <c r="FW287" s="48">
        <v>-0.94440034013305763</v>
      </c>
      <c r="FX287" s="45">
        <v>-0.94820717131474108</v>
      </c>
      <c r="FY287" s="50">
        <v>-1.2999999999999999E-2</v>
      </c>
      <c r="FZ287" s="31">
        <v>-2.9735967482575867E-5</v>
      </c>
      <c r="GA287" s="47">
        <v>0</v>
      </c>
      <c r="GB287" s="31">
        <v>0</v>
      </c>
      <c r="GC287" s="28">
        <v>0</v>
      </c>
      <c r="GD287" s="31">
        <v>0</v>
      </c>
      <c r="GE287" s="48">
        <v>0</v>
      </c>
      <c r="GF287" s="45">
        <v>-1</v>
      </c>
      <c r="GG287" s="50">
        <v>0</v>
      </c>
      <c r="GH287" s="31" t="e">
        <v>#DIV/0!</v>
      </c>
      <c r="GI287" s="47">
        <v>0</v>
      </c>
      <c r="GJ287" s="31" t="e">
        <v>#DIV/0!</v>
      </c>
      <c r="GK287" s="28">
        <v>0</v>
      </c>
      <c r="GL287" s="31" t="e">
        <v>#DIV/0!</v>
      </c>
      <c r="GM287" s="48">
        <v>0</v>
      </c>
      <c r="GN287" s="45">
        <v>0</v>
      </c>
      <c r="GO287" s="50">
        <v>0</v>
      </c>
      <c r="GP287" s="31">
        <v>0</v>
      </c>
      <c r="GQ287" s="47">
        <v>0</v>
      </c>
      <c r="GR287" s="31">
        <v>0</v>
      </c>
      <c r="GS287" s="28">
        <v>0</v>
      </c>
      <c r="GT287" s="31">
        <v>0</v>
      </c>
      <c r="GU287" s="48">
        <v>0</v>
      </c>
      <c r="GV287" s="45">
        <v>0</v>
      </c>
      <c r="GW287" s="28">
        <v>0</v>
      </c>
      <c r="GX287" s="31">
        <v>0</v>
      </c>
      <c r="GY287" s="28">
        <v>0</v>
      </c>
      <c r="GZ287" s="31">
        <v>0</v>
      </c>
      <c r="HA287" s="28">
        <v>0</v>
      </c>
      <c r="HB287" s="31">
        <v>0</v>
      </c>
      <c r="HC287" s="48">
        <v>0</v>
      </c>
      <c r="HD287" s="45">
        <v>0</v>
      </c>
      <c r="HE287" s="2"/>
      <c r="HF287" s="23"/>
      <c r="HG287" s="23"/>
      <c r="HH287" s="23"/>
    </row>
    <row r="288" spans="3:216" ht="15" hidden="1" customHeight="1" outlineLevel="1" x14ac:dyDescent="0.3">
      <c r="C288">
        <v>41120026</v>
      </c>
      <c r="D288" s="60" t="s">
        <v>324</v>
      </c>
      <c r="E288" s="50">
        <v>0</v>
      </c>
      <c r="F288" s="31">
        <v>0</v>
      </c>
      <c r="G288" s="47">
        <v>0</v>
      </c>
      <c r="H288" s="31">
        <v>0</v>
      </c>
      <c r="I288" s="28">
        <v>0</v>
      </c>
      <c r="J288" s="31">
        <v>0</v>
      </c>
      <c r="K288" s="48">
        <v>0</v>
      </c>
      <c r="L288" s="45">
        <v>0</v>
      </c>
      <c r="M288" s="50">
        <v>0</v>
      </c>
      <c r="N288" s="31">
        <v>0</v>
      </c>
      <c r="O288" s="47">
        <v>0</v>
      </c>
      <c r="P288" s="31">
        <v>0</v>
      </c>
      <c r="Q288" s="28">
        <v>0</v>
      </c>
      <c r="R288" s="31">
        <v>0</v>
      </c>
      <c r="S288" s="48">
        <v>0</v>
      </c>
      <c r="T288" s="45">
        <v>0</v>
      </c>
      <c r="U288" s="50">
        <v>0</v>
      </c>
      <c r="V288" s="31">
        <v>0</v>
      </c>
      <c r="W288" s="47">
        <v>0</v>
      </c>
      <c r="X288" s="31">
        <v>0</v>
      </c>
      <c r="Y288" s="28">
        <v>0</v>
      </c>
      <c r="Z288" s="31">
        <v>0</v>
      </c>
      <c r="AA288" s="48">
        <v>0</v>
      </c>
      <c r="AB288" s="45">
        <v>0</v>
      </c>
      <c r="AC288" s="50">
        <v>0</v>
      </c>
      <c r="AD288" s="31">
        <v>0</v>
      </c>
      <c r="AE288" s="47">
        <v>0</v>
      </c>
      <c r="AF288" s="31">
        <v>0</v>
      </c>
      <c r="AG288" s="28">
        <v>0</v>
      </c>
      <c r="AH288" s="31">
        <v>0</v>
      </c>
      <c r="AI288" s="48">
        <v>0</v>
      </c>
      <c r="AJ288" s="45">
        <v>0</v>
      </c>
      <c r="AK288" s="50">
        <v>0</v>
      </c>
      <c r="AL288" s="31">
        <v>0</v>
      </c>
      <c r="AM288" s="47">
        <v>0</v>
      </c>
      <c r="AN288" s="31">
        <v>0</v>
      </c>
      <c r="AO288" s="28">
        <v>0</v>
      </c>
      <c r="AP288" s="31">
        <v>0</v>
      </c>
      <c r="AQ288" s="48">
        <v>0</v>
      </c>
      <c r="AR288" s="45">
        <v>0</v>
      </c>
      <c r="AS288" s="50">
        <v>0</v>
      </c>
      <c r="AT288" s="31">
        <v>0</v>
      </c>
      <c r="AU288" s="47">
        <v>0</v>
      </c>
      <c r="AV288" s="31">
        <v>0</v>
      </c>
      <c r="AW288" s="28">
        <v>0</v>
      </c>
      <c r="AX288" s="31">
        <v>0</v>
      </c>
      <c r="AY288" s="48">
        <v>0</v>
      </c>
      <c r="AZ288" s="45">
        <v>0</v>
      </c>
      <c r="BA288" s="50">
        <v>0</v>
      </c>
      <c r="BB288" s="31">
        <v>0</v>
      </c>
      <c r="BC288" s="47">
        <v>0</v>
      </c>
      <c r="BD288" s="31">
        <v>0</v>
      </c>
      <c r="BE288" s="28">
        <v>0</v>
      </c>
      <c r="BF288" s="31">
        <v>0</v>
      </c>
      <c r="BG288" s="48">
        <v>0</v>
      </c>
      <c r="BH288" s="45">
        <v>0</v>
      </c>
      <c r="BI288" s="50">
        <v>0</v>
      </c>
      <c r="BJ288" s="31">
        <v>0</v>
      </c>
      <c r="BK288" s="47">
        <v>0</v>
      </c>
      <c r="BL288" s="31">
        <v>0</v>
      </c>
      <c r="BM288" s="28">
        <v>0</v>
      </c>
      <c r="BN288" s="31">
        <v>0</v>
      </c>
      <c r="BO288" s="48">
        <v>0</v>
      </c>
      <c r="BP288" s="45">
        <v>0</v>
      </c>
      <c r="BQ288" s="50">
        <v>0</v>
      </c>
      <c r="BR288" s="31">
        <v>0</v>
      </c>
      <c r="BS288" s="47">
        <v>0</v>
      </c>
      <c r="BT288" s="31">
        <v>0</v>
      </c>
      <c r="BU288" s="28">
        <v>0</v>
      </c>
      <c r="BV288" s="31">
        <v>0</v>
      </c>
      <c r="BW288" s="48">
        <v>0</v>
      </c>
      <c r="BX288" s="45">
        <v>0</v>
      </c>
      <c r="BY288" s="50">
        <v>0</v>
      </c>
      <c r="BZ288" s="31" t="e">
        <v>#DIV/0!</v>
      </c>
      <c r="CA288" s="47">
        <v>0</v>
      </c>
      <c r="CB288" s="31">
        <v>0</v>
      </c>
      <c r="CC288" s="28">
        <v>0</v>
      </c>
      <c r="CD288" s="31">
        <v>0</v>
      </c>
      <c r="CE288" s="48">
        <v>0</v>
      </c>
      <c r="CF288" s="45">
        <v>0</v>
      </c>
      <c r="CG288" s="50">
        <v>0</v>
      </c>
      <c r="CH288" s="31" t="e">
        <v>#DIV/0!</v>
      </c>
      <c r="CI288" s="47">
        <v>0</v>
      </c>
      <c r="CJ288" s="31">
        <v>0</v>
      </c>
      <c r="CK288" s="28">
        <v>0</v>
      </c>
      <c r="CL288" s="31">
        <v>0</v>
      </c>
      <c r="CM288" s="48">
        <v>0</v>
      </c>
      <c r="CN288" s="45">
        <v>0</v>
      </c>
      <c r="CO288" s="50">
        <v>0</v>
      </c>
      <c r="CP288" s="31" t="e">
        <v>#DIV/0!</v>
      </c>
      <c r="CQ288" s="47">
        <v>0</v>
      </c>
      <c r="CR288" s="31">
        <v>0</v>
      </c>
      <c r="CS288" s="28">
        <v>0</v>
      </c>
      <c r="CT288" s="31">
        <v>0</v>
      </c>
      <c r="CU288" s="48">
        <v>0</v>
      </c>
      <c r="CV288" s="45">
        <v>0</v>
      </c>
      <c r="CW288" s="50">
        <v>0</v>
      </c>
      <c r="CX288" s="31">
        <v>0</v>
      </c>
      <c r="CY288" s="47">
        <v>0</v>
      </c>
      <c r="CZ288" s="31">
        <v>0</v>
      </c>
      <c r="DA288" s="28">
        <v>0</v>
      </c>
      <c r="DB288" s="31">
        <v>0</v>
      </c>
      <c r="DC288" s="48">
        <v>0</v>
      </c>
      <c r="DD288" s="45">
        <v>0</v>
      </c>
      <c r="DE288" s="50">
        <v>0</v>
      </c>
      <c r="DF288" s="31">
        <v>0</v>
      </c>
      <c r="DG288" s="47">
        <v>0</v>
      </c>
      <c r="DH288" s="31">
        <v>0</v>
      </c>
      <c r="DI288" s="28">
        <v>0</v>
      </c>
      <c r="DJ288" s="31">
        <v>0</v>
      </c>
      <c r="DK288" s="48">
        <v>0</v>
      </c>
      <c r="DL288" s="45">
        <v>0</v>
      </c>
      <c r="DM288" s="50">
        <v>0</v>
      </c>
      <c r="DN288" s="31">
        <v>0</v>
      </c>
      <c r="DO288" s="47">
        <v>0</v>
      </c>
      <c r="DP288" s="31">
        <v>0</v>
      </c>
      <c r="DQ288" s="28">
        <v>0</v>
      </c>
      <c r="DR288" s="31">
        <v>0</v>
      </c>
      <c r="DS288" s="48">
        <v>0</v>
      </c>
      <c r="DT288" s="45">
        <v>0</v>
      </c>
      <c r="DU288" s="50">
        <v>0</v>
      </c>
      <c r="DV288" s="31">
        <v>0</v>
      </c>
      <c r="DW288" s="47">
        <v>0</v>
      </c>
      <c r="DX288" s="31">
        <v>0</v>
      </c>
      <c r="DY288" s="28">
        <v>0</v>
      </c>
      <c r="DZ288" s="31">
        <v>0</v>
      </c>
      <c r="EA288" s="48">
        <v>0</v>
      </c>
      <c r="EB288" s="45">
        <v>0</v>
      </c>
      <c r="EC288" s="50">
        <v>0</v>
      </c>
      <c r="ED288" s="31" t="e">
        <v>#DIV/0!</v>
      </c>
      <c r="EE288" s="47">
        <v>0</v>
      </c>
      <c r="EF288" s="31">
        <v>0</v>
      </c>
      <c r="EG288" s="28">
        <v>0</v>
      </c>
      <c r="EH288" s="31">
        <v>0</v>
      </c>
      <c r="EI288" s="48">
        <v>0</v>
      </c>
      <c r="EJ288" s="45">
        <v>0</v>
      </c>
      <c r="EK288" s="50">
        <v>0</v>
      </c>
      <c r="EL288" s="31" t="e">
        <v>#DIV/0!</v>
      </c>
      <c r="EM288" s="47">
        <v>0</v>
      </c>
      <c r="EN288" s="31">
        <v>0</v>
      </c>
      <c r="EO288" s="28">
        <v>0</v>
      </c>
      <c r="EP288" s="31">
        <v>0</v>
      </c>
      <c r="EQ288" s="48">
        <v>0</v>
      </c>
      <c r="ER288" s="45">
        <v>0</v>
      </c>
      <c r="ES288" s="50">
        <v>0</v>
      </c>
      <c r="ET288" s="31" t="e">
        <v>#DIV/0!</v>
      </c>
      <c r="EU288" s="47">
        <v>0</v>
      </c>
      <c r="EV288" s="31">
        <v>0</v>
      </c>
      <c r="EW288" s="28">
        <v>0</v>
      </c>
      <c r="EX288" s="31">
        <v>0</v>
      </c>
      <c r="EY288" s="48">
        <v>0</v>
      </c>
      <c r="EZ288" s="45">
        <v>0</v>
      </c>
      <c r="FA288" s="50">
        <v>0</v>
      </c>
      <c r="FB288" s="31" t="e">
        <v>#DIV/0!</v>
      </c>
      <c r="FC288" s="47">
        <v>0</v>
      </c>
      <c r="FD288" s="31">
        <v>0</v>
      </c>
      <c r="FE288" s="28">
        <v>0</v>
      </c>
      <c r="FF288" s="31">
        <v>0</v>
      </c>
      <c r="FG288" s="48">
        <v>0</v>
      </c>
      <c r="FH288" s="45">
        <v>0</v>
      </c>
      <c r="FI288" s="50">
        <v>0</v>
      </c>
      <c r="FJ288" s="31">
        <v>0</v>
      </c>
      <c r="FK288" s="47">
        <v>0</v>
      </c>
      <c r="FL288" s="31" t="e">
        <v>#DIV/0!</v>
      </c>
      <c r="FM288" s="28">
        <v>0</v>
      </c>
      <c r="FN288" s="31">
        <v>0</v>
      </c>
      <c r="FO288" s="48">
        <v>0</v>
      </c>
      <c r="FP288" s="45">
        <v>0</v>
      </c>
      <c r="FQ288" s="50">
        <v>-0.51</v>
      </c>
      <c r="FR288" s="31">
        <v>1.4954696067794622E-2</v>
      </c>
      <c r="FS288" s="47">
        <v>-0.49890570857142857</v>
      </c>
      <c r="FT288" s="31">
        <v>-22.935267273781328</v>
      </c>
      <c r="FU288" s="28">
        <v>0</v>
      </c>
      <c r="FV288" s="31">
        <v>0</v>
      </c>
      <c r="FW288" s="48">
        <v>-1</v>
      </c>
      <c r="FX288" s="45">
        <v>-1</v>
      </c>
      <c r="FY288" s="50">
        <v>0</v>
      </c>
      <c r="FZ288" s="31">
        <v>0</v>
      </c>
      <c r="GA288" s="47">
        <v>0</v>
      </c>
      <c r="GB288" s="31">
        <v>0</v>
      </c>
      <c r="GC288" s="28">
        <v>0</v>
      </c>
      <c r="GD288" s="31">
        <v>0</v>
      </c>
      <c r="GE288" s="48">
        <v>0</v>
      </c>
      <c r="GF288" s="45">
        <v>0</v>
      </c>
      <c r="GG288" s="50">
        <v>0</v>
      </c>
      <c r="GH288" s="31" t="e">
        <v>#DIV/0!</v>
      </c>
      <c r="GI288" s="47">
        <v>0</v>
      </c>
      <c r="GJ288" s="31" t="e">
        <v>#DIV/0!</v>
      </c>
      <c r="GK288" s="28">
        <v>0</v>
      </c>
      <c r="GL288" s="31" t="e">
        <v>#DIV/0!</v>
      </c>
      <c r="GM288" s="48">
        <v>0</v>
      </c>
      <c r="GN288" s="45">
        <v>0</v>
      </c>
      <c r="GO288" s="50">
        <v>-2.9515799999999999</v>
      </c>
      <c r="GP288" s="31">
        <v>-1.179968435301226E-3</v>
      </c>
      <c r="GQ288" s="47">
        <v>-3.0759840000000001</v>
      </c>
      <c r="GR288" s="31">
        <v>-8.040603177679079E-4</v>
      </c>
      <c r="GS288" s="28">
        <v>-2.7679200000000002</v>
      </c>
      <c r="GT288" s="31">
        <v>-9.0823010816244547E-4</v>
      </c>
      <c r="GU288" s="48">
        <v>-0.1001513661969633</v>
      </c>
      <c r="GV288" s="45">
        <v>-6.2224300205313665E-2</v>
      </c>
      <c r="GW288" s="28">
        <v>-2.9515799999999999</v>
      </c>
      <c r="GX288" s="31">
        <v>-1.9236585384022499E-5</v>
      </c>
      <c r="GY288" s="28">
        <v>-3.0759840000000001</v>
      </c>
      <c r="GZ288" s="31">
        <v>-1.5363307397829493E-5</v>
      </c>
      <c r="HA288" s="28">
        <v>-2.7679200000000002</v>
      </c>
      <c r="HB288" s="31">
        <v>-1.4818005250167494E-5</v>
      </c>
      <c r="HC288" s="48">
        <v>-0.1001513661969633</v>
      </c>
      <c r="HD288" s="45">
        <v>-6.2224300205313665E-2</v>
      </c>
      <c r="HE288" s="2"/>
      <c r="HF288" s="23"/>
      <c r="HG288" s="23"/>
      <c r="HH288" s="23"/>
    </row>
    <row r="289" spans="3:216" ht="15" hidden="1" customHeight="1" outlineLevel="1" x14ac:dyDescent="0.3">
      <c r="C289">
        <v>41120028</v>
      </c>
      <c r="D289" s="60" t="s">
        <v>325</v>
      </c>
      <c r="E289" s="50">
        <v>0</v>
      </c>
      <c r="F289" s="31">
        <v>0</v>
      </c>
      <c r="G289" s="47">
        <v>0</v>
      </c>
      <c r="H289" s="31">
        <v>0</v>
      </c>
      <c r="I289" s="28">
        <v>0</v>
      </c>
      <c r="J289" s="31">
        <v>0</v>
      </c>
      <c r="K289" s="48">
        <v>0</v>
      </c>
      <c r="L289" s="45">
        <v>0</v>
      </c>
      <c r="M289" s="50">
        <v>0</v>
      </c>
      <c r="N289" s="31">
        <v>0</v>
      </c>
      <c r="O289" s="47">
        <v>0</v>
      </c>
      <c r="P289" s="31">
        <v>0</v>
      </c>
      <c r="Q289" s="28">
        <v>0</v>
      </c>
      <c r="R289" s="31">
        <v>0</v>
      </c>
      <c r="S289" s="48">
        <v>0</v>
      </c>
      <c r="T289" s="45">
        <v>0</v>
      </c>
      <c r="U289" s="50">
        <v>0</v>
      </c>
      <c r="V289" s="31">
        <v>0</v>
      </c>
      <c r="W289" s="47">
        <v>0</v>
      </c>
      <c r="X289" s="31">
        <v>0</v>
      </c>
      <c r="Y289" s="28">
        <v>0</v>
      </c>
      <c r="Z289" s="31">
        <v>0</v>
      </c>
      <c r="AA289" s="48">
        <v>0</v>
      </c>
      <c r="AB289" s="45">
        <v>0</v>
      </c>
      <c r="AC289" s="50">
        <v>0</v>
      </c>
      <c r="AD289" s="31">
        <v>0</v>
      </c>
      <c r="AE289" s="47">
        <v>0</v>
      </c>
      <c r="AF289" s="31">
        <v>0</v>
      </c>
      <c r="AG289" s="28">
        <v>0</v>
      </c>
      <c r="AH289" s="31">
        <v>0</v>
      </c>
      <c r="AI289" s="48">
        <v>0</v>
      </c>
      <c r="AJ289" s="45">
        <v>0</v>
      </c>
      <c r="AK289" s="50">
        <v>0</v>
      </c>
      <c r="AL289" s="31">
        <v>0</v>
      </c>
      <c r="AM289" s="47">
        <v>0</v>
      </c>
      <c r="AN289" s="31">
        <v>0</v>
      </c>
      <c r="AO289" s="28">
        <v>0</v>
      </c>
      <c r="AP289" s="31">
        <v>0</v>
      </c>
      <c r="AQ289" s="48">
        <v>0</v>
      </c>
      <c r="AR289" s="45">
        <v>0</v>
      </c>
      <c r="AS289" s="50">
        <v>0</v>
      </c>
      <c r="AT289" s="31">
        <v>0</v>
      </c>
      <c r="AU289" s="47">
        <v>0</v>
      </c>
      <c r="AV289" s="31">
        <v>0</v>
      </c>
      <c r="AW289" s="28">
        <v>0</v>
      </c>
      <c r="AX289" s="31">
        <v>0</v>
      </c>
      <c r="AY289" s="48">
        <v>0</v>
      </c>
      <c r="AZ289" s="45">
        <v>0</v>
      </c>
      <c r="BA289" s="50">
        <v>0</v>
      </c>
      <c r="BB289" s="31">
        <v>0</v>
      </c>
      <c r="BC289" s="47">
        <v>0</v>
      </c>
      <c r="BD289" s="31">
        <v>0</v>
      </c>
      <c r="BE289" s="28">
        <v>0</v>
      </c>
      <c r="BF289" s="31">
        <v>0</v>
      </c>
      <c r="BG289" s="48">
        <v>0</v>
      </c>
      <c r="BH289" s="45">
        <v>0</v>
      </c>
      <c r="BI289" s="50">
        <v>0</v>
      </c>
      <c r="BJ289" s="31">
        <v>0</v>
      </c>
      <c r="BK289" s="47">
        <v>0</v>
      </c>
      <c r="BL289" s="31">
        <v>0</v>
      </c>
      <c r="BM289" s="28">
        <v>0</v>
      </c>
      <c r="BN289" s="31">
        <v>0</v>
      </c>
      <c r="BO289" s="48">
        <v>0</v>
      </c>
      <c r="BP289" s="45">
        <v>0</v>
      </c>
      <c r="BQ289" s="50">
        <v>0</v>
      </c>
      <c r="BR289" s="31">
        <v>0</v>
      </c>
      <c r="BS289" s="47">
        <v>0</v>
      </c>
      <c r="BT289" s="31">
        <v>0</v>
      </c>
      <c r="BU289" s="28">
        <v>0</v>
      </c>
      <c r="BV289" s="31">
        <v>0</v>
      </c>
      <c r="BW289" s="48">
        <v>0</v>
      </c>
      <c r="BX289" s="45">
        <v>0</v>
      </c>
      <c r="BY289" s="50">
        <v>0</v>
      </c>
      <c r="BZ289" s="31" t="e">
        <v>#DIV/0!</v>
      </c>
      <c r="CA289" s="47">
        <v>0</v>
      </c>
      <c r="CB289" s="31">
        <v>0</v>
      </c>
      <c r="CC289" s="28">
        <v>0</v>
      </c>
      <c r="CD289" s="31">
        <v>0</v>
      </c>
      <c r="CE289" s="48">
        <v>0</v>
      </c>
      <c r="CF289" s="45">
        <v>0</v>
      </c>
      <c r="CG289" s="50">
        <v>0</v>
      </c>
      <c r="CH289" s="31" t="e">
        <v>#DIV/0!</v>
      </c>
      <c r="CI289" s="47">
        <v>0</v>
      </c>
      <c r="CJ289" s="31">
        <v>0</v>
      </c>
      <c r="CK289" s="28">
        <v>0</v>
      </c>
      <c r="CL289" s="31">
        <v>0</v>
      </c>
      <c r="CM289" s="48">
        <v>0</v>
      </c>
      <c r="CN289" s="45">
        <v>0</v>
      </c>
      <c r="CO289" s="50">
        <v>0</v>
      </c>
      <c r="CP289" s="31" t="e">
        <v>#DIV/0!</v>
      </c>
      <c r="CQ289" s="47">
        <v>0</v>
      </c>
      <c r="CR289" s="31">
        <v>0</v>
      </c>
      <c r="CS289" s="28">
        <v>0</v>
      </c>
      <c r="CT289" s="31">
        <v>0</v>
      </c>
      <c r="CU289" s="48">
        <v>0</v>
      </c>
      <c r="CV289" s="45">
        <v>0</v>
      </c>
      <c r="CW289" s="50">
        <v>0</v>
      </c>
      <c r="CX289" s="31">
        <v>0</v>
      </c>
      <c r="CY289" s="47">
        <v>0</v>
      </c>
      <c r="CZ289" s="31">
        <v>0</v>
      </c>
      <c r="DA289" s="28">
        <v>0</v>
      </c>
      <c r="DB289" s="31">
        <v>0</v>
      </c>
      <c r="DC289" s="48">
        <v>0</v>
      </c>
      <c r="DD289" s="45">
        <v>0</v>
      </c>
      <c r="DE289" s="50">
        <v>0</v>
      </c>
      <c r="DF289" s="31">
        <v>0</v>
      </c>
      <c r="DG289" s="47">
        <v>0</v>
      </c>
      <c r="DH289" s="31">
        <v>0</v>
      </c>
      <c r="DI289" s="28">
        <v>0</v>
      </c>
      <c r="DJ289" s="31">
        <v>0</v>
      </c>
      <c r="DK289" s="48">
        <v>0</v>
      </c>
      <c r="DL289" s="45">
        <v>0</v>
      </c>
      <c r="DM289" s="50">
        <v>0</v>
      </c>
      <c r="DN289" s="31">
        <v>0</v>
      </c>
      <c r="DO289" s="47">
        <v>0</v>
      </c>
      <c r="DP289" s="31">
        <v>0</v>
      </c>
      <c r="DQ289" s="28">
        <v>0</v>
      </c>
      <c r="DR289" s="31">
        <v>0</v>
      </c>
      <c r="DS289" s="48">
        <v>0</v>
      </c>
      <c r="DT289" s="45">
        <v>0</v>
      </c>
      <c r="DU289" s="50">
        <v>0</v>
      </c>
      <c r="DV289" s="31">
        <v>0</v>
      </c>
      <c r="DW289" s="47">
        <v>0</v>
      </c>
      <c r="DX289" s="31">
        <v>0</v>
      </c>
      <c r="DY289" s="28">
        <v>0</v>
      </c>
      <c r="DZ289" s="31">
        <v>0</v>
      </c>
      <c r="EA289" s="48">
        <v>0</v>
      </c>
      <c r="EB289" s="45">
        <v>0</v>
      </c>
      <c r="EC289" s="50">
        <v>0</v>
      </c>
      <c r="ED289" s="31" t="e">
        <v>#DIV/0!</v>
      </c>
      <c r="EE289" s="47">
        <v>0</v>
      </c>
      <c r="EF289" s="31">
        <v>0</v>
      </c>
      <c r="EG289" s="28">
        <v>0</v>
      </c>
      <c r="EH289" s="31">
        <v>0</v>
      </c>
      <c r="EI289" s="48">
        <v>0</v>
      </c>
      <c r="EJ289" s="45">
        <v>0</v>
      </c>
      <c r="EK289" s="50">
        <v>0</v>
      </c>
      <c r="EL289" s="31" t="e">
        <v>#DIV/0!</v>
      </c>
      <c r="EM289" s="47">
        <v>0</v>
      </c>
      <c r="EN289" s="31">
        <v>0</v>
      </c>
      <c r="EO289" s="28">
        <v>0</v>
      </c>
      <c r="EP289" s="31">
        <v>0</v>
      </c>
      <c r="EQ289" s="48">
        <v>0</v>
      </c>
      <c r="ER289" s="45">
        <v>0</v>
      </c>
      <c r="ES289" s="50">
        <v>0</v>
      </c>
      <c r="ET289" s="31" t="e">
        <v>#DIV/0!</v>
      </c>
      <c r="EU289" s="47">
        <v>0</v>
      </c>
      <c r="EV289" s="31">
        <v>0</v>
      </c>
      <c r="EW289" s="28">
        <v>0</v>
      </c>
      <c r="EX289" s="31">
        <v>0</v>
      </c>
      <c r="EY289" s="48">
        <v>0</v>
      </c>
      <c r="EZ289" s="45">
        <v>0</v>
      </c>
      <c r="FA289" s="50">
        <v>0</v>
      </c>
      <c r="FB289" s="31" t="e">
        <v>#DIV/0!</v>
      </c>
      <c r="FC289" s="47">
        <v>0</v>
      </c>
      <c r="FD289" s="31">
        <v>0</v>
      </c>
      <c r="FE289" s="28">
        <v>0</v>
      </c>
      <c r="FF289" s="31">
        <v>0</v>
      </c>
      <c r="FG289" s="48">
        <v>0</v>
      </c>
      <c r="FH289" s="45">
        <v>0</v>
      </c>
      <c r="FI289" s="50">
        <v>0</v>
      </c>
      <c r="FJ289" s="31">
        <v>0</v>
      </c>
      <c r="FK289" s="47">
        <v>0</v>
      </c>
      <c r="FL289" s="31" t="e">
        <v>#DIV/0!</v>
      </c>
      <c r="FM289" s="28">
        <v>0</v>
      </c>
      <c r="FN289" s="31">
        <v>0</v>
      </c>
      <c r="FO289" s="48">
        <v>0</v>
      </c>
      <c r="FP289" s="45">
        <v>0</v>
      </c>
      <c r="FQ289" s="50">
        <v>-8.1289999999999996</v>
      </c>
      <c r="FR289" s="31">
        <v>0.23836612614725974</v>
      </c>
      <c r="FS289" s="47">
        <v>-8.2460000000000004</v>
      </c>
      <c r="FT289" s="31">
        <v>-379.07807164832997</v>
      </c>
      <c r="FU289" s="28">
        <v>-7.3440000000000003</v>
      </c>
      <c r="FV289" s="31">
        <v>0.24741434491122863</v>
      </c>
      <c r="FW289" s="48">
        <v>-0.10938636914867816</v>
      </c>
      <c r="FX289" s="45">
        <v>-9.6567843523188479E-2</v>
      </c>
      <c r="FY289" s="50">
        <v>0</v>
      </c>
      <c r="FZ289" s="31">
        <v>0</v>
      </c>
      <c r="GA289" s="47">
        <v>0</v>
      </c>
      <c r="GB289" s="31">
        <v>0</v>
      </c>
      <c r="GC289" s="28">
        <v>0</v>
      </c>
      <c r="GD289" s="31">
        <v>0</v>
      </c>
      <c r="GE289" s="48">
        <v>0</v>
      </c>
      <c r="GF289" s="45">
        <v>0</v>
      </c>
      <c r="GG289" s="50">
        <v>0</v>
      </c>
      <c r="GH289" s="31" t="e">
        <v>#DIV/0!</v>
      </c>
      <c r="GI289" s="47">
        <v>0</v>
      </c>
      <c r="GJ289" s="31" t="e">
        <v>#DIV/0!</v>
      </c>
      <c r="GK289" s="28">
        <v>0</v>
      </c>
      <c r="GL289" s="31" t="e">
        <v>#DIV/0!</v>
      </c>
      <c r="GM289" s="48">
        <v>0</v>
      </c>
      <c r="GN289" s="45">
        <v>0</v>
      </c>
      <c r="GO289" s="50">
        <v>0</v>
      </c>
      <c r="GP289" s="31">
        <v>0</v>
      </c>
      <c r="GQ289" s="47">
        <v>0</v>
      </c>
      <c r="GR289" s="31">
        <v>0</v>
      </c>
      <c r="GS289" s="28">
        <v>0</v>
      </c>
      <c r="GT289" s="31">
        <v>0</v>
      </c>
      <c r="GU289" s="48">
        <v>0</v>
      </c>
      <c r="GV289" s="45">
        <v>0</v>
      </c>
      <c r="GW289" s="28">
        <v>0</v>
      </c>
      <c r="GX289" s="31">
        <v>0</v>
      </c>
      <c r="GY289" s="28">
        <v>0</v>
      </c>
      <c r="GZ289" s="31">
        <v>0</v>
      </c>
      <c r="HA289" s="28">
        <v>0</v>
      </c>
      <c r="HB289" s="31">
        <v>0</v>
      </c>
      <c r="HC289" s="48">
        <v>0</v>
      </c>
      <c r="HD289" s="45">
        <v>0</v>
      </c>
      <c r="HE289" s="2"/>
      <c r="HF289" s="23"/>
      <c r="HG289" s="23"/>
      <c r="HH289" s="23"/>
    </row>
    <row r="290" spans="3:216" ht="15" hidden="1" customHeight="1" outlineLevel="1" x14ac:dyDescent="0.3">
      <c r="C290">
        <v>41120029</v>
      </c>
      <c r="D290" s="60" t="s">
        <v>326</v>
      </c>
      <c r="E290" s="50">
        <v>-4.9000000000000002E-2</v>
      </c>
      <c r="F290" s="31">
        <v>-1.0968220811326008E-5</v>
      </c>
      <c r="G290" s="47">
        <v>-0.04</v>
      </c>
      <c r="H290" s="31">
        <v>-8.9474027511329143E-6</v>
      </c>
      <c r="I290" s="28">
        <v>-0.501</v>
      </c>
      <c r="J290" s="31">
        <v>-1.1920899478264347E-4</v>
      </c>
      <c r="K290" s="48">
        <v>11.525</v>
      </c>
      <c r="L290" s="45">
        <v>9.2244897959183678</v>
      </c>
      <c r="M290" s="50">
        <v>-8.3000000000000004E-2</v>
      </c>
      <c r="N290" s="31">
        <v>-1.7090578211324798E-5</v>
      </c>
      <c r="O290" s="47">
        <v>-1.0972999999999998E-2</v>
      </c>
      <c r="P290" s="31">
        <v>-2.2497385605740757E-6</v>
      </c>
      <c r="Q290" s="28">
        <v>-0.48399999999999999</v>
      </c>
      <c r="R290" s="31">
        <v>-1.0950236154059867E-4</v>
      </c>
      <c r="S290" s="48">
        <v>43.108265743187829</v>
      </c>
      <c r="T290" s="45">
        <v>4.831325301204819</v>
      </c>
      <c r="U290" s="50">
        <v>-0.17</v>
      </c>
      <c r="V290" s="31">
        <v>-3.6253518723876143E-5</v>
      </c>
      <c r="W290" s="47">
        <v>-0.223</v>
      </c>
      <c r="X290" s="31">
        <v>-5.1077048751532365E-5</v>
      </c>
      <c r="Y290" s="28">
        <v>-0.36299999999999999</v>
      </c>
      <c r="Z290" s="31">
        <v>-8.3609498038977225E-5</v>
      </c>
      <c r="AA290" s="48">
        <v>0.62780269058295946</v>
      </c>
      <c r="AB290" s="45">
        <v>1.1352941176470588</v>
      </c>
      <c r="AC290" s="50">
        <v>-0.35099999999999998</v>
      </c>
      <c r="AD290" s="31">
        <v>-2.1305046382482033E-5</v>
      </c>
      <c r="AE290" s="47">
        <v>-0.6</v>
      </c>
      <c r="AF290" s="31">
        <v>-3.7357492404610543E-5</v>
      </c>
      <c r="AG290" s="28">
        <v>-1.5149999999999999</v>
      </c>
      <c r="AH290" s="31">
        <v>-1.0048610734794875E-4</v>
      </c>
      <c r="AI290" s="48">
        <v>1.5249999999999999</v>
      </c>
      <c r="AJ290" s="45">
        <v>3.316239316239316</v>
      </c>
      <c r="AK290" s="50">
        <v>-0.191</v>
      </c>
      <c r="AL290" s="31">
        <v>-1.5127953178430483E-5</v>
      </c>
      <c r="AM290" s="47">
        <v>0</v>
      </c>
      <c r="AN290" s="31">
        <v>0</v>
      </c>
      <c r="AO290" s="28">
        <v>-1.335</v>
      </c>
      <c r="AP290" s="31">
        <v>-9.9057624380017982E-5</v>
      </c>
      <c r="AQ290" s="48">
        <v>1</v>
      </c>
      <c r="AR290" s="45">
        <v>5.989528795811518</v>
      </c>
      <c r="AS290" s="50">
        <v>-0.19400000000000001</v>
      </c>
      <c r="AT290" s="31">
        <v>-2.1330870387474162E-5</v>
      </c>
      <c r="AU290" s="47">
        <v>0</v>
      </c>
      <c r="AV290" s="31">
        <v>0</v>
      </c>
      <c r="AW290" s="28">
        <v>-0.98099999999999998</v>
      </c>
      <c r="AX290" s="31">
        <v>-1.2327747686568085E-4</v>
      </c>
      <c r="AY290" s="48">
        <v>1</v>
      </c>
      <c r="AZ290" s="45">
        <v>4.0567010309278349</v>
      </c>
      <c r="BA290" s="50">
        <v>-0.13800000000000001</v>
      </c>
      <c r="BB290" s="31">
        <v>-1.5960277875377059E-5</v>
      </c>
      <c r="BC290" s="47">
        <v>-0.8</v>
      </c>
      <c r="BD290" s="31">
        <v>-9.5310032505076356E-5</v>
      </c>
      <c r="BE290" s="28">
        <v>-0.89500000000000002</v>
      </c>
      <c r="BF290" s="31">
        <v>-1.1812970192510499E-4</v>
      </c>
      <c r="BG290" s="48">
        <v>0.11874999999999991</v>
      </c>
      <c r="BH290" s="45">
        <v>5.4855072463768115</v>
      </c>
      <c r="BI290" s="50">
        <v>-5.97</v>
      </c>
      <c r="BJ290" s="31">
        <v>-7.0811482989350031E-4</v>
      </c>
      <c r="BK290" s="47">
        <v>-0.41699999999999998</v>
      </c>
      <c r="BL290" s="31">
        <v>-5.5578282437078623E-5</v>
      </c>
      <c r="BM290" s="28">
        <v>-0.67400000000000004</v>
      </c>
      <c r="BN290" s="31">
        <v>-9.0195145360048596E-5</v>
      </c>
      <c r="BO290" s="48">
        <v>0.616306954436451</v>
      </c>
      <c r="BP290" s="45">
        <v>-0.88710217755443888</v>
      </c>
      <c r="BQ290" s="50">
        <v>-0.56299999999999994</v>
      </c>
      <c r="BR290" s="31">
        <v>-6.9361088281635097E-5</v>
      </c>
      <c r="BS290" s="47">
        <v>0</v>
      </c>
      <c r="BT290" s="31">
        <v>0</v>
      </c>
      <c r="BU290" s="28">
        <v>-0.56000000000000005</v>
      </c>
      <c r="BV290" s="31">
        <v>-7.6388962777022523E-5</v>
      </c>
      <c r="BW290" s="48">
        <v>1</v>
      </c>
      <c r="BX290" s="45">
        <v>-5.3285968028417008E-3</v>
      </c>
      <c r="BY290" s="50">
        <v>0</v>
      </c>
      <c r="BZ290" s="31" t="e">
        <v>#DIV/0!</v>
      </c>
      <c r="CA290" s="47">
        <v>-0.48634020168960002</v>
      </c>
      <c r="CB290" s="31">
        <v>-1.3640387290630559E-4</v>
      </c>
      <c r="CC290" s="28">
        <v>-0.439</v>
      </c>
      <c r="CD290" s="31">
        <v>-1.0735055409025174E-4</v>
      </c>
      <c r="CE290" s="48">
        <v>-9.7339684289176387E-2</v>
      </c>
      <c r="CF290" s="45">
        <v>1</v>
      </c>
      <c r="CG290" s="50">
        <v>0</v>
      </c>
      <c r="CH290" s="31" t="e">
        <v>#DIV/0!</v>
      </c>
      <c r="CI290" s="47">
        <v>0</v>
      </c>
      <c r="CJ290" s="31">
        <v>0</v>
      </c>
      <c r="CK290" s="28">
        <v>-1.222</v>
      </c>
      <c r="CL290" s="31">
        <v>-3.8071631369404184E-4</v>
      </c>
      <c r="CM290" s="48">
        <v>1</v>
      </c>
      <c r="CN290" s="45">
        <v>1</v>
      </c>
      <c r="CO290" s="50">
        <v>0</v>
      </c>
      <c r="CP290" s="31" t="e">
        <v>#DIV/0!</v>
      </c>
      <c r="CQ290" s="47">
        <v>0</v>
      </c>
      <c r="CR290" s="31">
        <v>0</v>
      </c>
      <c r="CS290" s="28">
        <v>-0.105</v>
      </c>
      <c r="CT290" s="31">
        <v>-1.8941351622380884E-5</v>
      </c>
      <c r="CU290" s="48">
        <v>1</v>
      </c>
      <c r="CV290" s="45">
        <v>1</v>
      </c>
      <c r="CW290" s="50">
        <v>-1.0409999999999999</v>
      </c>
      <c r="CX290" s="31">
        <v>-5.3983402048517133E-5</v>
      </c>
      <c r="CY290" s="47">
        <v>-4.5100000000000001E-2</v>
      </c>
      <c r="CZ290" s="31">
        <v>-2.4755739291167756E-6</v>
      </c>
      <c r="DA290" s="28">
        <v>-0.70499999999999996</v>
      </c>
      <c r="DB290" s="31">
        <v>-4.4918789695387518E-5</v>
      </c>
      <c r="DC290" s="48">
        <v>14.631929046563192</v>
      </c>
      <c r="DD290" s="45">
        <v>-0.32276657060518732</v>
      </c>
      <c r="DE290" s="50">
        <v>-0.14599999999999999</v>
      </c>
      <c r="DF290" s="31">
        <v>-6.7961706464452343E-6</v>
      </c>
      <c r="DG290" s="47">
        <v>-3.134E-2</v>
      </c>
      <c r="DH290" s="31">
        <v>-1.5062260384400161E-6</v>
      </c>
      <c r="DI290" s="28">
        <v>-0.97699999999999998</v>
      </c>
      <c r="DJ290" s="31">
        <v>-5.1198694008830486E-5</v>
      </c>
      <c r="DK290" s="48">
        <v>30.174218251435864</v>
      </c>
      <c r="DL290" s="45">
        <v>5.6917808219178081</v>
      </c>
      <c r="DM290" s="50">
        <v>-0.41399999999999998</v>
      </c>
      <c r="DN290" s="31">
        <v>-2.7138345978120072E-5</v>
      </c>
      <c r="DO290" s="47">
        <v>-0.57520949999999993</v>
      </c>
      <c r="DP290" s="31">
        <v>-4.3291232461961772E-5</v>
      </c>
      <c r="DQ290" s="28">
        <v>-0.44900000000000001</v>
      </c>
      <c r="DR290" s="31">
        <v>-3.3653352481016581E-5</v>
      </c>
      <c r="DS290" s="48">
        <v>-0.21941483928898942</v>
      </c>
      <c r="DT290" s="45">
        <v>8.4541062801932521E-2</v>
      </c>
      <c r="DU290" s="50">
        <v>-0.35499999999999998</v>
      </c>
      <c r="DV290" s="31">
        <v>-2.099635201691253E-5</v>
      </c>
      <c r="DW290" s="47">
        <v>-0.37456650000000002</v>
      </c>
      <c r="DX290" s="31">
        <v>-2.1409262160782074E-5</v>
      </c>
      <c r="DY290" s="28">
        <v>-0.39600000000000002</v>
      </c>
      <c r="DZ290" s="31">
        <v>-2.8879055100653718E-5</v>
      </c>
      <c r="EA290" s="48">
        <v>5.7222148804017436E-2</v>
      </c>
      <c r="EB290" s="45">
        <v>0.11549295774647894</v>
      </c>
      <c r="EC290" s="50">
        <v>0</v>
      </c>
      <c r="ED290" s="31" t="e">
        <v>#DIV/0!</v>
      </c>
      <c r="EE290" s="47">
        <v>0</v>
      </c>
      <c r="EF290" s="31">
        <v>0</v>
      </c>
      <c r="EG290" s="28">
        <v>-0.48899999999999999</v>
      </c>
      <c r="EH290" s="31">
        <v>-4.4399365116317707E-5</v>
      </c>
      <c r="EI290" s="48">
        <v>1</v>
      </c>
      <c r="EJ290" s="45">
        <v>1</v>
      </c>
      <c r="EK290" s="50">
        <v>0</v>
      </c>
      <c r="EL290" s="31" t="e">
        <v>#DIV/0!</v>
      </c>
      <c r="EM290" s="47">
        <v>-6.5000000000000002E-2</v>
      </c>
      <c r="EN290" s="31">
        <v>-4.1028951230839337E-6</v>
      </c>
      <c r="EO290" s="28">
        <v>-5.7000000000000002E-2</v>
      </c>
      <c r="EP290" s="31">
        <v>-4.0853171908355577E-6</v>
      </c>
      <c r="EQ290" s="48">
        <v>-0.12307692307692308</v>
      </c>
      <c r="ER290" s="45">
        <v>1</v>
      </c>
      <c r="ES290" s="50">
        <v>0</v>
      </c>
      <c r="ET290" s="31" t="e">
        <v>#DIV/0!</v>
      </c>
      <c r="EU290" s="47">
        <v>0</v>
      </c>
      <c r="EV290" s="31">
        <v>0</v>
      </c>
      <c r="EW290" s="28">
        <v>-0.108</v>
      </c>
      <c r="EX290" s="31">
        <v>-2.0167110654321906E-5</v>
      </c>
      <c r="EY290" s="48">
        <v>1</v>
      </c>
      <c r="EZ290" s="45">
        <v>1</v>
      </c>
      <c r="FA290" s="50">
        <v>0</v>
      </c>
      <c r="FB290" s="31" t="e">
        <v>#DIV/0!</v>
      </c>
      <c r="FC290" s="47">
        <v>0</v>
      </c>
      <c r="FD290" s="31">
        <v>0</v>
      </c>
      <c r="FE290" s="28">
        <v>-0.36299999999999999</v>
      </c>
      <c r="FF290" s="31">
        <v>-6.4216259132241974E-5</v>
      </c>
      <c r="FG290" s="48">
        <v>1</v>
      </c>
      <c r="FH290" s="45">
        <v>1</v>
      </c>
      <c r="FI290" s="50">
        <v>0</v>
      </c>
      <c r="FJ290" s="31">
        <v>0</v>
      </c>
      <c r="FK290" s="47">
        <v>0</v>
      </c>
      <c r="FL290" s="31" t="e">
        <v>#DIV/0!</v>
      </c>
      <c r="FM290" s="28">
        <v>0</v>
      </c>
      <c r="FN290" s="31">
        <v>0</v>
      </c>
      <c r="FO290" s="48">
        <v>0</v>
      </c>
      <c r="FP290" s="45">
        <v>0</v>
      </c>
      <c r="FQ290" s="50">
        <v>-8.4710000000000001</v>
      </c>
      <c r="FR290" s="31">
        <v>0.24839456939272203</v>
      </c>
      <c r="FS290" s="47">
        <v>-1.39418452</v>
      </c>
      <c r="FT290" s="31">
        <v>-64.092260412751941</v>
      </c>
      <c r="FU290" s="28">
        <v>-19.161000000000001</v>
      </c>
      <c r="FV290" s="31">
        <v>0.64552100528922274</v>
      </c>
      <c r="FW290" s="48">
        <v>12.743517967047863</v>
      </c>
      <c r="FX290" s="45">
        <v>1.2619525439735568</v>
      </c>
      <c r="FY290" s="50">
        <v>-0.54400000000000004</v>
      </c>
      <c r="FZ290" s="31">
        <v>-1.244335870040098E-3</v>
      </c>
      <c r="GA290" s="47">
        <v>-0.54333999999999993</v>
      </c>
      <c r="GB290" s="31">
        <v>-1.7106336088154267E-3</v>
      </c>
      <c r="GC290" s="28">
        <v>-0.78600000000000003</v>
      </c>
      <c r="GD290" s="31">
        <v>-6.6546594935194532E-4</v>
      </c>
      <c r="GE290" s="48">
        <v>0.44660801707954523</v>
      </c>
      <c r="GF290" s="45">
        <v>0.44485294117647056</v>
      </c>
      <c r="GG290" s="50">
        <v>-0.25</v>
      </c>
      <c r="GH290" s="31" t="e">
        <v>#DIV/0!</v>
      </c>
      <c r="GI290" s="47">
        <v>-0.27917747999999998</v>
      </c>
      <c r="GJ290" s="31" t="e">
        <v>#DIV/0!</v>
      </c>
      <c r="GK290" s="28">
        <v>-1.0660000000000001</v>
      </c>
      <c r="GL290" s="31" t="e">
        <v>#DIV/0!</v>
      </c>
      <c r="GM290" s="48">
        <v>2.8183595610935384</v>
      </c>
      <c r="GN290" s="45">
        <v>3.2640000000000002</v>
      </c>
      <c r="GO290" s="50">
        <v>-0.75173999999999996</v>
      </c>
      <c r="GP290" s="31">
        <v>-3.0052699623704714E-4</v>
      </c>
      <c r="GQ290" s="47">
        <v>0</v>
      </c>
      <c r="GR290" s="31">
        <v>0</v>
      </c>
      <c r="GS290" s="28">
        <v>-0.28100000000000003</v>
      </c>
      <c r="GT290" s="31">
        <v>-9.2203770482400928E-5</v>
      </c>
      <c r="GU290" s="48">
        <v>1</v>
      </c>
      <c r="GV290" s="45">
        <v>-0.62620054806182979</v>
      </c>
      <c r="GW290" s="28">
        <v>-10.416740000000001</v>
      </c>
      <c r="GX290" s="31">
        <v>-6.7889912668185357E-5</v>
      </c>
      <c r="GY290" s="28">
        <v>-3.6685292016896001</v>
      </c>
      <c r="GZ290" s="31">
        <v>-1.8322833221327341E-5</v>
      </c>
      <c r="HA290" s="28">
        <v>-12.899000000000003</v>
      </c>
      <c r="HB290" s="31">
        <v>-6.9054542660882735E-5</v>
      </c>
      <c r="HC290" s="48">
        <v>2.5161230266503427</v>
      </c>
      <c r="HD290" s="45">
        <v>0.23829528240121212</v>
      </c>
      <c r="HE290" s="2"/>
      <c r="HF290" s="23"/>
      <c r="HG290" s="23"/>
      <c r="HH290" s="23"/>
    </row>
    <row r="291" spans="3:216" ht="15" hidden="1" customHeight="1" outlineLevel="1" x14ac:dyDescent="0.3">
      <c r="C291">
        <v>41120030</v>
      </c>
      <c r="D291" s="60" t="s">
        <v>327</v>
      </c>
      <c r="E291" s="50">
        <v>0</v>
      </c>
      <c r="F291" s="31">
        <v>0</v>
      </c>
      <c r="G291" s="47">
        <v>0</v>
      </c>
      <c r="H291" s="31">
        <v>0</v>
      </c>
      <c r="I291" s="28">
        <v>0</v>
      </c>
      <c r="J291" s="31">
        <v>0</v>
      </c>
      <c r="K291" s="48">
        <v>0</v>
      </c>
      <c r="L291" s="45">
        <v>0</v>
      </c>
      <c r="M291" s="50">
        <v>0</v>
      </c>
      <c r="N291" s="31">
        <v>0</v>
      </c>
      <c r="O291" s="47">
        <v>0</v>
      </c>
      <c r="P291" s="31">
        <v>0</v>
      </c>
      <c r="Q291" s="28">
        <v>0</v>
      </c>
      <c r="R291" s="31">
        <v>0</v>
      </c>
      <c r="S291" s="48">
        <v>0</v>
      </c>
      <c r="T291" s="45">
        <v>0</v>
      </c>
      <c r="U291" s="50">
        <v>0</v>
      </c>
      <c r="V291" s="31">
        <v>0</v>
      </c>
      <c r="W291" s="47">
        <v>0</v>
      </c>
      <c r="X291" s="31">
        <v>0</v>
      </c>
      <c r="Y291" s="28">
        <v>0</v>
      </c>
      <c r="Z291" s="31">
        <v>0</v>
      </c>
      <c r="AA291" s="48">
        <v>0</v>
      </c>
      <c r="AB291" s="45">
        <v>0</v>
      </c>
      <c r="AC291" s="50">
        <v>0</v>
      </c>
      <c r="AD291" s="31">
        <v>0</v>
      </c>
      <c r="AE291" s="47">
        <v>0</v>
      </c>
      <c r="AF291" s="31">
        <v>0</v>
      </c>
      <c r="AG291" s="28">
        <v>0</v>
      </c>
      <c r="AH291" s="31">
        <v>0</v>
      </c>
      <c r="AI291" s="48">
        <v>0</v>
      </c>
      <c r="AJ291" s="45">
        <v>0</v>
      </c>
      <c r="AK291" s="50">
        <v>0</v>
      </c>
      <c r="AL291" s="31">
        <v>0</v>
      </c>
      <c r="AM291" s="47">
        <v>0</v>
      </c>
      <c r="AN291" s="31">
        <v>0</v>
      </c>
      <c r="AO291" s="28">
        <v>-0.34</v>
      </c>
      <c r="AP291" s="31">
        <v>-2.5228159018131924E-5</v>
      </c>
      <c r="AQ291" s="48">
        <v>1</v>
      </c>
      <c r="AR291" s="45">
        <v>1</v>
      </c>
      <c r="AS291" s="50">
        <v>0</v>
      </c>
      <c r="AT291" s="31">
        <v>0</v>
      </c>
      <c r="AU291" s="47">
        <v>0</v>
      </c>
      <c r="AV291" s="31">
        <v>0</v>
      </c>
      <c r="AW291" s="28">
        <v>0</v>
      </c>
      <c r="AX291" s="31">
        <v>0</v>
      </c>
      <c r="AY291" s="48">
        <v>0</v>
      </c>
      <c r="AZ291" s="45">
        <v>0</v>
      </c>
      <c r="BA291" s="50">
        <v>0</v>
      </c>
      <c r="BB291" s="31">
        <v>0</v>
      </c>
      <c r="BC291" s="47">
        <v>0</v>
      </c>
      <c r="BD291" s="31">
        <v>0</v>
      </c>
      <c r="BE291" s="28">
        <v>0</v>
      </c>
      <c r="BF291" s="31">
        <v>0</v>
      </c>
      <c r="BG291" s="48">
        <v>0</v>
      </c>
      <c r="BH291" s="45">
        <v>0</v>
      </c>
      <c r="BI291" s="50">
        <v>0</v>
      </c>
      <c r="BJ291" s="31">
        <v>0</v>
      </c>
      <c r="BK291" s="47">
        <v>0</v>
      </c>
      <c r="BL291" s="31">
        <v>0</v>
      </c>
      <c r="BM291" s="28">
        <v>0</v>
      </c>
      <c r="BN291" s="31">
        <v>0</v>
      </c>
      <c r="BO291" s="48">
        <v>0</v>
      </c>
      <c r="BP291" s="45">
        <v>0</v>
      </c>
      <c r="BQ291" s="50">
        <v>0</v>
      </c>
      <c r="BR291" s="31">
        <v>0</v>
      </c>
      <c r="BS291" s="47">
        <v>0</v>
      </c>
      <c r="BT291" s="31">
        <v>0</v>
      </c>
      <c r="BU291" s="28">
        <v>0</v>
      </c>
      <c r="BV291" s="31">
        <v>0</v>
      </c>
      <c r="BW291" s="48">
        <v>0</v>
      </c>
      <c r="BX291" s="45">
        <v>0</v>
      </c>
      <c r="BY291" s="50">
        <v>0</v>
      </c>
      <c r="BZ291" s="31" t="e">
        <v>#DIV/0!</v>
      </c>
      <c r="CA291" s="47">
        <v>0</v>
      </c>
      <c r="CB291" s="31">
        <v>0</v>
      </c>
      <c r="CC291" s="28">
        <v>-0.84</v>
      </c>
      <c r="CD291" s="31">
        <v>-2.0540880509296459E-4</v>
      </c>
      <c r="CE291" s="48">
        <v>1</v>
      </c>
      <c r="CF291" s="45">
        <v>1</v>
      </c>
      <c r="CG291" s="50">
        <v>0</v>
      </c>
      <c r="CH291" s="31" t="e">
        <v>#DIV/0!</v>
      </c>
      <c r="CI291" s="47">
        <v>0</v>
      </c>
      <c r="CJ291" s="31">
        <v>0</v>
      </c>
      <c r="CK291" s="28">
        <v>0</v>
      </c>
      <c r="CL291" s="31">
        <v>0</v>
      </c>
      <c r="CM291" s="48">
        <v>0</v>
      </c>
      <c r="CN291" s="45">
        <v>0</v>
      </c>
      <c r="CO291" s="50">
        <v>0</v>
      </c>
      <c r="CP291" s="31" t="e">
        <v>#DIV/0!</v>
      </c>
      <c r="CQ291" s="47">
        <v>0</v>
      </c>
      <c r="CR291" s="31">
        <v>0</v>
      </c>
      <c r="CS291" s="28">
        <v>0</v>
      </c>
      <c r="CT291" s="31">
        <v>0</v>
      </c>
      <c r="CU291" s="48">
        <v>0</v>
      </c>
      <c r="CV291" s="45">
        <v>0</v>
      </c>
      <c r="CW291" s="50">
        <v>0</v>
      </c>
      <c r="CX291" s="31">
        <v>0</v>
      </c>
      <c r="CY291" s="47">
        <v>0</v>
      </c>
      <c r="CZ291" s="31">
        <v>0</v>
      </c>
      <c r="DA291" s="28">
        <v>0</v>
      </c>
      <c r="DB291" s="31">
        <v>0</v>
      </c>
      <c r="DC291" s="48">
        <v>0</v>
      </c>
      <c r="DD291" s="45">
        <v>0</v>
      </c>
      <c r="DE291" s="50">
        <v>0</v>
      </c>
      <c r="DF291" s="31">
        <v>0</v>
      </c>
      <c r="DG291" s="47">
        <v>0</v>
      </c>
      <c r="DH291" s="31">
        <v>0</v>
      </c>
      <c r="DI291" s="28">
        <v>0</v>
      </c>
      <c r="DJ291" s="31">
        <v>0</v>
      </c>
      <c r="DK291" s="48">
        <v>0</v>
      </c>
      <c r="DL291" s="45">
        <v>0</v>
      </c>
      <c r="DM291" s="50">
        <v>0</v>
      </c>
      <c r="DN291" s="31">
        <v>0</v>
      </c>
      <c r="DO291" s="47">
        <v>0</v>
      </c>
      <c r="DP291" s="31">
        <v>0</v>
      </c>
      <c r="DQ291" s="28">
        <v>0</v>
      </c>
      <c r="DR291" s="31">
        <v>0</v>
      </c>
      <c r="DS291" s="48">
        <v>0</v>
      </c>
      <c r="DT291" s="45">
        <v>0</v>
      </c>
      <c r="DU291" s="50">
        <v>0</v>
      </c>
      <c r="DV291" s="31">
        <v>0</v>
      </c>
      <c r="DW291" s="47">
        <v>0</v>
      </c>
      <c r="DX291" s="31">
        <v>0</v>
      </c>
      <c r="DY291" s="28">
        <v>0</v>
      </c>
      <c r="DZ291" s="31">
        <v>0</v>
      </c>
      <c r="EA291" s="48">
        <v>0</v>
      </c>
      <c r="EB291" s="45">
        <v>0</v>
      </c>
      <c r="EC291" s="50">
        <v>0</v>
      </c>
      <c r="ED291" s="31" t="e">
        <v>#DIV/0!</v>
      </c>
      <c r="EE291" s="47">
        <v>0</v>
      </c>
      <c r="EF291" s="31">
        <v>0</v>
      </c>
      <c r="EG291" s="28">
        <v>0</v>
      </c>
      <c r="EH291" s="31">
        <v>0</v>
      </c>
      <c r="EI291" s="48">
        <v>0</v>
      </c>
      <c r="EJ291" s="45">
        <v>0</v>
      </c>
      <c r="EK291" s="50">
        <v>0</v>
      </c>
      <c r="EL291" s="31" t="e">
        <v>#DIV/0!</v>
      </c>
      <c r="EM291" s="47">
        <v>0</v>
      </c>
      <c r="EN291" s="31">
        <v>0</v>
      </c>
      <c r="EO291" s="28">
        <v>0</v>
      </c>
      <c r="EP291" s="31">
        <v>0</v>
      </c>
      <c r="EQ291" s="48">
        <v>0</v>
      </c>
      <c r="ER291" s="45">
        <v>0</v>
      </c>
      <c r="ES291" s="50">
        <v>0</v>
      </c>
      <c r="ET291" s="31" t="e">
        <v>#DIV/0!</v>
      </c>
      <c r="EU291" s="47">
        <v>0</v>
      </c>
      <c r="EV291" s="31">
        <v>0</v>
      </c>
      <c r="EW291" s="28">
        <v>0</v>
      </c>
      <c r="EX291" s="31">
        <v>0</v>
      </c>
      <c r="EY291" s="48">
        <v>0</v>
      </c>
      <c r="EZ291" s="45">
        <v>0</v>
      </c>
      <c r="FA291" s="50">
        <v>0</v>
      </c>
      <c r="FB291" s="31" t="e">
        <v>#DIV/0!</v>
      </c>
      <c r="FC291" s="47">
        <v>0</v>
      </c>
      <c r="FD291" s="31">
        <v>0</v>
      </c>
      <c r="FE291" s="28">
        <v>0</v>
      </c>
      <c r="FF291" s="31">
        <v>0</v>
      </c>
      <c r="FG291" s="48">
        <v>0</v>
      </c>
      <c r="FH291" s="45">
        <v>0</v>
      </c>
      <c r="FI291" s="50">
        <v>0</v>
      </c>
      <c r="FJ291" s="31">
        <v>0</v>
      </c>
      <c r="FK291" s="47">
        <v>0</v>
      </c>
      <c r="FL291" s="31" t="e">
        <v>#DIV/0!</v>
      </c>
      <c r="FM291" s="28">
        <v>0</v>
      </c>
      <c r="FN291" s="31">
        <v>0</v>
      </c>
      <c r="FO291" s="48">
        <v>0</v>
      </c>
      <c r="FP291" s="45">
        <v>0</v>
      </c>
      <c r="FQ291" s="50">
        <v>0</v>
      </c>
      <c r="FR291" s="31">
        <v>0</v>
      </c>
      <c r="FS291" s="47">
        <v>0</v>
      </c>
      <c r="FT291" s="31">
        <v>0</v>
      </c>
      <c r="FU291" s="28">
        <v>0</v>
      </c>
      <c r="FV291" s="31">
        <v>0</v>
      </c>
      <c r="FW291" s="48">
        <v>0</v>
      </c>
      <c r="FX291" s="45">
        <v>0</v>
      </c>
      <c r="FY291" s="50">
        <v>0</v>
      </c>
      <c r="FZ291" s="31">
        <v>0</v>
      </c>
      <c r="GA291" s="47">
        <v>-0.13983000000000001</v>
      </c>
      <c r="GB291" s="31">
        <v>-4.4023612750885481E-4</v>
      </c>
      <c r="GC291" s="28">
        <v>0</v>
      </c>
      <c r="GD291" s="31">
        <v>0</v>
      </c>
      <c r="GE291" s="48">
        <v>-1</v>
      </c>
      <c r="GF291" s="45">
        <v>0</v>
      </c>
      <c r="GG291" s="50">
        <v>-2.98</v>
      </c>
      <c r="GH291" s="31" t="e">
        <v>#DIV/0!</v>
      </c>
      <c r="GI291" s="47">
        <v>-1.67428</v>
      </c>
      <c r="GJ291" s="31" t="e">
        <v>#DIV/0!</v>
      </c>
      <c r="GK291" s="28">
        <v>-2.67</v>
      </c>
      <c r="GL291" s="31" t="e">
        <v>#DIV/0!</v>
      </c>
      <c r="GM291" s="48">
        <v>0.59471534032539353</v>
      </c>
      <c r="GN291" s="45">
        <v>-0.10402684563758391</v>
      </c>
      <c r="GO291" s="50">
        <v>0</v>
      </c>
      <c r="GP291" s="31">
        <v>0</v>
      </c>
      <c r="GQ291" s="47">
        <v>0</v>
      </c>
      <c r="GR291" s="31">
        <v>0</v>
      </c>
      <c r="GS291" s="28">
        <v>-0.16</v>
      </c>
      <c r="GT291" s="31">
        <v>-5.2500367534463159E-5</v>
      </c>
      <c r="GU291" s="48">
        <v>1</v>
      </c>
      <c r="GV291" s="45">
        <v>1</v>
      </c>
      <c r="GW291" s="28">
        <v>0</v>
      </c>
      <c r="GX291" s="31">
        <v>0</v>
      </c>
      <c r="GY291" s="28">
        <v>0</v>
      </c>
      <c r="GZ291" s="31">
        <v>0</v>
      </c>
      <c r="HA291" s="28">
        <v>-1.3399999999999999</v>
      </c>
      <c r="HB291" s="31">
        <v>-7.1736636301715513E-6</v>
      </c>
      <c r="HC291" s="48">
        <v>1</v>
      </c>
      <c r="HD291" s="45">
        <v>1</v>
      </c>
      <c r="HE291" s="2"/>
      <c r="HF291" s="23"/>
      <c r="HG291" s="23"/>
      <c r="HH291" s="23"/>
    </row>
    <row r="292" spans="3:216" ht="15" hidden="1" customHeight="1" outlineLevel="1" x14ac:dyDescent="0.3">
      <c r="C292">
        <v>41120039</v>
      </c>
      <c r="D292" s="60" t="s">
        <v>328</v>
      </c>
      <c r="E292" s="50">
        <v>-3.5999999999999997E-2</v>
      </c>
      <c r="F292" s="31">
        <v>-8.0582846777089028E-6</v>
      </c>
      <c r="G292" s="47">
        <v>0</v>
      </c>
      <c r="H292" s="31">
        <v>0</v>
      </c>
      <c r="I292" s="28">
        <v>0</v>
      </c>
      <c r="J292" s="31">
        <v>0</v>
      </c>
      <c r="K292" s="48">
        <v>0</v>
      </c>
      <c r="L292" s="45">
        <v>-1</v>
      </c>
      <c r="M292" s="50">
        <v>-3.5000000000000003E-2</v>
      </c>
      <c r="N292" s="31">
        <v>-7.2068703300767227E-6</v>
      </c>
      <c r="O292" s="47">
        <v>0</v>
      </c>
      <c r="P292" s="31">
        <v>0</v>
      </c>
      <c r="Q292" s="28">
        <v>0</v>
      </c>
      <c r="R292" s="31">
        <v>0</v>
      </c>
      <c r="S292" s="48">
        <v>0</v>
      </c>
      <c r="T292" s="45">
        <v>-1</v>
      </c>
      <c r="U292" s="50">
        <v>0</v>
      </c>
      <c r="V292" s="31">
        <v>0</v>
      </c>
      <c r="W292" s="47">
        <v>0</v>
      </c>
      <c r="X292" s="31">
        <v>0</v>
      </c>
      <c r="Y292" s="28">
        <v>-3.5</v>
      </c>
      <c r="Z292" s="31">
        <v>-8.0615218494881622E-4</v>
      </c>
      <c r="AA292" s="48">
        <v>1</v>
      </c>
      <c r="AB292" s="45">
        <v>1</v>
      </c>
      <c r="AC292" s="50">
        <v>-0.64</v>
      </c>
      <c r="AD292" s="31">
        <v>-3.8846808218770664E-5</v>
      </c>
      <c r="AE292" s="47">
        <v>-0.3</v>
      </c>
      <c r="AF292" s="31">
        <v>-1.8678746202305272E-5</v>
      </c>
      <c r="AG292" s="28">
        <v>-0.13900000000000001</v>
      </c>
      <c r="AH292" s="31">
        <v>-9.2195174398448042E-6</v>
      </c>
      <c r="AI292" s="48">
        <v>-0.53666666666666663</v>
      </c>
      <c r="AJ292" s="45">
        <v>-0.78281250000000002</v>
      </c>
      <c r="AK292" s="50">
        <v>0</v>
      </c>
      <c r="AL292" s="31">
        <v>0</v>
      </c>
      <c r="AM292" s="47">
        <v>0</v>
      </c>
      <c r="AN292" s="31">
        <v>0</v>
      </c>
      <c r="AO292" s="28">
        <v>0</v>
      </c>
      <c r="AP292" s="31">
        <v>0</v>
      </c>
      <c r="AQ292" s="48">
        <v>0</v>
      </c>
      <c r="AR292" s="45">
        <v>0</v>
      </c>
      <c r="AS292" s="50">
        <v>0</v>
      </c>
      <c r="AT292" s="31">
        <v>0</v>
      </c>
      <c r="AU292" s="47">
        <v>0</v>
      </c>
      <c r="AV292" s="31">
        <v>0</v>
      </c>
      <c r="AW292" s="28">
        <v>0</v>
      </c>
      <c r="AX292" s="31">
        <v>0</v>
      </c>
      <c r="AY292" s="48">
        <v>0</v>
      </c>
      <c r="AZ292" s="45">
        <v>0</v>
      </c>
      <c r="BA292" s="50">
        <v>0</v>
      </c>
      <c r="BB292" s="31">
        <v>0</v>
      </c>
      <c r="BC292" s="47">
        <v>-0.1</v>
      </c>
      <c r="BD292" s="31">
        <v>-1.1913754063134544E-5</v>
      </c>
      <c r="BE292" s="28">
        <v>0</v>
      </c>
      <c r="BF292" s="31">
        <v>0</v>
      </c>
      <c r="BG292" s="48">
        <v>-1</v>
      </c>
      <c r="BH292" s="45">
        <v>0</v>
      </c>
      <c r="BI292" s="50">
        <v>-0.126</v>
      </c>
      <c r="BJ292" s="31">
        <v>-1.4945137113330159E-5</v>
      </c>
      <c r="BK292" s="47">
        <v>-0.3</v>
      </c>
      <c r="BL292" s="31">
        <v>-3.9984375854013394E-5</v>
      </c>
      <c r="BM292" s="28">
        <v>0</v>
      </c>
      <c r="BN292" s="31">
        <v>0</v>
      </c>
      <c r="BO292" s="48">
        <v>-1</v>
      </c>
      <c r="BP292" s="45">
        <v>-1</v>
      </c>
      <c r="BQ292" s="50">
        <v>-3.343</v>
      </c>
      <c r="BR292" s="31">
        <v>-4.1185456150178709E-4</v>
      </c>
      <c r="BS292" s="47">
        <v>-0.3</v>
      </c>
      <c r="BT292" s="31">
        <v>-4.0662251367454586E-5</v>
      </c>
      <c r="BU292" s="28">
        <v>0</v>
      </c>
      <c r="BV292" s="31">
        <v>0</v>
      </c>
      <c r="BW292" s="48">
        <v>-1</v>
      </c>
      <c r="BX292" s="45">
        <v>-1</v>
      </c>
      <c r="BY292" s="50">
        <v>0</v>
      </c>
      <c r="BZ292" s="31" t="e">
        <v>#DIV/0!</v>
      </c>
      <c r="CA292" s="47">
        <v>-0.133333333333333</v>
      </c>
      <c r="CB292" s="31">
        <v>-3.7396010017246641E-5</v>
      </c>
      <c r="CC292" s="28">
        <v>0</v>
      </c>
      <c r="CD292" s="31">
        <v>0</v>
      </c>
      <c r="CE292" s="48">
        <v>-1</v>
      </c>
      <c r="CF292" s="45">
        <v>0</v>
      </c>
      <c r="CG292" s="50">
        <v>0</v>
      </c>
      <c r="CH292" s="31" t="e">
        <v>#DIV/0!</v>
      </c>
      <c r="CI292" s="47">
        <v>0</v>
      </c>
      <c r="CJ292" s="31">
        <v>0</v>
      </c>
      <c r="CK292" s="28">
        <v>0</v>
      </c>
      <c r="CL292" s="31">
        <v>0</v>
      </c>
      <c r="CM292" s="48">
        <v>0</v>
      </c>
      <c r="CN292" s="45">
        <v>0</v>
      </c>
      <c r="CO292" s="50">
        <v>0</v>
      </c>
      <c r="CP292" s="31" t="e">
        <v>#DIV/0!</v>
      </c>
      <c r="CQ292" s="47">
        <v>0</v>
      </c>
      <c r="CR292" s="31">
        <v>0</v>
      </c>
      <c r="CS292" s="28">
        <v>0</v>
      </c>
      <c r="CT292" s="31">
        <v>0</v>
      </c>
      <c r="CU292" s="48">
        <v>0</v>
      </c>
      <c r="CV292" s="45">
        <v>0</v>
      </c>
      <c r="CW292" s="50">
        <v>-0.97899999999999998</v>
      </c>
      <c r="CX292" s="31">
        <v>-5.0768252262726488E-5</v>
      </c>
      <c r="CY292" s="47">
        <v>0</v>
      </c>
      <c r="CZ292" s="31">
        <v>0</v>
      </c>
      <c r="DA292" s="28">
        <v>0</v>
      </c>
      <c r="DB292" s="31">
        <v>0</v>
      </c>
      <c r="DC292" s="48">
        <v>0</v>
      </c>
      <c r="DD292" s="45">
        <v>-1</v>
      </c>
      <c r="DE292" s="50">
        <v>-0.182</v>
      </c>
      <c r="DF292" s="31">
        <v>-8.471938751048168E-6</v>
      </c>
      <c r="DG292" s="47">
        <v>0</v>
      </c>
      <c r="DH292" s="31">
        <v>0</v>
      </c>
      <c r="DI292" s="28">
        <v>-5.0000000000000001E-3</v>
      </c>
      <c r="DJ292" s="31">
        <v>-2.6201992839729013E-7</v>
      </c>
      <c r="DK292" s="48">
        <v>1</v>
      </c>
      <c r="DL292" s="45">
        <v>-0.97252747252747251</v>
      </c>
      <c r="DM292" s="50">
        <v>-0.96899999999999997</v>
      </c>
      <c r="DN292" s="31">
        <v>-6.3519461963281037E-5</v>
      </c>
      <c r="DO292" s="47">
        <v>0</v>
      </c>
      <c r="DP292" s="31">
        <v>0</v>
      </c>
      <c r="DQ292" s="28">
        <v>0</v>
      </c>
      <c r="DR292" s="31">
        <v>0</v>
      </c>
      <c r="DS292" s="48">
        <v>0</v>
      </c>
      <c r="DT292" s="45">
        <v>-1</v>
      </c>
      <c r="DU292" s="50">
        <v>-1.288</v>
      </c>
      <c r="DV292" s="31">
        <v>-7.6178313796572793E-5</v>
      </c>
      <c r="DW292" s="47">
        <v>0</v>
      </c>
      <c r="DX292" s="31">
        <v>0</v>
      </c>
      <c r="DY292" s="28">
        <v>0</v>
      </c>
      <c r="DZ292" s="31">
        <v>0</v>
      </c>
      <c r="EA292" s="48">
        <v>0</v>
      </c>
      <c r="EB292" s="45">
        <v>-1</v>
      </c>
      <c r="EC292" s="50">
        <v>0</v>
      </c>
      <c r="ED292" s="31" t="e">
        <v>#DIV/0!</v>
      </c>
      <c r="EE292" s="47">
        <v>0</v>
      </c>
      <c r="EF292" s="31">
        <v>0</v>
      </c>
      <c r="EG292" s="28">
        <v>-0.7</v>
      </c>
      <c r="EH292" s="31">
        <v>-6.355737337714191E-5</v>
      </c>
      <c r="EI292" s="48">
        <v>1</v>
      </c>
      <c r="EJ292" s="45">
        <v>1</v>
      </c>
      <c r="EK292" s="50">
        <v>0</v>
      </c>
      <c r="EL292" s="31" t="e">
        <v>#DIV/0!</v>
      </c>
      <c r="EM292" s="47">
        <v>0</v>
      </c>
      <c r="EN292" s="31">
        <v>0</v>
      </c>
      <c r="EO292" s="28">
        <v>-1.601</v>
      </c>
      <c r="EP292" s="31">
        <v>-1.1474724250048645E-4</v>
      </c>
      <c r="EQ292" s="48">
        <v>1</v>
      </c>
      <c r="ER292" s="45">
        <v>1</v>
      </c>
      <c r="ES292" s="50">
        <v>0</v>
      </c>
      <c r="ET292" s="31" t="e">
        <v>#DIV/0!</v>
      </c>
      <c r="EU292" s="47">
        <v>0</v>
      </c>
      <c r="EV292" s="31">
        <v>0</v>
      </c>
      <c r="EW292" s="28">
        <v>0</v>
      </c>
      <c r="EX292" s="31">
        <v>0</v>
      </c>
      <c r="EY292" s="48">
        <v>0</v>
      </c>
      <c r="EZ292" s="45">
        <v>0</v>
      </c>
      <c r="FA292" s="50">
        <v>0</v>
      </c>
      <c r="FB292" s="31" t="e">
        <v>#DIV/0!</v>
      </c>
      <c r="FC292" s="47">
        <v>0</v>
      </c>
      <c r="FD292" s="31">
        <v>0</v>
      </c>
      <c r="FE292" s="28">
        <v>0</v>
      </c>
      <c r="FF292" s="31">
        <v>0</v>
      </c>
      <c r="FG292" s="48">
        <v>0</v>
      </c>
      <c r="FH292" s="45">
        <v>0</v>
      </c>
      <c r="FI292" s="50">
        <v>0</v>
      </c>
      <c r="FJ292" s="31">
        <v>0</v>
      </c>
      <c r="FK292" s="47">
        <v>0</v>
      </c>
      <c r="FL292" s="31" t="e">
        <v>#DIV/0!</v>
      </c>
      <c r="FM292" s="28">
        <v>0</v>
      </c>
      <c r="FN292" s="31">
        <v>0</v>
      </c>
      <c r="FO292" s="48">
        <v>0</v>
      </c>
      <c r="FP292" s="45">
        <v>0</v>
      </c>
      <c r="FQ292" s="50">
        <v>0</v>
      </c>
      <c r="FR292" s="31">
        <v>0</v>
      </c>
      <c r="FS292" s="47">
        <v>0</v>
      </c>
      <c r="FT292" s="31">
        <v>0</v>
      </c>
      <c r="FU292" s="28">
        <v>0</v>
      </c>
      <c r="FV292" s="31">
        <v>0</v>
      </c>
      <c r="FW292" s="48">
        <v>0</v>
      </c>
      <c r="FX292" s="45">
        <v>0</v>
      </c>
      <c r="FY292" s="50">
        <v>-1.6830000000000001</v>
      </c>
      <c r="FZ292" s="31">
        <v>-3.849664097936553E-3</v>
      </c>
      <c r="GA292" s="47">
        <v>0</v>
      </c>
      <c r="GB292" s="31">
        <v>0</v>
      </c>
      <c r="GC292" s="28">
        <v>-2.79</v>
      </c>
      <c r="GD292" s="31">
        <v>-2.3621501255622489E-3</v>
      </c>
      <c r="GE292" s="48">
        <v>1</v>
      </c>
      <c r="GF292" s="45">
        <v>0.65775401069518713</v>
      </c>
      <c r="GG292" s="50">
        <v>0</v>
      </c>
      <c r="GH292" s="31" t="e">
        <v>#DIV/0!</v>
      </c>
      <c r="GI292" s="47">
        <v>0</v>
      </c>
      <c r="GJ292" s="31" t="e">
        <v>#DIV/0!</v>
      </c>
      <c r="GK292" s="28">
        <v>0</v>
      </c>
      <c r="GL292" s="31" t="e">
        <v>#DIV/0!</v>
      </c>
      <c r="GM292" s="48">
        <v>0</v>
      </c>
      <c r="GN292" s="45">
        <v>0</v>
      </c>
      <c r="GO292" s="50">
        <v>0</v>
      </c>
      <c r="GP292" s="31">
        <v>0</v>
      </c>
      <c r="GQ292" s="47">
        <v>0</v>
      </c>
      <c r="GR292" s="31">
        <v>0</v>
      </c>
      <c r="GS292" s="28">
        <v>0</v>
      </c>
      <c r="GT292" s="31">
        <v>0</v>
      </c>
      <c r="GU292" s="48">
        <v>0</v>
      </c>
      <c r="GV292" s="45">
        <v>0</v>
      </c>
      <c r="GW292" s="28">
        <v>-7.5980000000000008</v>
      </c>
      <c r="GX292" s="31">
        <v>-4.9519096805034242E-5</v>
      </c>
      <c r="GY292" s="28">
        <v>-1.1333333333333331</v>
      </c>
      <c r="GZ292" s="31">
        <v>-5.6605458234525131E-6</v>
      </c>
      <c r="HA292" s="28">
        <v>-5.9450000000000003</v>
      </c>
      <c r="HB292" s="31">
        <v>-3.1826440508484985E-5</v>
      </c>
      <c r="HC292" s="48">
        <v>4.245588235294119</v>
      </c>
      <c r="HD292" s="45">
        <v>-0.21755725190839703</v>
      </c>
      <c r="HE292" s="2"/>
      <c r="HF292" s="23"/>
      <c r="HG292" s="23"/>
      <c r="HH292" s="23"/>
    </row>
    <row r="293" spans="3:216" ht="15" hidden="1" customHeight="1" outlineLevel="1" x14ac:dyDescent="0.3">
      <c r="C293">
        <v>41120043</v>
      </c>
      <c r="D293" s="60" t="s">
        <v>329</v>
      </c>
      <c r="E293" s="50">
        <v>0</v>
      </c>
      <c r="F293" s="31">
        <v>0</v>
      </c>
      <c r="G293" s="47">
        <v>0</v>
      </c>
      <c r="H293" s="31">
        <v>0</v>
      </c>
      <c r="I293" s="28">
        <v>0</v>
      </c>
      <c r="J293" s="31">
        <v>0</v>
      </c>
      <c r="K293" s="48">
        <v>0</v>
      </c>
      <c r="L293" s="45">
        <v>0</v>
      </c>
      <c r="M293" s="50">
        <v>0</v>
      </c>
      <c r="N293" s="31">
        <v>0</v>
      </c>
      <c r="O293" s="47">
        <v>0</v>
      </c>
      <c r="P293" s="31">
        <v>0</v>
      </c>
      <c r="Q293" s="28">
        <v>0</v>
      </c>
      <c r="R293" s="31">
        <v>0</v>
      </c>
      <c r="S293" s="48">
        <v>0</v>
      </c>
      <c r="T293" s="45">
        <v>0</v>
      </c>
      <c r="U293" s="50">
        <v>0</v>
      </c>
      <c r="V293" s="31">
        <v>0</v>
      </c>
      <c r="W293" s="47">
        <v>0</v>
      </c>
      <c r="X293" s="31">
        <v>0</v>
      </c>
      <c r="Y293" s="28">
        <v>0</v>
      </c>
      <c r="Z293" s="31">
        <v>0</v>
      </c>
      <c r="AA293" s="48">
        <v>0</v>
      </c>
      <c r="AB293" s="45">
        <v>0</v>
      </c>
      <c r="AC293" s="50">
        <v>0</v>
      </c>
      <c r="AD293" s="31">
        <v>0</v>
      </c>
      <c r="AE293" s="47">
        <v>0</v>
      </c>
      <c r="AF293" s="31">
        <v>0</v>
      </c>
      <c r="AG293" s="28">
        <v>0</v>
      </c>
      <c r="AH293" s="31">
        <v>0</v>
      </c>
      <c r="AI293" s="48">
        <v>0</v>
      </c>
      <c r="AJ293" s="45">
        <v>0</v>
      </c>
      <c r="AK293" s="50">
        <v>0</v>
      </c>
      <c r="AL293" s="31">
        <v>0</v>
      </c>
      <c r="AM293" s="47">
        <v>0</v>
      </c>
      <c r="AN293" s="31">
        <v>0</v>
      </c>
      <c r="AO293" s="28">
        <v>0</v>
      </c>
      <c r="AP293" s="31">
        <v>0</v>
      </c>
      <c r="AQ293" s="48">
        <v>0</v>
      </c>
      <c r="AR293" s="45">
        <v>0</v>
      </c>
      <c r="AS293" s="50">
        <v>0</v>
      </c>
      <c r="AT293" s="31">
        <v>0</v>
      </c>
      <c r="AU293" s="47">
        <v>0</v>
      </c>
      <c r="AV293" s="31">
        <v>0</v>
      </c>
      <c r="AW293" s="28">
        <v>0</v>
      </c>
      <c r="AX293" s="31">
        <v>0</v>
      </c>
      <c r="AY293" s="48">
        <v>0</v>
      </c>
      <c r="AZ293" s="45">
        <v>0</v>
      </c>
      <c r="BA293" s="50">
        <v>0</v>
      </c>
      <c r="BB293" s="31">
        <v>0</v>
      </c>
      <c r="BC293" s="47">
        <v>0</v>
      </c>
      <c r="BD293" s="31">
        <v>0</v>
      </c>
      <c r="BE293" s="28">
        <v>0</v>
      </c>
      <c r="BF293" s="31">
        <v>0</v>
      </c>
      <c r="BG293" s="48">
        <v>0</v>
      </c>
      <c r="BH293" s="45">
        <v>0</v>
      </c>
      <c r="BI293" s="50">
        <v>0</v>
      </c>
      <c r="BJ293" s="31">
        <v>0</v>
      </c>
      <c r="BK293" s="47">
        <v>0</v>
      </c>
      <c r="BL293" s="31">
        <v>0</v>
      </c>
      <c r="BM293" s="28">
        <v>0</v>
      </c>
      <c r="BN293" s="31">
        <v>0</v>
      </c>
      <c r="BO293" s="48">
        <v>0</v>
      </c>
      <c r="BP293" s="45">
        <v>0</v>
      </c>
      <c r="BQ293" s="50">
        <v>0</v>
      </c>
      <c r="BR293" s="31">
        <v>0</v>
      </c>
      <c r="BS293" s="47">
        <v>0</v>
      </c>
      <c r="BT293" s="31">
        <v>0</v>
      </c>
      <c r="BU293" s="28">
        <v>0</v>
      </c>
      <c r="BV293" s="31">
        <v>0</v>
      </c>
      <c r="BW293" s="48">
        <v>0</v>
      </c>
      <c r="BX293" s="45">
        <v>0</v>
      </c>
      <c r="BY293" s="50">
        <v>0</v>
      </c>
      <c r="BZ293" s="31" t="e">
        <v>#DIV/0!</v>
      </c>
      <c r="CA293" s="47">
        <v>0</v>
      </c>
      <c r="CB293" s="31">
        <v>0</v>
      </c>
      <c r="CC293" s="28">
        <v>0</v>
      </c>
      <c r="CD293" s="31">
        <v>0</v>
      </c>
      <c r="CE293" s="48">
        <v>0</v>
      </c>
      <c r="CF293" s="45">
        <v>0</v>
      </c>
      <c r="CG293" s="50">
        <v>0</v>
      </c>
      <c r="CH293" s="31" t="e">
        <v>#DIV/0!</v>
      </c>
      <c r="CI293" s="47">
        <v>0</v>
      </c>
      <c r="CJ293" s="31">
        <v>0</v>
      </c>
      <c r="CK293" s="28">
        <v>0</v>
      </c>
      <c r="CL293" s="31">
        <v>0</v>
      </c>
      <c r="CM293" s="48">
        <v>0</v>
      </c>
      <c r="CN293" s="45">
        <v>0</v>
      </c>
      <c r="CO293" s="50">
        <v>0</v>
      </c>
      <c r="CP293" s="31" t="e">
        <v>#DIV/0!</v>
      </c>
      <c r="CQ293" s="47">
        <v>0</v>
      </c>
      <c r="CR293" s="31">
        <v>0</v>
      </c>
      <c r="CS293" s="28">
        <v>0</v>
      </c>
      <c r="CT293" s="31">
        <v>0</v>
      </c>
      <c r="CU293" s="48">
        <v>0</v>
      </c>
      <c r="CV293" s="45">
        <v>0</v>
      </c>
      <c r="CW293" s="50">
        <v>0</v>
      </c>
      <c r="CX293" s="31">
        <v>0</v>
      </c>
      <c r="CY293" s="47">
        <v>0</v>
      </c>
      <c r="CZ293" s="31">
        <v>0</v>
      </c>
      <c r="DA293" s="28">
        <v>0</v>
      </c>
      <c r="DB293" s="31">
        <v>0</v>
      </c>
      <c r="DC293" s="48">
        <v>0</v>
      </c>
      <c r="DD293" s="45">
        <v>0</v>
      </c>
      <c r="DE293" s="50">
        <v>0</v>
      </c>
      <c r="DF293" s="31">
        <v>0</v>
      </c>
      <c r="DG293" s="47">
        <v>0</v>
      </c>
      <c r="DH293" s="31">
        <v>0</v>
      </c>
      <c r="DI293" s="28">
        <v>0</v>
      </c>
      <c r="DJ293" s="31">
        <v>0</v>
      </c>
      <c r="DK293" s="48">
        <v>0</v>
      </c>
      <c r="DL293" s="45">
        <v>0</v>
      </c>
      <c r="DM293" s="50">
        <v>0</v>
      </c>
      <c r="DN293" s="31">
        <v>0</v>
      </c>
      <c r="DO293" s="47">
        <v>0</v>
      </c>
      <c r="DP293" s="31">
        <v>0</v>
      </c>
      <c r="DQ293" s="28">
        <v>0</v>
      </c>
      <c r="DR293" s="31">
        <v>0</v>
      </c>
      <c r="DS293" s="48">
        <v>0</v>
      </c>
      <c r="DT293" s="45">
        <v>0</v>
      </c>
      <c r="DU293" s="50">
        <v>0</v>
      </c>
      <c r="DV293" s="31">
        <v>0</v>
      </c>
      <c r="DW293" s="47">
        <v>0</v>
      </c>
      <c r="DX293" s="31">
        <v>0</v>
      </c>
      <c r="DY293" s="28">
        <v>-42.399000000000001</v>
      </c>
      <c r="DZ293" s="31">
        <v>-3.0920279222540832E-3</v>
      </c>
      <c r="EA293" s="48">
        <v>1</v>
      </c>
      <c r="EB293" s="45">
        <v>1</v>
      </c>
      <c r="EC293" s="50">
        <v>0</v>
      </c>
      <c r="ED293" s="31" t="e">
        <v>#DIV/0!</v>
      </c>
      <c r="EE293" s="47">
        <v>0</v>
      </c>
      <c r="EF293" s="31">
        <v>0</v>
      </c>
      <c r="EG293" s="28">
        <v>0</v>
      </c>
      <c r="EH293" s="31">
        <v>0</v>
      </c>
      <c r="EI293" s="48">
        <v>0</v>
      </c>
      <c r="EJ293" s="45">
        <v>0</v>
      </c>
      <c r="EK293" s="50">
        <v>0</v>
      </c>
      <c r="EL293" s="31" t="e">
        <v>#DIV/0!</v>
      </c>
      <c r="EM293" s="47">
        <v>0</v>
      </c>
      <c r="EN293" s="31">
        <v>0</v>
      </c>
      <c r="EO293" s="28">
        <v>0</v>
      </c>
      <c r="EP293" s="31">
        <v>0</v>
      </c>
      <c r="EQ293" s="48">
        <v>0</v>
      </c>
      <c r="ER293" s="45">
        <v>0</v>
      </c>
      <c r="ES293" s="50">
        <v>0</v>
      </c>
      <c r="ET293" s="31" t="e">
        <v>#DIV/0!</v>
      </c>
      <c r="EU293" s="47">
        <v>0</v>
      </c>
      <c r="EV293" s="31">
        <v>0</v>
      </c>
      <c r="EW293" s="28">
        <v>0</v>
      </c>
      <c r="EX293" s="31">
        <v>0</v>
      </c>
      <c r="EY293" s="48">
        <v>0</v>
      </c>
      <c r="EZ293" s="45">
        <v>0</v>
      </c>
      <c r="FA293" s="50">
        <v>0</v>
      </c>
      <c r="FB293" s="31" t="e">
        <v>#DIV/0!</v>
      </c>
      <c r="FC293" s="47">
        <v>0</v>
      </c>
      <c r="FD293" s="31">
        <v>0</v>
      </c>
      <c r="FE293" s="28">
        <v>0</v>
      </c>
      <c r="FF293" s="31">
        <v>0</v>
      </c>
      <c r="FG293" s="48">
        <v>0</v>
      </c>
      <c r="FH293" s="45">
        <v>0</v>
      </c>
      <c r="FI293" s="50">
        <v>0</v>
      </c>
      <c r="FJ293" s="31">
        <v>0</v>
      </c>
      <c r="FK293" s="47">
        <v>0</v>
      </c>
      <c r="FL293" s="31" t="e">
        <v>#DIV/0!</v>
      </c>
      <c r="FM293" s="28">
        <v>0</v>
      </c>
      <c r="FN293" s="31">
        <v>0</v>
      </c>
      <c r="FO293" s="48">
        <v>0</v>
      </c>
      <c r="FP293" s="45">
        <v>0</v>
      </c>
      <c r="FQ293" s="50">
        <v>0</v>
      </c>
      <c r="FR293" s="31">
        <v>0</v>
      </c>
      <c r="FS293" s="47">
        <v>0</v>
      </c>
      <c r="FT293" s="31">
        <v>0</v>
      </c>
      <c r="FU293" s="28">
        <v>0</v>
      </c>
      <c r="FV293" s="31">
        <v>0</v>
      </c>
      <c r="FW293" s="48">
        <v>0</v>
      </c>
      <c r="FX293" s="45">
        <v>0</v>
      </c>
      <c r="FY293" s="50">
        <v>0</v>
      </c>
      <c r="FZ293" s="31">
        <v>0</v>
      </c>
      <c r="GA293" s="47">
        <v>0</v>
      </c>
      <c r="GB293" s="31">
        <v>0</v>
      </c>
      <c r="GC293" s="28">
        <v>0</v>
      </c>
      <c r="GD293" s="31">
        <v>0</v>
      </c>
      <c r="GE293" s="48">
        <v>0</v>
      </c>
      <c r="GF293" s="45">
        <v>0</v>
      </c>
      <c r="GG293" s="50">
        <v>0</v>
      </c>
      <c r="GH293" s="31" t="e">
        <v>#DIV/0!</v>
      </c>
      <c r="GI293" s="47">
        <v>0</v>
      </c>
      <c r="GJ293" s="31" t="e">
        <v>#DIV/0!</v>
      </c>
      <c r="GK293" s="28">
        <v>0</v>
      </c>
      <c r="GL293" s="31" t="e">
        <v>#DIV/0!</v>
      </c>
      <c r="GM293" s="48">
        <v>0</v>
      </c>
      <c r="GN293" s="45">
        <v>0</v>
      </c>
      <c r="GO293" s="50">
        <v>0</v>
      </c>
      <c r="GP293" s="31">
        <v>0</v>
      </c>
      <c r="GQ293" s="47">
        <v>0</v>
      </c>
      <c r="GR293" s="31">
        <v>0</v>
      </c>
      <c r="GS293" s="28">
        <v>0</v>
      </c>
      <c r="GT293" s="31">
        <v>0</v>
      </c>
      <c r="GU293" s="48">
        <v>0</v>
      </c>
      <c r="GV293" s="45">
        <v>0</v>
      </c>
      <c r="GW293" s="28">
        <v>0</v>
      </c>
      <c r="GX293" s="31">
        <v>0</v>
      </c>
      <c r="GY293" s="28">
        <v>0</v>
      </c>
      <c r="GZ293" s="31">
        <v>0</v>
      </c>
      <c r="HA293" s="28">
        <v>-42.399000000000001</v>
      </c>
      <c r="HB293" s="31">
        <v>-2.2698221213107736E-4</v>
      </c>
      <c r="HC293" s="48">
        <v>1</v>
      </c>
      <c r="HD293" s="45">
        <v>1</v>
      </c>
      <c r="HE293" s="2"/>
      <c r="HF293" s="23"/>
      <c r="HG293" s="23"/>
      <c r="HH293" s="23"/>
    </row>
    <row r="294" spans="3:216" ht="15" hidden="1" customHeight="1" outlineLevel="1" x14ac:dyDescent="0.3">
      <c r="C294">
        <v>41120045</v>
      </c>
      <c r="D294" s="60" t="s">
        <v>330</v>
      </c>
      <c r="E294" s="50">
        <v>0</v>
      </c>
      <c r="F294" s="31">
        <v>0</v>
      </c>
      <c r="G294" s="47">
        <v>0</v>
      </c>
      <c r="H294" s="31">
        <v>0</v>
      </c>
      <c r="I294" s="28">
        <v>0</v>
      </c>
      <c r="J294" s="31">
        <v>0</v>
      </c>
      <c r="K294" s="48">
        <v>0</v>
      </c>
      <c r="L294" s="45">
        <v>0</v>
      </c>
      <c r="M294" s="50">
        <v>0</v>
      </c>
      <c r="N294" s="31">
        <v>0</v>
      </c>
      <c r="O294" s="47">
        <v>0</v>
      </c>
      <c r="P294" s="31">
        <v>0</v>
      </c>
      <c r="Q294" s="28">
        <v>0</v>
      </c>
      <c r="R294" s="31">
        <v>0</v>
      </c>
      <c r="S294" s="48">
        <v>0</v>
      </c>
      <c r="T294" s="45">
        <v>0</v>
      </c>
      <c r="U294" s="50">
        <v>0</v>
      </c>
      <c r="V294" s="31">
        <v>0</v>
      </c>
      <c r="W294" s="47">
        <v>0</v>
      </c>
      <c r="X294" s="31">
        <v>0</v>
      </c>
      <c r="Y294" s="28">
        <v>0</v>
      </c>
      <c r="Z294" s="31">
        <v>0</v>
      </c>
      <c r="AA294" s="48">
        <v>0</v>
      </c>
      <c r="AB294" s="45">
        <v>0</v>
      </c>
      <c r="AC294" s="50">
        <v>0</v>
      </c>
      <c r="AD294" s="31">
        <v>0</v>
      </c>
      <c r="AE294" s="47">
        <v>0</v>
      </c>
      <c r="AF294" s="31">
        <v>0</v>
      </c>
      <c r="AG294" s="28">
        <v>0</v>
      </c>
      <c r="AH294" s="31">
        <v>0</v>
      </c>
      <c r="AI294" s="48">
        <v>0</v>
      </c>
      <c r="AJ294" s="45">
        <v>0</v>
      </c>
      <c r="AK294" s="50">
        <v>0</v>
      </c>
      <c r="AL294" s="31">
        <v>0</v>
      </c>
      <c r="AM294" s="47">
        <v>0</v>
      </c>
      <c r="AN294" s="31">
        <v>0</v>
      </c>
      <c r="AO294" s="28">
        <v>0</v>
      </c>
      <c r="AP294" s="31">
        <v>0</v>
      </c>
      <c r="AQ294" s="48">
        <v>0</v>
      </c>
      <c r="AR294" s="45">
        <v>0</v>
      </c>
      <c r="AS294" s="50">
        <v>0</v>
      </c>
      <c r="AT294" s="31">
        <v>0</v>
      </c>
      <c r="AU294" s="47">
        <v>0</v>
      </c>
      <c r="AV294" s="31">
        <v>0</v>
      </c>
      <c r="AW294" s="28">
        <v>0</v>
      </c>
      <c r="AX294" s="31">
        <v>0</v>
      </c>
      <c r="AY294" s="48">
        <v>0</v>
      </c>
      <c r="AZ294" s="45">
        <v>0</v>
      </c>
      <c r="BA294" s="50">
        <v>0</v>
      </c>
      <c r="BB294" s="31">
        <v>0</v>
      </c>
      <c r="BC294" s="47">
        <v>0</v>
      </c>
      <c r="BD294" s="31">
        <v>0</v>
      </c>
      <c r="BE294" s="28">
        <v>0</v>
      </c>
      <c r="BF294" s="31">
        <v>0</v>
      </c>
      <c r="BG294" s="48">
        <v>0</v>
      </c>
      <c r="BH294" s="45">
        <v>0</v>
      </c>
      <c r="BI294" s="50">
        <v>0</v>
      </c>
      <c r="BJ294" s="31">
        <v>0</v>
      </c>
      <c r="BK294" s="47">
        <v>0</v>
      </c>
      <c r="BL294" s="31">
        <v>0</v>
      </c>
      <c r="BM294" s="28">
        <v>0</v>
      </c>
      <c r="BN294" s="31">
        <v>0</v>
      </c>
      <c r="BO294" s="48">
        <v>0</v>
      </c>
      <c r="BP294" s="45">
        <v>0</v>
      </c>
      <c r="BQ294" s="50">
        <v>0</v>
      </c>
      <c r="BR294" s="31">
        <v>0</v>
      </c>
      <c r="BS294" s="47">
        <v>0</v>
      </c>
      <c r="BT294" s="31">
        <v>0</v>
      </c>
      <c r="BU294" s="28">
        <v>0</v>
      </c>
      <c r="BV294" s="31">
        <v>0</v>
      </c>
      <c r="BW294" s="48">
        <v>0</v>
      </c>
      <c r="BX294" s="45">
        <v>0</v>
      </c>
      <c r="BY294" s="50">
        <v>0</v>
      </c>
      <c r="BZ294" s="31" t="e">
        <v>#DIV/0!</v>
      </c>
      <c r="CA294" s="47">
        <v>0</v>
      </c>
      <c r="CB294" s="31">
        <v>0</v>
      </c>
      <c r="CC294" s="28">
        <v>0</v>
      </c>
      <c r="CD294" s="31">
        <v>0</v>
      </c>
      <c r="CE294" s="48">
        <v>0</v>
      </c>
      <c r="CF294" s="45">
        <v>0</v>
      </c>
      <c r="CG294" s="50">
        <v>0</v>
      </c>
      <c r="CH294" s="31" t="e">
        <v>#DIV/0!</v>
      </c>
      <c r="CI294" s="47">
        <v>0</v>
      </c>
      <c r="CJ294" s="31">
        <v>0</v>
      </c>
      <c r="CK294" s="28">
        <v>0</v>
      </c>
      <c r="CL294" s="31">
        <v>0</v>
      </c>
      <c r="CM294" s="48">
        <v>0</v>
      </c>
      <c r="CN294" s="45">
        <v>0</v>
      </c>
      <c r="CO294" s="50">
        <v>0</v>
      </c>
      <c r="CP294" s="31" t="e">
        <v>#DIV/0!</v>
      </c>
      <c r="CQ294" s="47">
        <v>0</v>
      </c>
      <c r="CR294" s="31">
        <v>0</v>
      </c>
      <c r="CS294" s="28">
        <v>0</v>
      </c>
      <c r="CT294" s="31">
        <v>0</v>
      </c>
      <c r="CU294" s="48">
        <v>0</v>
      </c>
      <c r="CV294" s="45">
        <v>0</v>
      </c>
      <c r="CW294" s="50">
        <v>0</v>
      </c>
      <c r="CX294" s="31">
        <v>0</v>
      </c>
      <c r="CY294" s="47">
        <v>0</v>
      </c>
      <c r="CZ294" s="31">
        <v>0</v>
      </c>
      <c r="DA294" s="28">
        <v>0</v>
      </c>
      <c r="DB294" s="31">
        <v>0</v>
      </c>
      <c r="DC294" s="48">
        <v>0</v>
      </c>
      <c r="DD294" s="45">
        <v>0</v>
      </c>
      <c r="DE294" s="50">
        <v>0</v>
      </c>
      <c r="DF294" s="31">
        <v>0</v>
      </c>
      <c r="DG294" s="47">
        <v>0</v>
      </c>
      <c r="DH294" s="31">
        <v>0</v>
      </c>
      <c r="DI294" s="28">
        <v>0</v>
      </c>
      <c r="DJ294" s="31">
        <v>0</v>
      </c>
      <c r="DK294" s="48">
        <v>0</v>
      </c>
      <c r="DL294" s="45">
        <v>0</v>
      </c>
      <c r="DM294" s="50">
        <v>0</v>
      </c>
      <c r="DN294" s="31">
        <v>0</v>
      </c>
      <c r="DO294" s="47">
        <v>0</v>
      </c>
      <c r="DP294" s="31">
        <v>0</v>
      </c>
      <c r="DQ294" s="28">
        <v>0</v>
      </c>
      <c r="DR294" s="31">
        <v>0</v>
      </c>
      <c r="DS294" s="48">
        <v>0</v>
      </c>
      <c r="DT294" s="45">
        <v>0</v>
      </c>
      <c r="DU294" s="50">
        <v>0</v>
      </c>
      <c r="DV294" s="31">
        <v>0</v>
      </c>
      <c r="DW294" s="47">
        <v>0</v>
      </c>
      <c r="DX294" s="31">
        <v>0</v>
      </c>
      <c r="DY294" s="28">
        <v>0</v>
      </c>
      <c r="DZ294" s="31">
        <v>0</v>
      </c>
      <c r="EA294" s="48">
        <v>0</v>
      </c>
      <c r="EB294" s="45">
        <v>0</v>
      </c>
      <c r="EC294" s="50">
        <v>0</v>
      </c>
      <c r="ED294" s="31" t="e">
        <v>#DIV/0!</v>
      </c>
      <c r="EE294" s="47">
        <v>0</v>
      </c>
      <c r="EF294" s="31">
        <v>0</v>
      </c>
      <c r="EG294" s="28">
        <v>0</v>
      </c>
      <c r="EH294" s="31">
        <v>0</v>
      </c>
      <c r="EI294" s="48">
        <v>0</v>
      </c>
      <c r="EJ294" s="45">
        <v>0</v>
      </c>
      <c r="EK294" s="50">
        <v>0</v>
      </c>
      <c r="EL294" s="31" t="e">
        <v>#DIV/0!</v>
      </c>
      <c r="EM294" s="47">
        <v>0</v>
      </c>
      <c r="EN294" s="31">
        <v>0</v>
      </c>
      <c r="EO294" s="28">
        <v>0</v>
      </c>
      <c r="EP294" s="31">
        <v>0</v>
      </c>
      <c r="EQ294" s="48">
        <v>0</v>
      </c>
      <c r="ER294" s="45">
        <v>0</v>
      </c>
      <c r="ES294" s="50">
        <v>0</v>
      </c>
      <c r="ET294" s="31" t="e">
        <v>#DIV/0!</v>
      </c>
      <c r="EU294" s="47">
        <v>0</v>
      </c>
      <c r="EV294" s="31">
        <v>0</v>
      </c>
      <c r="EW294" s="28">
        <v>0</v>
      </c>
      <c r="EX294" s="31">
        <v>0</v>
      </c>
      <c r="EY294" s="48">
        <v>0</v>
      </c>
      <c r="EZ294" s="45">
        <v>0</v>
      </c>
      <c r="FA294" s="50">
        <v>0</v>
      </c>
      <c r="FB294" s="31" t="e">
        <v>#DIV/0!</v>
      </c>
      <c r="FC294" s="47">
        <v>0</v>
      </c>
      <c r="FD294" s="31">
        <v>0</v>
      </c>
      <c r="FE294" s="28">
        <v>0</v>
      </c>
      <c r="FF294" s="31">
        <v>0</v>
      </c>
      <c r="FG294" s="48">
        <v>0</v>
      </c>
      <c r="FH294" s="45">
        <v>0</v>
      </c>
      <c r="FI294" s="50">
        <v>0</v>
      </c>
      <c r="FJ294" s="31">
        <v>0</v>
      </c>
      <c r="FK294" s="47">
        <v>0</v>
      </c>
      <c r="FL294" s="31" t="e">
        <v>#DIV/0!</v>
      </c>
      <c r="FM294" s="28">
        <v>0</v>
      </c>
      <c r="FN294" s="31">
        <v>0</v>
      </c>
      <c r="FO294" s="48">
        <v>0</v>
      </c>
      <c r="FP294" s="45">
        <v>0</v>
      </c>
      <c r="FQ294" s="50">
        <v>0</v>
      </c>
      <c r="FR294" s="31">
        <v>0</v>
      </c>
      <c r="FS294" s="47">
        <v>0</v>
      </c>
      <c r="FT294" s="31">
        <v>0</v>
      </c>
      <c r="FU294" s="28">
        <v>0</v>
      </c>
      <c r="FV294" s="31">
        <v>0</v>
      </c>
      <c r="FW294" s="48">
        <v>0</v>
      </c>
      <c r="FX294" s="45">
        <v>0</v>
      </c>
      <c r="FY294" s="50">
        <v>0</v>
      </c>
      <c r="FZ294" s="31">
        <v>0</v>
      </c>
      <c r="GA294" s="47">
        <v>0</v>
      </c>
      <c r="GB294" s="31">
        <v>0</v>
      </c>
      <c r="GC294" s="28">
        <v>0</v>
      </c>
      <c r="GD294" s="31">
        <v>0</v>
      </c>
      <c r="GE294" s="48">
        <v>0</v>
      </c>
      <c r="GF294" s="45">
        <v>0</v>
      </c>
      <c r="GG294" s="50">
        <v>0</v>
      </c>
      <c r="GH294" s="31" t="e">
        <v>#DIV/0!</v>
      </c>
      <c r="GI294" s="47">
        <v>0</v>
      </c>
      <c r="GJ294" s="31" t="e">
        <v>#DIV/0!</v>
      </c>
      <c r="GK294" s="28">
        <v>0</v>
      </c>
      <c r="GL294" s="31" t="e">
        <v>#DIV/0!</v>
      </c>
      <c r="GM294" s="48">
        <v>0</v>
      </c>
      <c r="GN294" s="45">
        <v>0</v>
      </c>
      <c r="GO294" s="50">
        <v>0</v>
      </c>
      <c r="GP294" s="31">
        <v>0</v>
      </c>
      <c r="GQ294" s="47">
        <v>0</v>
      </c>
      <c r="GR294" s="31">
        <v>0</v>
      </c>
      <c r="GS294" s="28">
        <v>0</v>
      </c>
      <c r="GT294" s="31">
        <v>0</v>
      </c>
      <c r="GU294" s="48">
        <v>0</v>
      </c>
      <c r="GV294" s="45">
        <v>0</v>
      </c>
      <c r="GW294" s="28">
        <v>0</v>
      </c>
      <c r="GX294" s="31">
        <v>0</v>
      </c>
      <c r="GY294" s="28">
        <v>0</v>
      </c>
      <c r="GZ294" s="31">
        <v>0</v>
      </c>
      <c r="HA294" s="28">
        <v>0</v>
      </c>
      <c r="HB294" s="31">
        <v>0</v>
      </c>
      <c r="HC294" s="48">
        <v>0</v>
      </c>
      <c r="HD294" s="45">
        <v>0</v>
      </c>
      <c r="HE294" s="2"/>
      <c r="HF294" s="23"/>
      <c r="HG294" s="23"/>
      <c r="HH294" s="23"/>
    </row>
    <row r="295" spans="3:216" ht="15" hidden="1" customHeight="1" outlineLevel="1" x14ac:dyDescent="0.3">
      <c r="C295">
        <v>41120048</v>
      </c>
      <c r="D295" s="60" t="s">
        <v>331</v>
      </c>
      <c r="E295" s="50">
        <v>0</v>
      </c>
      <c r="F295" s="31">
        <v>0</v>
      </c>
      <c r="G295" s="47">
        <v>0</v>
      </c>
      <c r="H295" s="31">
        <v>0</v>
      </c>
      <c r="I295" s="28">
        <v>-8.9999999999999993E-3</v>
      </c>
      <c r="J295" s="31">
        <v>-2.1414789481911999E-6</v>
      </c>
      <c r="K295" s="48">
        <v>1</v>
      </c>
      <c r="L295" s="45">
        <v>1</v>
      </c>
      <c r="M295" s="50">
        <v>0</v>
      </c>
      <c r="N295" s="31">
        <v>0</v>
      </c>
      <c r="O295" s="47">
        <v>0</v>
      </c>
      <c r="P295" s="31">
        <v>0</v>
      </c>
      <c r="Q295" s="28">
        <v>-8.0000000000000002E-3</v>
      </c>
      <c r="R295" s="31">
        <v>-1.8099563891008047E-6</v>
      </c>
      <c r="S295" s="48">
        <v>1</v>
      </c>
      <c r="T295" s="45">
        <v>1</v>
      </c>
      <c r="U295" s="50">
        <v>0</v>
      </c>
      <c r="V295" s="31">
        <v>0</v>
      </c>
      <c r="W295" s="47">
        <v>0</v>
      </c>
      <c r="X295" s="31">
        <v>0</v>
      </c>
      <c r="Y295" s="28">
        <v>-8.9999999999999993E-3</v>
      </c>
      <c r="Z295" s="31">
        <v>-2.072962761296956E-6</v>
      </c>
      <c r="AA295" s="48">
        <v>1</v>
      </c>
      <c r="AB295" s="45">
        <v>1</v>
      </c>
      <c r="AC295" s="50">
        <v>0</v>
      </c>
      <c r="AD295" s="31">
        <v>0</v>
      </c>
      <c r="AE295" s="47">
        <v>0</v>
      </c>
      <c r="AF295" s="31">
        <v>0</v>
      </c>
      <c r="AG295" s="28">
        <v>-6.4000000000000001E-2</v>
      </c>
      <c r="AH295" s="31">
        <v>-4.24495767014437E-6</v>
      </c>
      <c r="AI295" s="48">
        <v>1</v>
      </c>
      <c r="AJ295" s="45">
        <v>1</v>
      </c>
      <c r="AK295" s="50">
        <v>0</v>
      </c>
      <c r="AL295" s="31">
        <v>0</v>
      </c>
      <c r="AM295" s="47">
        <v>0</v>
      </c>
      <c r="AN295" s="31">
        <v>0</v>
      </c>
      <c r="AO295" s="28">
        <v>-4.1000000000000002E-2</v>
      </c>
      <c r="AP295" s="31">
        <v>-3.0422191757159085E-6</v>
      </c>
      <c r="AQ295" s="48">
        <v>1</v>
      </c>
      <c r="AR295" s="45">
        <v>1</v>
      </c>
      <c r="AS295" s="50">
        <v>0</v>
      </c>
      <c r="AT295" s="31">
        <v>0</v>
      </c>
      <c r="AU295" s="47">
        <v>0</v>
      </c>
      <c r="AV295" s="31">
        <v>0</v>
      </c>
      <c r="AW295" s="28">
        <v>-2.5999999999999999E-2</v>
      </c>
      <c r="AX295" s="31">
        <v>-3.2672929648396556E-6</v>
      </c>
      <c r="AY295" s="48">
        <v>1</v>
      </c>
      <c r="AZ295" s="45">
        <v>1</v>
      </c>
      <c r="BA295" s="50">
        <v>-1E-3</v>
      </c>
      <c r="BB295" s="31">
        <v>-1.1565418750273231E-7</v>
      </c>
      <c r="BC295" s="47">
        <v>0</v>
      </c>
      <c r="BD295" s="31">
        <v>0</v>
      </c>
      <c r="BE295" s="28">
        <v>-2.5999999999999999E-2</v>
      </c>
      <c r="BF295" s="31">
        <v>-3.4317008380477421E-6</v>
      </c>
      <c r="BG295" s="48">
        <v>1</v>
      </c>
      <c r="BH295" s="45">
        <v>25</v>
      </c>
      <c r="BI295" s="50">
        <v>0</v>
      </c>
      <c r="BJ295" s="31">
        <v>0</v>
      </c>
      <c r="BK295" s="47">
        <v>0</v>
      </c>
      <c r="BL295" s="31">
        <v>0</v>
      </c>
      <c r="BM295" s="28">
        <v>-1.0999999999999999E-2</v>
      </c>
      <c r="BN295" s="31">
        <v>-1.4720275948969355E-6</v>
      </c>
      <c r="BO295" s="48">
        <v>1</v>
      </c>
      <c r="BP295" s="45">
        <v>1</v>
      </c>
      <c r="BQ295" s="50">
        <v>0</v>
      </c>
      <c r="BR295" s="31">
        <v>0</v>
      </c>
      <c r="BS295" s="47">
        <v>0</v>
      </c>
      <c r="BT295" s="31">
        <v>0</v>
      </c>
      <c r="BU295" s="28">
        <v>-2.9000000000000001E-2</v>
      </c>
      <c r="BV295" s="31">
        <v>-3.9558570009529523E-6</v>
      </c>
      <c r="BW295" s="48">
        <v>1</v>
      </c>
      <c r="BX295" s="45">
        <v>1</v>
      </c>
      <c r="BY295" s="50">
        <v>0</v>
      </c>
      <c r="BZ295" s="31" t="e">
        <v>#DIV/0!</v>
      </c>
      <c r="CA295" s="47">
        <v>0</v>
      </c>
      <c r="CB295" s="31">
        <v>0</v>
      </c>
      <c r="CC295" s="28">
        <v>0</v>
      </c>
      <c r="CD295" s="31">
        <v>0</v>
      </c>
      <c r="CE295" s="48">
        <v>0</v>
      </c>
      <c r="CF295" s="45">
        <v>0</v>
      </c>
      <c r="CG295" s="50">
        <v>0</v>
      </c>
      <c r="CH295" s="31" t="e">
        <v>#DIV/0!</v>
      </c>
      <c r="CI295" s="47">
        <v>0</v>
      </c>
      <c r="CJ295" s="31">
        <v>0</v>
      </c>
      <c r="CK295" s="28">
        <v>0</v>
      </c>
      <c r="CL295" s="31">
        <v>0</v>
      </c>
      <c r="CM295" s="48">
        <v>0</v>
      </c>
      <c r="CN295" s="45">
        <v>0</v>
      </c>
      <c r="CO295" s="50">
        <v>0</v>
      </c>
      <c r="CP295" s="31" t="e">
        <v>#DIV/0!</v>
      </c>
      <c r="CQ295" s="47">
        <v>0</v>
      </c>
      <c r="CR295" s="31">
        <v>0</v>
      </c>
      <c r="CS295" s="28">
        <v>0</v>
      </c>
      <c r="CT295" s="31">
        <v>0</v>
      </c>
      <c r="CU295" s="48">
        <v>0</v>
      </c>
      <c r="CV295" s="45">
        <v>0</v>
      </c>
      <c r="CW295" s="50">
        <v>-1E-3</v>
      </c>
      <c r="CX295" s="31">
        <v>-5.1857254609526544E-8</v>
      </c>
      <c r="CY295" s="47">
        <v>0</v>
      </c>
      <c r="CZ295" s="31">
        <v>0</v>
      </c>
      <c r="DA295" s="28">
        <v>-3.3000000000000002E-2</v>
      </c>
      <c r="DB295" s="31">
        <v>-2.1025816453160117E-6</v>
      </c>
      <c r="DC295" s="48">
        <v>1</v>
      </c>
      <c r="DD295" s="45">
        <v>32</v>
      </c>
      <c r="DE295" s="50">
        <v>-1E-3</v>
      </c>
      <c r="DF295" s="31">
        <v>-4.6549114016748183E-8</v>
      </c>
      <c r="DG295" s="47">
        <v>0</v>
      </c>
      <c r="DH295" s="31">
        <v>0</v>
      </c>
      <c r="DI295" s="28">
        <v>-3.1E-2</v>
      </c>
      <c r="DJ295" s="31">
        <v>-1.6245235560631988E-6</v>
      </c>
      <c r="DK295" s="48">
        <v>1</v>
      </c>
      <c r="DL295" s="45">
        <v>30</v>
      </c>
      <c r="DM295" s="50">
        <v>-6.0000000000000001E-3</v>
      </c>
      <c r="DN295" s="31">
        <v>-3.9330936200174021E-7</v>
      </c>
      <c r="DO295" s="47">
        <v>0</v>
      </c>
      <c r="DP295" s="31">
        <v>0</v>
      </c>
      <c r="DQ295" s="28">
        <v>-2.5000000000000001E-2</v>
      </c>
      <c r="DR295" s="31">
        <v>-1.8737946815710792E-6</v>
      </c>
      <c r="DS295" s="48">
        <v>1</v>
      </c>
      <c r="DT295" s="45">
        <v>3.166666666666667</v>
      </c>
      <c r="DU295" s="50">
        <v>0</v>
      </c>
      <c r="DV295" s="31">
        <v>0</v>
      </c>
      <c r="DW295" s="47">
        <v>0</v>
      </c>
      <c r="DX295" s="31">
        <v>0</v>
      </c>
      <c r="DY295" s="28">
        <v>0</v>
      </c>
      <c r="DZ295" s="31">
        <v>0</v>
      </c>
      <c r="EA295" s="48">
        <v>0</v>
      </c>
      <c r="EB295" s="45">
        <v>0</v>
      </c>
      <c r="EC295" s="50">
        <v>0</v>
      </c>
      <c r="ED295" s="31" t="e">
        <v>#DIV/0!</v>
      </c>
      <c r="EE295" s="47">
        <v>0</v>
      </c>
      <c r="EF295" s="31">
        <v>0</v>
      </c>
      <c r="EG295" s="28">
        <v>-1.7000000000000001E-2</v>
      </c>
      <c r="EH295" s="31">
        <v>-1.5435362105877324E-6</v>
      </c>
      <c r="EI295" s="48">
        <v>1</v>
      </c>
      <c r="EJ295" s="45">
        <v>1</v>
      </c>
      <c r="EK295" s="50">
        <v>0</v>
      </c>
      <c r="EL295" s="31" t="e">
        <v>#DIV/0!</v>
      </c>
      <c r="EM295" s="47">
        <v>0</v>
      </c>
      <c r="EN295" s="31">
        <v>0</v>
      </c>
      <c r="EO295" s="28">
        <v>-3.5000000000000003E-2</v>
      </c>
      <c r="EP295" s="31">
        <v>-2.5085280996358691E-6</v>
      </c>
      <c r="EQ295" s="48">
        <v>1</v>
      </c>
      <c r="ER295" s="45">
        <v>1</v>
      </c>
      <c r="ES295" s="50">
        <v>0</v>
      </c>
      <c r="ET295" s="31" t="e">
        <v>#DIV/0!</v>
      </c>
      <c r="EU295" s="47">
        <v>0</v>
      </c>
      <c r="EV295" s="31">
        <v>0</v>
      </c>
      <c r="EW295" s="28">
        <v>0</v>
      </c>
      <c r="EX295" s="31">
        <v>0</v>
      </c>
      <c r="EY295" s="48">
        <v>0</v>
      </c>
      <c r="EZ295" s="45">
        <v>0</v>
      </c>
      <c r="FA295" s="50">
        <v>0</v>
      </c>
      <c r="FB295" s="31" t="e">
        <v>#DIV/0!</v>
      </c>
      <c r="FC295" s="47">
        <v>0</v>
      </c>
      <c r="FD295" s="31">
        <v>0</v>
      </c>
      <c r="FE295" s="28">
        <v>0</v>
      </c>
      <c r="FF295" s="31">
        <v>0</v>
      </c>
      <c r="FG295" s="48">
        <v>0</v>
      </c>
      <c r="FH295" s="45">
        <v>0</v>
      </c>
      <c r="FI295" s="50">
        <v>0</v>
      </c>
      <c r="FJ295" s="31">
        <v>0</v>
      </c>
      <c r="FK295" s="47">
        <v>0</v>
      </c>
      <c r="FL295" s="31" t="e">
        <v>#DIV/0!</v>
      </c>
      <c r="FM295" s="28">
        <v>0</v>
      </c>
      <c r="FN295" s="31">
        <v>0</v>
      </c>
      <c r="FO295" s="48">
        <v>0</v>
      </c>
      <c r="FP295" s="45">
        <v>0</v>
      </c>
      <c r="FQ295" s="50">
        <v>-1E-3</v>
      </c>
      <c r="FR295" s="31">
        <v>2.9322933466263964E-5</v>
      </c>
      <c r="FS295" s="47">
        <v>0</v>
      </c>
      <c r="FT295" s="31">
        <v>0</v>
      </c>
      <c r="FU295" s="28">
        <v>0</v>
      </c>
      <c r="FV295" s="31">
        <v>0</v>
      </c>
      <c r="FW295" s="48">
        <v>0</v>
      </c>
      <c r="FX295" s="45">
        <v>-1</v>
      </c>
      <c r="FY295" s="50">
        <v>-0.67300000000000004</v>
      </c>
      <c r="FZ295" s="31">
        <v>-1.5394081627518124E-3</v>
      </c>
      <c r="GA295" s="47">
        <v>0</v>
      </c>
      <c r="GB295" s="31">
        <v>0</v>
      </c>
      <c r="GC295" s="28">
        <v>-0.13400000000000001</v>
      </c>
      <c r="GD295" s="31">
        <v>-1.1345093793022987E-4</v>
      </c>
      <c r="GE295" s="48">
        <v>1</v>
      </c>
      <c r="GF295" s="45">
        <v>-0.80089153046062411</v>
      </c>
      <c r="GG295" s="50">
        <v>-8.6999999999999994E-2</v>
      </c>
      <c r="GH295" s="31" t="e">
        <v>#DIV/0!</v>
      </c>
      <c r="GI295" s="47">
        <v>-6.4656099999999994E-2</v>
      </c>
      <c r="GJ295" s="31" t="e">
        <v>#DIV/0!</v>
      </c>
      <c r="GK295" s="28">
        <v>0</v>
      </c>
      <c r="GL295" s="31" t="e">
        <v>#DIV/0!</v>
      </c>
      <c r="GM295" s="48">
        <v>-1</v>
      </c>
      <c r="GN295" s="45">
        <v>-1</v>
      </c>
      <c r="GO295" s="50">
        <v>0</v>
      </c>
      <c r="GP295" s="31">
        <v>0</v>
      </c>
      <c r="GQ295" s="47">
        <v>0</v>
      </c>
      <c r="GR295" s="31">
        <v>0</v>
      </c>
      <c r="GS295" s="28">
        <v>0</v>
      </c>
      <c r="GT295" s="31">
        <v>0</v>
      </c>
      <c r="GU295" s="48">
        <v>0</v>
      </c>
      <c r="GV295" s="45">
        <v>0</v>
      </c>
      <c r="GW295" s="28">
        <v>-9.0000000000000011E-3</v>
      </c>
      <c r="GX295" s="31">
        <v>-5.8656471603752062E-8</v>
      </c>
      <c r="GY295" s="28">
        <v>0</v>
      </c>
      <c r="GZ295" s="31">
        <v>0</v>
      </c>
      <c r="HA295" s="28">
        <v>-0.3640000000000001</v>
      </c>
      <c r="HB295" s="31">
        <v>-1.9486668368525713E-6</v>
      </c>
      <c r="HC295" s="48">
        <v>1</v>
      </c>
      <c r="HD295" s="45">
        <v>39.44444444444445</v>
      </c>
      <c r="HE295" s="2"/>
      <c r="HF295" s="23"/>
      <c r="HG295" s="23"/>
      <c r="HH295" s="23"/>
    </row>
    <row r="296" spans="3:216" ht="15" hidden="1" customHeight="1" outlineLevel="1" x14ac:dyDescent="0.3">
      <c r="C296">
        <v>41120049</v>
      </c>
      <c r="D296" s="60" t="s">
        <v>332</v>
      </c>
      <c r="E296" s="50">
        <v>-1.2999999999999999E-2</v>
      </c>
      <c r="F296" s="31">
        <v>-2.9099361336171041E-6</v>
      </c>
      <c r="G296" s="47">
        <v>-1.358E-2</v>
      </c>
      <c r="H296" s="31">
        <v>-3.0376432340096243E-6</v>
      </c>
      <c r="I296" s="28">
        <v>-1.4E-2</v>
      </c>
      <c r="J296" s="31">
        <v>-3.3311894749640892E-6</v>
      </c>
      <c r="K296" s="48">
        <v>3.0927835051546504E-2</v>
      </c>
      <c r="L296" s="45">
        <v>7.6923076923077094E-2</v>
      </c>
      <c r="M296" s="50">
        <v>-1.2999999999999999E-2</v>
      </c>
      <c r="N296" s="31">
        <v>-2.6768375511713538E-6</v>
      </c>
      <c r="O296" s="47">
        <v>-1.3269999999999999E-2</v>
      </c>
      <c r="P296" s="31">
        <v>-2.7206808255552706E-6</v>
      </c>
      <c r="Q296" s="28">
        <v>-1.4E-2</v>
      </c>
      <c r="R296" s="31">
        <v>-3.1674236809264083E-6</v>
      </c>
      <c r="S296" s="48">
        <v>5.5011303692539704E-2</v>
      </c>
      <c r="T296" s="45">
        <v>7.6923076923077094E-2</v>
      </c>
      <c r="U296" s="50">
        <v>-1.2999999999999999E-2</v>
      </c>
      <c r="V296" s="31">
        <v>-2.772327902414058E-6</v>
      </c>
      <c r="W296" s="47">
        <v>0</v>
      </c>
      <c r="X296" s="31">
        <v>0</v>
      </c>
      <c r="Y296" s="28">
        <v>-1.4E-2</v>
      </c>
      <c r="Z296" s="31">
        <v>-3.2246087397952649E-6</v>
      </c>
      <c r="AA296" s="48">
        <v>1</v>
      </c>
      <c r="AB296" s="45">
        <v>7.6923076923077094E-2</v>
      </c>
      <c r="AC296" s="50">
        <v>-1.2999999999999999E-2</v>
      </c>
      <c r="AD296" s="31">
        <v>-7.8907579194377899E-7</v>
      </c>
      <c r="AE296" s="47">
        <v>-1.358E-2</v>
      </c>
      <c r="AF296" s="31">
        <v>-8.4552457809101877E-7</v>
      </c>
      <c r="AG296" s="28">
        <v>-1.4E-2</v>
      </c>
      <c r="AH296" s="31">
        <v>-9.2858449034408093E-7</v>
      </c>
      <c r="AI296" s="48">
        <v>3.0927835051546504E-2</v>
      </c>
      <c r="AJ296" s="45">
        <v>7.6923076923077094E-2</v>
      </c>
      <c r="AK296" s="50">
        <v>-2.7E-2</v>
      </c>
      <c r="AL296" s="31">
        <v>-2.1385064702493351E-6</v>
      </c>
      <c r="AM296" s="47">
        <v>-1.358E-2</v>
      </c>
      <c r="AN296" s="31">
        <v>-1.0779123085520167E-6</v>
      </c>
      <c r="AO296" s="28">
        <v>-1.4E-2</v>
      </c>
      <c r="AP296" s="31">
        <v>-1.038806547805432E-6</v>
      </c>
      <c r="AQ296" s="48">
        <v>3.0927835051546504E-2</v>
      </c>
      <c r="AR296" s="45">
        <v>-0.48148148148148151</v>
      </c>
      <c r="AS296" s="50">
        <v>-2.7E-2</v>
      </c>
      <c r="AT296" s="31">
        <v>-2.9687293838237235E-6</v>
      </c>
      <c r="AU296" s="47">
        <v>-1.358E-2</v>
      </c>
      <c r="AV296" s="31">
        <v>-1.5047636248828008E-6</v>
      </c>
      <c r="AW296" s="28">
        <v>-1.4E-2</v>
      </c>
      <c r="AX296" s="31">
        <v>-1.7593115964521224E-6</v>
      </c>
      <c r="AY296" s="48">
        <v>3.0927835051546504E-2</v>
      </c>
      <c r="AZ296" s="45">
        <v>-0.48148148148148151</v>
      </c>
      <c r="BA296" s="50">
        <v>-1.2999999999999999E-2</v>
      </c>
      <c r="BB296" s="31">
        <v>-1.5035044375355198E-6</v>
      </c>
      <c r="BC296" s="47">
        <v>-1.358E-2</v>
      </c>
      <c r="BD296" s="31">
        <v>-1.6178878017736711E-6</v>
      </c>
      <c r="BE296" s="28">
        <v>-1.4E-2</v>
      </c>
      <c r="BF296" s="31">
        <v>-1.8478389127949383E-6</v>
      </c>
      <c r="BG296" s="48">
        <v>3.0927835051546504E-2</v>
      </c>
      <c r="BH296" s="45">
        <v>7.6923076923077094E-2</v>
      </c>
      <c r="BI296" s="50">
        <v>-1.2999999999999999E-2</v>
      </c>
      <c r="BJ296" s="31">
        <v>-1.5419585910578734E-6</v>
      </c>
      <c r="BK296" s="47">
        <v>0</v>
      </c>
      <c r="BL296" s="31">
        <v>0</v>
      </c>
      <c r="BM296" s="28">
        <v>-1.4E-2</v>
      </c>
      <c r="BN296" s="31">
        <v>-1.8734896662324635E-6</v>
      </c>
      <c r="BO296" s="48">
        <v>1</v>
      </c>
      <c r="BP296" s="45">
        <v>7.6923076923077094E-2</v>
      </c>
      <c r="BQ296" s="50">
        <v>-2.7E-2</v>
      </c>
      <c r="BR296" s="31">
        <v>-3.3263754593324114E-6</v>
      </c>
      <c r="BS296" s="47">
        <v>-1.358E-2</v>
      </c>
      <c r="BT296" s="31">
        <v>-1.8406445785667778E-6</v>
      </c>
      <c r="BU296" s="28">
        <v>0</v>
      </c>
      <c r="BV296" s="31">
        <v>0</v>
      </c>
      <c r="BW296" s="48">
        <v>-1</v>
      </c>
      <c r="BX296" s="45">
        <v>-1</v>
      </c>
      <c r="BY296" s="50">
        <v>0</v>
      </c>
      <c r="BZ296" s="31" t="e">
        <v>#DIV/0!</v>
      </c>
      <c r="CA296" s="47">
        <v>-0.25280999999999998</v>
      </c>
      <c r="CB296" s="31">
        <v>-7.0905639693451096E-5</v>
      </c>
      <c r="CC296" s="28">
        <v>-1.4E-2</v>
      </c>
      <c r="CD296" s="31">
        <v>-3.4234800848827435E-6</v>
      </c>
      <c r="CE296" s="48">
        <v>-0.9446224437324473</v>
      </c>
      <c r="CF296" s="45">
        <v>1</v>
      </c>
      <c r="CG296" s="50">
        <v>0</v>
      </c>
      <c r="CH296" s="31" t="e">
        <v>#DIV/0!</v>
      </c>
      <c r="CI296" s="47">
        <v>0</v>
      </c>
      <c r="CJ296" s="31">
        <v>0</v>
      </c>
      <c r="CK296" s="28">
        <v>0</v>
      </c>
      <c r="CL296" s="31">
        <v>0</v>
      </c>
      <c r="CM296" s="48">
        <v>0</v>
      </c>
      <c r="CN296" s="45">
        <v>0</v>
      </c>
      <c r="CO296" s="50">
        <v>0</v>
      </c>
      <c r="CP296" s="31" t="e">
        <v>#DIV/0!</v>
      </c>
      <c r="CQ296" s="47">
        <v>0</v>
      </c>
      <c r="CR296" s="31">
        <v>0</v>
      </c>
      <c r="CS296" s="28">
        <v>-8.9999999999999993E-3</v>
      </c>
      <c r="CT296" s="31">
        <v>-1.6235444247755044E-6</v>
      </c>
      <c r="CU296" s="48">
        <v>1</v>
      </c>
      <c r="CV296" s="45">
        <v>1</v>
      </c>
      <c r="CW296" s="50">
        <v>-2.7E-2</v>
      </c>
      <c r="CX296" s="31">
        <v>-1.4001458744572166E-6</v>
      </c>
      <c r="CY296" s="47">
        <v>-2.665E-2</v>
      </c>
      <c r="CZ296" s="31">
        <v>-1.4628391399326402E-6</v>
      </c>
      <c r="DA296" s="28">
        <v>-1.4E-2</v>
      </c>
      <c r="DB296" s="31">
        <v>-8.9200433437648988E-7</v>
      </c>
      <c r="DC296" s="48">
        <v>-0.47467166979362097</v>
      </c>
      <c r="DD296" s="45">
        <v>-0.48148148148148151</v>
      </c>
      <c r="DE296" s="50">
        <v>-2.7E-2</v>
      </c>
      <c r="DF296" s="31">
        <v>-1.256826078452201E-6</v>
      </c>
      <c r="DG296" s="47">
        <v>-2.665E-2</v>
      </c>
      <c r="DH296" s="31">
        <v>-1.2808208016728282E-6</v>
      </c>
      <c r="DI296" s="28">
        <v>0</v>
      </c>
      <c r="DJ296" s="31">
        <v>0</v>
      </c>
      <c r="DK296" s="48">
        <v>-1</v>
      </c>
      <c r="DL296" s="45">
        <v>-1</v>
      </c>
      <c r="DM296" s="50">
        <v>-1.4E-2</v>
      </c>
      <c r="DN296" s="31">
        <v>-9.1772184467072712E-7</v>
      </c>
      <c r="DO296" s="47">
        <v>-1.358E-2</v>
      </c>
      <c r="DP296" s="31">
        <v>-1.0220535940964829E-6</v>
      </c>
      <c r="DQ296" s="28">
        <v>-1.4E-2</v>
      </c>
      <c r="DR296" s="31">
        <v>-1.0493250216798044E-6</v>
      </c>
      <c r="DS296" s="48">
        <v>3.0927835051546504E-2</v>
      </c>
      <c r="DT296" s="45">
        <v>0</v>
      </c>
      <c r="DU296" s="50">
        <v>-0.34499999999999997</v>
      </c>
      <c r="DV296" s="31">
        <v>-2.0404905481224854E-5</v>
      </c>
      <c r="DW296" s="47">
        <v>-0.35913572000000005</v>
      </c>
      <c r="DX296" s="31">
        <v>-2.0527278282444443E-5</v>
      </c>
      <c r="DY296" s="28">
        <v>-6.3E-2</v>
      </c>
      <c r="DZ296" s="31">
        <v>-4.5943951296494549E-6</v>
      </c>
      <c r="EA296" s="48">
        <v>-0.82457885280806931</v>
      </c>
      <c r="EB296" s="45">
        <v>-0.81739130434782603</v>
      </c>
      <c r="EC296" s="50">
        <v>0</v>
      </c>
      <c r="ED296" s="31" t="e">
        <v>#DIV/0!</v>
      </c>
      <c r="EE296" s="47">
        <v>0</v>
      </c>
      <c r="EF296" s="31">
        <v>0</v>
      </c>
      <c r="EG296" s="28">
        <v>-1.4E-2</v>
      </c>
      <c r="EH296" s="31">
        <v>-1.2711474675428383E-6</v>
      </c>
      <c r="EI296" s="48">
        <v>1</v>
      </c>
      <c r="EJ296" s="45">
        <v>1</v>
      </c>
      <c r="EK296" s="50">
        <v>0</v>
      </c>
      <c r="EL296" s="31" t="e">
        <v>#DIV/0!</v>
      </c>
      <c r="EM296" s="47">
        <v>0</v>
      </c>
      <c r="EN296" s="31">
        <v>0</v>
      </c>
      <c r="EO296" s="28">
        <v>0</v>
      </c>
      <c r="EP296" s="31">
        <v>0</v>
      </c>
      <c r="EQ296" s="48">
        <v>0</v>
      </c>
      <c r="ER296" s="45">
        <v>0</v>
      </c>
      <c r="ES296" s="50">
        <v>0</v>
      </c>
      <c r="ET296" s="31" t="e">
        <v>#DIV/0!</v>
      </c>
      <c r="EU296" s="47">
        <v>0</v>
      </c>
      <c r="EV296" s="31">
        <v>0</v>
      </c>
      <c r="EW296" s="28">
        <v>0</v>
      </c>
      <c r="EX296" s="31">
        <v>0</v>
      </c>
      <c r="EY296" s="48">
        <v>0</v>
      </c>
      <c r="EZ296" s="45">
        <v>0</v>
      </c>
      <c r="FA296" s="50">
        <v>0</v>
      </c>
      <c r="FB296" s="31" t="e">
        <v>#DIV/0!</v>
      </c>
      <c r="FC296" s="47">
        <v>0</v>
      </c>
      <c r="FD296" s="31">
        <v>0</v>
      </c>
      <c r="FE296" s="28">
        <v>0</v>
      </c>
      <c r="FF296" s="31">
        <v>0</v>
      </c>
      <c r="FG296" s="48">
        <v>0</v>
      </c>
      <c r="FH296" s="45">
        <v>0</v>
      </c>
      <c r="FI296" s="50">
        <v>0</v>
      </c>
      <c r="FJ296" s="31">
        <v>0</v>
      </c>
      <c r="FK296" s="47">
        <v>0</v>
      </c>
      <c r="FL296" s="31" t="e">
        <v>#DIV/0!</v>
      </c>
      <c r="FM296" s="28">
        <v>0</v>
      </c>
      <c r="FN296" s="31">
        <v>0</v>
      </c>
      <c r="FO296" s="48">
        <v>0</v>
      </c>
      <c r="FP296" s="45">
        <v>0</v>
      </c>
      <c r="FQ296" s="50">
        <v>-0.63300000000000001</v>
      </c>
      <c r="FR296" s="31">
        <v>1.8561416884145088E-2</v>
      </c>
      <c r="FS296" s="47">
        <v>-1.4637026666666668</v>
      </c>
      <c r="FT296" s="31">
        <v>-67.288089297419148</v>
      </c>
      <c r="FU296" s="28">
        <v>-1.361</v>
      </c>
      <c r="FV296" s="31">
        <v>4.5851160596974694E-2</v>
      </c>
      <c r="FW296" s="48">
        <v>-7.0166345259556451E-2</v>
      </c>
      <c r="FX296" s="45">
        <v>1.1500789889415479</v>
      </c>
      <c r="FY296" s="50">
        <v>-2.7E-2</v>
      </c>
      <c r="FZ296" s="31">
        <v>-6.1759317079196032E-5</v>
      </c>
      <c r="GA296" s="47">
        <v>-1.358E-2</v>
      </c>
      <c r="GB296" s="31">
        <v>-4.275482093663912E-5</v>
      </c>
      <c r="GC296" s="28">
        <v>-0.49</v>
      </c>
      <c r="GD296" s="31">
        <v>-4.148579073568107E-4</v>
      </c>
      <c r="GE296" s="48">
        <v>35.082474226804123</v>
      </c>
      <c r="GF296" s="45">
        <v>17.148148148148149</v>
      </c>
      <c r="GG296" s="50">
        <v>-0.41199999999999998</v>
      </c>
      <c r="GH296" s="31" t="e">
        <v>#DIV/0!</v>
      </c>
      <c r="GI296" s="47">
        <v>-0.42098588000000003</v>
      </c>
      <c r="GJ296" s="31" t="e">
        <v>#DIV/0!</v>
      </c>
      <c r="GK296" s="28">
        <v>-0.57899999999999996</v>
      </c>
      <c r="GL296" s="31" t="e">
        <v>#DIV/0!</v>
      </c>
      <c r="GM296" s="48">
        <v>0.37534304000884755</v>
      </c>
      <c r="GN296" s="45">
        <v>0.40533980582524265</v>
      </c>
      <c r="GO296" s="50">
        <v>-0.32500000000000001</v>
      </c>
      <c r="GP296" s="31">
        <v>-1.2992693454790265E-4</v>
      </c>
      <c r="GQ296" s="47">
        <v>0</v>
      </c>
      <c r="GR296" s="31">
        <v>0</v>
      </c>
      <c r="GS296" s="28">
        <v>-0.28052999999999995</v>
      </c>
      <c r="GT296" s="31">
        <v>-9.2049550652768418E-5</v>
      </c>
      <c r="GU296" s="48">
        <v>1</v>
      </c>
      <c r="GV296" s="45">
        <v>-0.13683076923076942</v>
      </c>
      <c r="GW296" s="28">
        <v>-0.89700000000000002</v>
      </c>
      <c r="GX296" s="31">
        <v>-5.8460950031739547E-6</v>
      </c>
      <c r="GY296" s="28">
        <v>-0.77357571999999997</v>
      </c>
      <c r="GZ296" s="31">
        <v>-3.8637007155620039E-6</v>
      </c>
      <c r="HA296" s="28">
        <v>-0.52052999999999994</v>
      </c>
      <c r="HB296" s="31">
        <v>-2.7866471115023863E-6</v>
      </c>
      <c r="HC296" s="48">
        <v>-0.32711176612420056</v>
      </c>
      <c r="HD296" s="45">
        <v>-0.41969899665551846</v>
      </c>
      <c r="HE296" s="2"/>
      <c r="HF296" s="23"/>
      <c r="HG296" s="23"/>
      <c r="HH296" s="23"/>
    </row>
    <row r="297" spans="3:216" ht="15" hidden="1" customHeight="1" outlineLevel="1" x14ac:dyDescent="0.3">
      <c r="C297">
        <v>41120060</v>
      </c>
      <c r="D297" s="60" t="s">
        <v>333</v>
      </c>
      <c r="E297" s="50">
        <v>0</v>
      </c>
      <c r="F297" s="31">
        <v>0</v>
      </c>
      <c r="G297" s="47">
        <v>0</v>
      </c>
      <c r="H297" s="31">
        <v>0</v>
      </c>
      <c r="I297" s="28">
        <v>0</v>
      </c>
      <c r="J297" s="31">
        <v>0</v>
      </c>
      <c r="K297" s="48">
        <v>0</v>
      </c>
      <c r="L297" s="45">
        <v>0</v>
      </c>
      <c r="M297" s="50">
        <v>0</v>
      </c>
      <c r="N297" s="31">
        <v>0</v>
      </c>
      <c r="O297" s="47">
        <v>0</v>
      </c>
      <c r="P297" s="31">
        <v>0</v>
      </c>
      <c r="Q297" s="28">
        <v>0</v>
      </c>
      <c r="R297" s="31">
        <v>0</v>
      </c>
      <c r="S297" s="48">
        <v>0</v>
      </c>
      <c r="T297" s="45">
        <v>0</v>
      </c>
      <c r="U297" s="50">
        <v>0</v>
      </c>
      <c r="V297" s="31">
        <v>0</v>
      </c>
      <c r="W297" s="47">
        <v>0</v>
      </c>
      <c r="X297" s="31">
        <v>0</v>
      </c>
      <c r="Y297" s="28">
        <v>0</v>
      </c>
      <c r="Z297" s="31">
        <v>0</v>
      </c>
      <c r="AA297" s="48">
        <v>0</v>
      </c>
      <c r="AB297" s="45">
        <v>0</v>
      </c>
      <c r="AC297" s="50">
        <v>0</v>
      </c>
      <c r="AD297" s="31">
        <v>0</v>
      </c>
      <c r="AE297" s="47">
        <v>0</v>
      </c>
      <c r="AF297" s="31">
        <v>0</v>
      </c>
      <c r="AG297" s="28">
        <v>0</v>
      </c>
      <c r="AH297" s="31">
        <v>0</v>
      </c>
      <c r="AI297" s="48">
        <v>0</v>
      </c>
      <c r="AJ297" s="45">
        <v>0</v>
      </c>
      <c r="AK297" s="50">
        <v>0</v>
      </c>
      <c r="AL297" s="31">
        <v>0</v>
      </c>
      <c r="AM297" s="47">
        <v>0</v>
      </c>
      <c r="AN297" s="31">
        <v>0</v>
      </c>
      <c r="AO297" s="28">
        <v>0</v>
      </c>
      <c r="AP297" s="31">
        <v>0</v>
      </c>
      <c r="AQ297" s="48">
        <v>0</v>
      </c>
      <c r="AR297" s="45">
        <v>0</v>
      </c>
      <c r="AS297" s="50">
        <v>0</v>
      </c>
      <c r="AT297" s="31">
        <v>0</v>
      </c>
      <c r="AU297" s="47">
        <v>0</v>
      </c>
      <c r="AV297" s="31">
        <v>0</v>
      </c>
      <c r="AW297" s="28">
        <v>0</v>
      </c>
      <c r="AX297" s="31">
        <v>0</v>
      </c>
      <c r="AY297" s="48">
        <v>0</v>
      </c>
      <c r="AZ297" s="45">
        <v>0</v>
      </c>
      <c r="BA297" s="50">
        <v>0</v>
      </c>
      <c r="BB297" s="31">
        <v>0</v>
      </c>
      <c r="BC297" s="47">
        <v>0</v>
      </c>
      <c r="BD297" s="31">
        <v>0</v>
      </c>
      <c r="BE297" s="28">
        <v>0</v>
      </c>
      <c r="BF297" s="31">
        <v>0</v>
      </c>
      <c r="BG297" s="48">
        <v>0</v>
      </c>
      <c r="BH297" s="45">
        <v>0</v>
      </c>
      <c r="BI297" s="50">
        <v>0</v>
      </c>
      <c r="BJ297" s="31">
        <v>0</v>
      </c>
      <c r="BK297" s="47">
        <v>0</v>
      </c>
      <c r="BL297" s="31">
        <v>0</v>
      </c>
      <c r="BM297" s="28">
        <v>0</v>
      </c>
      <c r="BN297" s="31">
        <v>0</v>
      </c>
      <c r="BO297" s="48">
        <v>0</v>
      </c>
      <c r="BP297" s="45">
        <v>0</v>
      </c>
      <c r="BQ297" s="50">
        <v>0</v>
      </c>
      <c r="BR297" s="31">
        <v>0</v>
      </c>
      <c r="BS297" s="47">
        <v>0</v>
      </c>
      <c r="BT297" s="31">
        <v>0</v>
      </c>
      <c r="BU297" s="28">
        <v>-7.8E-2</v>
      </c>
      <c r="BV297" s="31">
        <v>-1.0639891243942422E-5</v>
      </c>
      <c r="BW297" s="48">
        <v>1</v>
      </c>
      <c r="BX297" s="45">
        <v>1</v>
      </c>
      <c r="BY297" s="50">
        <v>0</v>
      </c>
      <c r="BZ297" s="31" t="e">
        <v>#DIV/0!</v>
      </c>
      <c r="CA297" s="47">
        <v>0</v>
      </c>
      <c r="CB297" s="31">
        <v>0</v>
      </c>
      <c r="CC297" s="28">
        <v>0</v>
      </c>
      <c r="CD297" s="31">
        <v>0</v>
      </c>
      <c r="CE297" s="48">
        <v>0</v>
      </c>
      <c r="CF297" s="45">
        <v>0</v>
      </c>
      <c r="CG297" s="50">
        <v>0</v>
      </c>
      <c r="CH297" s="31" t="e">
        <v>#DIV/0!</v>
      </c>
      <c r="CI297" s="47">
        <v>0</v>
      </c>
      <c r="CJ297" s="31">
        <v>0</v>
      </c>
      <c r="CK297" s="28">
        <v>0</v>
      </c>
      <c r="CL297" s="31">
        <v>0</v>
      </c>
      <c r="CM297" s="48">
        <v>0</v>
      </c>
      <c r="CN297" s="45">
        <v>0</v>
      </c>
      <c r="CO297" s="50">
        <v>0</v>
      </c>
      <c r="CP297" s="31" t="e">
        <v>#DIV/0!</v>
      </c>
      <c r="CQ297" s="47">
        <v>0</v>
      </c>
      <c r="CR297" s="31">
        <v>0</v>
      </c>
      <c r="CS297" s="28">
        <v>0</v>
      </c>
      <c r="CT297" s="31">
        <v>0</v>
      </c>
      <c r="CU297" s="48">
        <v>0</v>
      </c>
      <c r="CV297" s="45">
        <v>0</v>
      </c>
      <c r="CW297" s="50">
        <v>-0.14299999999999999</v>
      </c>
      <c r="CX297" s="31">
        <v>-7.4155874091622951E-6</v>
      </c>
      <c r="CY297" s="47">
        <v>0</v>
      </c>
      <c r="CZ297" s="31">
        <v>0</v>
      </c>
      <c r="DA297" s="28">
        <v>0</v>
      </c>
      <c r="DB297" s="31">
        <v>0</v>
      </c>
      <c r="DC297" s="48">
        <v>0</v>
      </c>
      <c r="DD297" s="45">
        <v>-1</v>
      </c>
      <c r="DE297" s="50">
        <v>0</v>
      </c>
      <c r="DF297" s="31">
        <v>0</v>
      </c>
      <c r="DG297" s="47">
        <v>0</v>
      </c>
      <c r="DH297" s="31">
        <v>0</v>
      </c>
      <c r="DI297" s="28">
        <v>0</v>
      </c>
      <c r="DJ297" s="31">
        <v>0</v>
      </c>
      <c r="DK297" s="48">
        <v>0</v>
      </c>
      <c r="DL297" s="45">
        <v>0</v>
      </c>
      <c r="DM297" s="50">
        <v>0</v>
      </c>
      <c r="DN297" s="31">
        <v>0</v>
      </c>
      <c r="DO297" s="47">
        <v>0</v>
      </c>
      <c r="DP297" s="31">
        <v>0</v>
      </c>
      <c r="DQ297" s="28">
        <v>0</v>
      </c>
      <c r="DR297" s="31">
        <v>0</v>
      </c>
      <c r="DS297" s="48">
        <v>0</v>
      </c>
      <c r="DT297" s="45">
        <v>0</v>
      </c>
      <c r="DU297" s="50">
        <v>0</v>
      </c>
      <c r="DV297" s="31">
        <v>0</v>
      </c>
      <c r="DW297" s="47">
        <v>0</v>
      </c>
      <c r="DX297" s="31">
        <v>0</v>
      </c>
      <c r="DY297" s="28">
        <v>-0.2</v>
      </c>
      <c r="DZ297" s="31">
        <v>-1.4585381363966524E-5</v>
      </c>
      <c r="EA297" s="48">
        <v>1</v>
      </c>
      <c r="EB297" s="45">
        <v>1</v>
      </c>
      <c r="EC297" s="50">
        <v>0</v>
      </c>
      <c r="ED297" s="31" t="e">
        <v>#DIV/0!</v>
      </c>
      <c r="EE297" s="47">
        <v>0</v>
      </c>
      <c r="EF297" s="31">
        <v>0</v>
      </c>
      <c r="EG297" s="28">
        <v>0</v>
      </c>
      <c r="EH297" s="31">
        <v>0</v>
      </c>
      <c r="EI297" s="48">
        <v>0</v>
      </c>
      <c r="EJ297" s="45">
        <v>0</v>
      </c>
      <c r="EK297" s="50">
        <v>0</v>
      </c>
      <c r="EL297" s="31" t="e">
        <v>#DIV/0!</v>
      </c>
      <c r="EM297" s="47">
        <v>0</v>
      </c>
      <c r="EN297" s="31">
        <v>0</v>
      </c>
      <c r="EO297" s="28">
        <v>0</v>
      </c>
      <c r="EP297" s="31">
        <v>0</v>
      </c>
      <c r="EQ297" s="48">
        <v>0</v>
      </c>
      <c r="ER297" s="45">
        <v>0</v>
      </c>
      <c r="ES297" s="50">
        <v>0</v>
      </c>
      <c r="ET297" s="31" t="e">
        <v>#DIV/0!</v>
      </c>
      <c r="EU297" s="47">
        <v>0</v>
      </c>
      <c r="EV297" s="31">
        <v>0</v>
      </c>
      <c r="EW297" s="28">
        <v>0</v>
      </c>
      <c r="EX297" s="31">
        <v>0</v>
      </c>
      <c r="EY297" s="48">
        <v>0</v>
      </c>
      <c r="EZ297" s="45">
        <v>0</v>
      </c>
      <c r="FA297" s="50">
        <v>0</v>
      </c>
      <c r="FB297" s="31" t="e">
        <v>#DIV/0!</v>
      </c>
      <c r="FC297" s="47">
        <v>0</v>
      </c>
      <c r="FD297" s="31">
        <v>0</v>
      </c>
      <c r="FE297" s="28">
        <v>0</v>
      </c>
      <c r="FF297" s="31">
        <v>0</v>
      </c>
      <c r="FG297" s="48">
        <v>0</v>
      </c>
      <c r="FH297" s="45">
        <v>0</v>
      </c>
      <c r="FI297" s="50">
        <v>0</v>
      </c>
      <c r="FJ297" s="31">
        <v>0</v>
      </c>
      <c r="FK297" s="47">
        <v>0</v>
      </c>
      <c r="FL297" s="31" t="e">
        <v>#DIV/0!</v>
      </c>
      <c r="FM297" s="28">
        <v>0</v>
      </c>
      <c r="FN297" s="31">
        <v>0</v>
      </c>
      <c r="FO297" s="48">
        <v>0</v>
      </c>
      <c r="FP297" s="45">
        <v>0</v>
      </c>
      <c r="FQ297" s="50">
        <v>0</v>
      </c>
      <c r="FR297" s="31">
        <v>0</v>
      </c>
      <c r="FS297" s="47">
        <v>0</v>
      </c>
      <c r="FT297" s="31">
        <v>0</v>
      </c>
      <c r="FU297" s="28">
        <v>-4.1000000000000002E-2</v>
      </c>
      <c r="FV297" s="31">
        <v>1.381262001819223E-3</v>
      </c>
      <c r="FW297" s="48">
        <v>1</v>
      </c>
      <c r="FX297" s="45">
        <v>1</v>
      </c>
      <c r="FY297" s="50">
        <v>0</v>
      </c>
      <c r="FZ297" s="31">
        <v>0</v>
      </c>
      <c r="GA297" s="47">
        <v>0</v>
      </c>
      <c r="GB297" s="31">
        <v>0</v>
      </c>
      <c r="GC297" s="28">
        <v>0</v>
      </c>
      <c r="GD297" s="31">
        <v>0</v>
      </c>
      <c r="GE297" s="48">
        <v>0</v>
      </c>
      <c r="GF297" s="45">
        <v>0</v>
      </c>
      <c r="GG297" s="50">
        <v>0</v>
      </c>
      <c r="GH297" s="31" t="e">
        <v>#DIV/0!</v>
      </c>
      <c r="GI297" s="47">
        <v>0</v>
      </c>
      <c r="GJ297" s="31" t="e">
        <v>#DIV/0!</v>
      </c>
      <c r="GK297" s="28">
        <v>0</v>
      </c>
      <c r="GL297" s="31" t="e">
        <v>#DIV/0!</v>
      </c>
      <c r="GM297" s="48">
        <v>0</v>
      </c>
      <c r="GN297" s="45">
        <v>0</v>
      </c>
      <c r="GO297" s="50">
        <v>0</v>
      </c>
      <c r="GP297" s="31">
        <v>0</v>
      </c>
      <c r="GQ297" s="47">
        <v>0</v>
      </c>
      <c r="GR297" s="31">
        <v>0</v>
      </c>
      <c r="GS297" s="28">
        <v>0</v>
      </c>
      <c r="GT297" s="31">
        <v>0</v>
      </c>
      <c r="GU297" s="48">
        <v>0</v>
      </c>
      <c r="GV297" s="45">
        <v>0</v>
      </c>
      <c r="GW297" s="28">
        <v>-0.14299999999999999</v>
      </c>
      <c r="GX297" s="31">
        <v>-9.3198615992628253E-7</v>
      </c>
      <c r="GY297" s="28">
        <v>0</v>
      </c>
      <c r="GZ297" s="31">
        <v>0</v>
      </c>
      <c r="HA297" s="28">
        <v>-0.27800000000000002</v>
      </c>
      <c r="HB297" s="31">
        <v>-1.4882675292445461E-6</v>
      </c>
      <c r="HC297" s="48">
        <v>1</v>
      </c>
      <c r="HD297" s="45">
        <v>0.9440559440559444</v>
      </c>
      <c r="HE297" s="2"/>
      <c r="HF297" s="23"/>
      <c r="HG297" s="23"/>
      <c r="HH297" s="23"/>
    </row>
    <row r="298" spans="3:216" ht="15" hidden="1" customHeight="1" outlineLevel="1" x14ac:dyDescent="0.3">
      <c r="C298">
        <v>41140002</v>
      </c>
      <c r="D298" s="60" t="s">
        <v>334</v>
      </c>
      <c r="E298" s="50">
        <v>0</v>
      </c>
      <c r="F298" s="31">
        <v>0</v>
      </c>
      <c r="G298" s="47">
        <v>0</v>
      </c>
      <c r="H298" s="31">
        <v>0</v>
      </c>
      <c r="I298" s="28">
        <v>0</v>
      </c>
      <c r="J298" s="31">
        <v>0</v>
      </c>
      <c r="K298" s="48">
        <v>0</v>
      </c>
      <c r="L298" s="45">
        <v>0</v>
      </c>
      <c r="M298" s="50">
        <v>0</v>
      </c>
      <c r="N298" s="31">
        <v>0</v>
      </c>
      <c r="O298" s="47">
        <v>0</v>
      </c>
      <c r="P298" s="31">
        <v>0</v>
      </c>
      <c r="Q298" s="28">
        <v>0</v>
      </c>
      <c r="R298" s="31">
        <v>0</v>
      </c>
      <c r="S298" s="48">
        <v>0</v>
      </c>
      <c r="T298" s="45">
        <v>0</v>
      </c>
      <c r="U298" s="50">
        <v>0</v>
      </c>
      <c r="V298" s="31">
        <v>0</v>
      </c>
      <c r="W298" s="47">
        <v>0</v>
      </c>
      <c r="X298" s="31">
        <v>0</v>
      </c>
      <c r="Y298" s="28">
        <v>0</v>
      </c>
      <c r="Z298" s="31">
        <v>0</v>
      </c>
      <c r="AA298" s="48">
        <v>0</v>
      </c>
      <c r="AB298" s="45">
        <v>0</v>
      </c>
      <c r="AC298" s="50">
        <v>0</v>
      </c>
      <c r="AD298" s="31">
        <v>0</v>
      </c>
      <c r="AE298" s="47">
        <v>0</v>
      </c>
      <c r="AF298" s="31">
        <v>0</v>
      </c>
      <c r="AG298" s="28">
        <v>0</v>
      </c>
      <c r="AH298" s="31">
        <v>0</v>
      </c>
      <c r="AI298" s="48">
        <v>0</v>
      </c>
      <c r="AJ298" s="45">
        <v>0</v>
      </c>
      <c r="AK298" s="50">
        <v>-3.5049999999999999</v>
      </c>
      <c r="AL298" s="31">
        <v>-2.7760982141570076E-4</v>
      </c>
      <c r="AM298" s="47">
        <v>0</v>
      </c>
      <c r="AN298" s="31">
        <v>0</v>
      </c>
      <c r="AO298" s="28">
        <v>0</v>
      </c>
      <c r="AP298" s="31">
        <v>0</v>
      </c>
      <c r="AQ298" s="48">
        <v>0</v>
      </c>
      <c r="AR298" s="45">
        <v>-1</v>
      </c>
      <c r="AS298" s="50">
        <v>0</v>
      </c>
      <c r="AT298" s="31">
        <v>0</v>
      </c>
      <c r="AU298" s="47">
        <v>0</v>
      </c>
      <c r="AV298" s="31">
        <v>0</v>
      </c>
      <c r="AW298" s="28">
        <v>0</v>
      </c>
      <c r="AX298" s="31">
        <v>0</v>
      </c>
      <c r="AY298" s="48">
        <v>0</v>
      </c>
      <c r="AZ298" s="45">
        <v>0</v>
      </c>
      <c r="BA298" s="50">
        <v>0</v>
      </c>
      <c r="BB298" s="31">
        <v>0</v>
      </c>
      <c r="BC298" s="47">
        <v>0</v>
      </c>
      <c r="BD298" s="31">
        <v>0</v>
      </c>
      <c r="BE298" s="28">
        <v>0</v>
      </c>
      <c r="BF298" s="31">
        <v>0</v>
      </c>
      <c r="BG298" s="48">
        <v>0</v>
      </c>
      <c r="BH298" s="45">
        <v>0</v>
      </c>
      <c r="BI298" s="50">
        <v>0</v>
      </c>
      <c r="BJ298" s="31">
        <v>0</v>
      </c>
      <c r="BK298" s="47">
        <v>0</v>
      </c>
      <c r="BL298" s="31">
        <v>0</v>
      </c>
      <c r="BM298" s="28">
        <v>0</v>
      </c>
      <c r="BN298" s="31">
        <v>0</v>
      </c>
      <c r="BO298" s="48">
        <v>0</v>
      </c>
      <c r="BP298" s="45">
        <v>0</v>
      </c>
      <c r="BQ298" s="50">
        <v>0</v>
      </c>
      <c r="BR298" s="31">
        <v>0</v>
      </c>
      <c r="BS298" s="47">
        <v>0</v>
      </c>
      <c r="BT298" s="31">
        <v>0</v>
      </c>
      <c r="BU298" s="28">
        <v>0</v>
      </c>
      <c r="BV298" s="31">
        <v>0</v>
      </c>
      <c r="BW298" s="48">
        <v>0</v>
      </c>
      <c r="BX298" s="45">
        <v>0</v>
      </c>
      <c r="BY298" s="50">
        <v>0</v>
      </c>
      <c r="BZ298" s="31" t="e">
        <v>#DIV/0!</v>
      </c>
      <c r="CA298" s="47">
        <v>0</v>
      </c>
      <c r="CB298" s="31">
        <v>0</v>
      </c>
      <c r="CC298" s="28">
        <v>0</v>
      </c>
      <c r="CD298" s="31">
        <v>0</v>
      </c>
      <c r="CE298" s="48">
        <v>0</v>
      </c>
      <c r="CF298" s="45">
        <v>0</v>
      </c>
      <c r="CG298" s="50">
        <v>0</v>
      </c>
      <c r="CH298" s="31" t="e">
        <v>#DIV/0!</v>
      </c>
      <c r="CI298" s="47">
        <v>0</v>
      </c>
      <c r="CJ298" s="31">
        <v>0</v>
      </c>
      <c r="CK298" s="28">
        <v>0</v>
      </c>
      <c r="CL298" s="31">
        <v>0</v>
      </c>
      <c r="CM298" s="48">
        <v>0</v>
      </c>
      <c r="CN298" s="45">
        <v>0</v>
      </c>
      <c r="CO298" s="50">
        <v>0</v>
      </c>
      <c r="CP298" s="31" t="e">
        <v>#DIV/0!</v>
      </c>
      <c r="CQ298" s="47">
        <v>0</v>
      </c>
      <c r="CR298" s="31">
        <v>0</v>
      </c>
      <c r="CS298" s="28">
        <v>0</v>
      </c>
      <c r="CT298" s="31">
        <v>0</v>
      </c>
      <c r="CU298" s="48">
        <v>0</v>
      </c>
      <c r="CV298" s="45">
        <v>0</v>
      </c>
      <c r="CW298" s="50">
        <v>0</v>
      </c>
      <c r="CX298" s="31">
        <v>0</v>
      </c>
      <c r="CY298" s="47">
        <v>0</v>
      </c>
      <c r="CZ298" s="31">
        <v>0</v>
      </c>
      <c r="DA298" s="28">
        <v>0</v>
      </c>
      <c r="DB298" s="31">
        <v>0</v>
      </c>
      <c r="DC298" s="48">
        <v>0</v>
      </c>
      <c r="DD298" s="45">
        <v>0</v>
      </c>
      <c r="DE298" s="50">
        <v>0</v>
      </c>
      <c r="DF298" s="31">
        <v>0</v>
      </c>
      <c r="DG298" s="47">
        <v>0</v>
      </c>
      <c r="DH298" s="31">
        <v>0</v>
      </c>
      <c r="DI298" s="28">
        <v>0</v>
      </c>
      <c r="DJ298" s="31">
        <v>0</v>
      </c>
      <c r="DK298" s="48">
        <v>0</v>
      </c>
      <c r="DL298" s="45">
        <v>0</v>
      </c>
      <c r="DM298" s="50">
        <v>0</v>
      </c>
      <c r="DN298" s="31">
        <v>0</v>
      </c>
      <c r="DO298" s="47">
        <v>0</v>
      </c>
      <c r="DP298" s="31">
        <v>0</v>
      </c>
      <c r="DQ298" s="28">
        <v>0</v>
      </c>
      <c r="DR298" s="31">
        <v>0</v>
      </c>
      <c r="DS298" s="48">
        <v>0</v>
      </c>
      <c r="DT298" s="45">
        <v>0</v>
      </c>
      <c r="DU298" s="50">
        <v>-2.5999999999999999E-2</v>
      </c>
      <c r="DV298" s="31">
        <v>-1.5377609927879599E-6</v>
      </c>
      <c r="DW298" s="47">
        <v>0</v>
      </c>
      <c r="DX298" s="31">
        <v>0</v>
      </c>
      <c r="DY298" s="28">
        <v>0</v>
      </c>
      <c r="DZ298" s="31">
        <v>0</v>
      </c>
      <c r="EA298" s="48">
        <v>0</v>
      </c>
      <c r="EB298" s="45">
        <v>-1</v>
      </c>
      <c r="EC298" s="50">
        <v>0</v>
      </c>
      <c r="ED298" s="31" t="e">
        <v>#DIV/0!</v>
      </c>
      <c r="EE298" s="47">
        <v>0</v>
      </c>
      <c r="EF298" s="31">
        <v>0</v>
      </c>
      <c r="EG298" s="28">
        <v>0</v>
      </c>
      <c r="EH298" s="31">
        <v>0</v>
      </c>
      <c r="EI298" s="48">
        <v>0</v>
      </c>
      <c r="EJ298" s="45">
        <v>0</v>
      </c>
      <c r="EK298" s="50">
        <v>0</v>
      </c>
      <c r="EL298" s="31" t="e">
        <v>#DIV/0!</v>
      </c>
      <c r="EM298" s="47">
        <v>0</v>
      </c>
      <c r="EN298" s="31">
        <v>0</v>
      </c>
      <c r="EO298" s="28">
        <v>0</v>
      </c>
      <c r="EP298" s="31">
        <v>0</v>
      </c>
      <c r="EQ298" s="48">
        <v>0</v>
      </c>
      <c r="ER298" s="45">
        <v>0</v>
      </c>
      <c r="ES298" s="50">
        <v>0</v>
      </c>
      <c r="ET298" s="31" t="e">
        <v>#DIV/0!</v>
      </c>
      <c r="EU298" s="47">
        <v>0</v>
      </c>
      <c r="EV298" s="31">
        <v>0</v>
      </c>
      <c r="EW298" s="28">
        <v>0</v>
      </c>
      <c r="EX298" s="31">
        <v>0</v>
      </c>
      <c r="EY298" s="48">
        <v>0</v>
      </c>
      <c r="EZ298" s="45">
        <v>0</v>
      </c>
      <c r="FA298" s="50">
        <v>0</v>
      </c>
      <c r="FB298" s="31" t="e">
        <v>#DIV/0!</v>
      </c>
      <c r="FC298" s="47">
        <v>0</v>
      </c>
      <c r="FD298" s="31">
        <v>0</v>
      </c>
      <c r="FE298" s="28">
        <v>0</v>
      </c>
      <c r="FF298" s="31">
        <v>0</v>
      </c>
      <c r="FG298" s="48">
        <v>0</v>
      </c>
      <c r="FH298" s="45">
        <v>0</v>
      </c>
      <c r="FI298" s="50">
        <v>0</v>
      </c>
      <c r="FJ298" s="31">
        <v>0</v>
      </c>
      <c r="FK298" s="47">
        <v>0</v>
      </c>
      <c r="FL298" s="31" t="e">
        <v>#DIV/0!</v>
      </c>
      <c r="FM298" s="28">
        <v>0</v>
      </c>
      <c r="FN298" s="31">
        <v>0</v>
      </c>
      <c r="FO298" s="48">
        <v>0</v>
      </c>
      <c r="FP298" s="45">
        <v>0</v>
      </c>
      <c r="FQ298" s="50">
        <v>0</v>
      </c>
      <c r="FR298" s="31">
        <v>0</v>
      </c>
      <c r="FS298" s="47">
        <v>0</v>
      </c>
      <c r="FT298" s="31">
        <v>0</v>
      </c>
      <c r="FU298" s="28">
        <v>-2.8479999999999999</v>
      </c>
      <c r="FV298" s="31">
        <v>9.5947175150759678E-2</v>
      </c>
      <c r="FW298" s="48">
        <v>1</v>
      </c>
      <c r="FX298" s="45">
        <v>1</v>
      </c>
      <c r="FY298" s="50">
        <v>0</v>
      </c>
      <c r="FZ298" s="31">
        <v>0</v>
      </c>
      <c r="GA298" s="47">
        <v>0</v>
      </c>
      <c r="GB298" s="31">
        <v>0</v>
      </c>
      <c r="GC298" s="28">
        <v>0</v>
      </c>
      <c r="GD298" s="31">
        <v>0</v>
      </c>
      <c r="GE298" s="48">
        <v>0</v>
      </c>
      <c r="GF298" s="45">
        <v>0</v>
      </c>
      <c r="GG298" s="50">
        <v>0</v>
      </c>
      <c r="GH298" s="31" t="e">
        <v>#DIV/0!</v>
      </c>
      <c r="GI298" s="47">
        <v>0</v>
      </c>
      <c r="GJ298" s="31" t="e">
        <v>#DIV/0!</v>
      </c>
      <c r="GK298" s="28">
        <v>0</v>
      </c>
      <c r="GL298" s="31" t="e">
        <v>#DIV/0!</v>
      </c>
      <c r="GM298" s="48">
        <v>0</v>
      </c>
      <c r="GN298" s="45">
        <v>0</v>
      </c>
      <c r="GO298" s="50">
        <v>0</v>
      </c>
      <c r="GP298" s="31">
        <v>0</v>
      </c>
      <c r="GQ298" s="47">
        <v>0</v>
      </c>
      <c r="GR298" s="31">
        <v>0</v>
      </c>
      <c r="GS298" s="28">
        <v>0</v>
      </c>
      <c r="GT298" s="31">
        <v>0</v>
      </c>
      <c r="GU298" s="48">
        <v>0</v>
      </c>
      <c r="GV298" s="45">
        <v>0</v>
      </c>
      <c r="GW298" s="28">
        <v>-3.5309999999999997</v>
      </c>
      <c r="GX298" s="31">
        <v>-2.3012889025872053E-5</v>
      </c>
      <c r="GY298" s="28">
        <v>0</v>
      </c>
      <c r="GZ298" s="31">
        <v>0</v>
      </c>
      <c r="HA298" s="28">
        <v>0</v>
      </c>
      <c r="HB298" s="31">
        <v>0</v>
      </c>
      <c r="HC298" s="48">
        <v>0</v>
      </c>
      <c r="HD298" s="45">
        <v>-1</v>
      </c>
      <c r="HE298" s="2"/>
      <c r="HF298" s="23"/>
      <c r="HG298" s="23"/>
      <c r="HH298" s="23"/>
    </row>
    <row r="299" spans="3:216" ht="15" hidden="1" customHeight="1" outlineLevel="1" x14ac:dyDescent="0.3">
      <c r="C299">
        <v>41140003</v>
      </c>
      <c r="D299" s="60" t="s">
        <v>335</v>
      </c>
      <c r="E299" s="50">
        <v>0</v>
      </c>
      <c r="F299" s="31">
        <v>0</v>
      </c>
      <c r="G299" s="47">
        <v>0</v>
      </c>
      <c r="H299" s="31">
        <v>0</v>
      </c>
      <c r="I299" s="28">
        <v>0</v>
      </c>
      <c r="J299" s="31">
        <v>0</v>
      </c>
      <c r="K299" s="48">
        <v>0</v>
      </c>
      <c r="L299" s="45">
        <v>0</v>
      </c>
      <c r="M299" s="50">
        <v>0</v>
      </c>
      <c r="N299" s="31">
        <v>0</v>
      </c>
      <c r="O299" s="47">
        <v>0</v>
      </c>
      <c r="P299" s="31">
        <v>0</v>
      </c>
      <c r="Q299" s="28">
        <v>0</v>
      </c>
      <c r="R299" s="31">
        <v>0</v>
      </c>
      <c r="S299" s="48">
        <v>0</v>
      </c>
      <c r="T299" s="45">
        <v>0</v>
      </c>
      <c r="U299" s="50">
        <v>0</v>
      </c>
      <c r="V299" s="31">
        <v>0</v>
      </c>
      <c r="W299" s="47">
        <v>0</v>
      </c>
      <c r="X299" s="31">
        <v>0</v>
      </c>
      <c r="Y299" s="28">
        <v>0</v>
      </c>
      <c r="Z299" s="31">
        <v>0</v>
      </c>
      <c r="AA299" s="48">
        <v>0</v>
      </c>
      <c r="AB299" s="45">
        <v>0</v>
      </c>
      <c r="AC299" s="50">
        <v>0</v>
      </c>
      <c r="AD299" s="31">
        <v>0</v>
      </c>
      <c r="AE299" s="47">
        <v>0</v>
      </c>
      <c r="AF299" s="31">
        <v>0</v>
      </c>
      <c r="AG299" s="28">
        <v>-32.253999999999998</v>
      </c>
      <c r="AH299" s="31">
        <v>-2.1393260108255705E-3</v>
      </c>
      <c r="AI299" s="48">
        <v>1</v>
      </c>
      <c r="AJ299" s="45">
        <v>1</v>
      </c>
      <c r="AK299" s="50">
        <v>0</v>
      </c>
      <c r="AL299" s="31">
        <v>0</v>
      </c>
      <c r="AM299" s="47">
        <v>0</v>
      </c>
      <c r="AN299" s="31">
        <v>0</v>
      </c>
      <c r="AO299" s="28">
        <v>-28.509</v>
      </c>
      <c r="AP299" s="31">
        <v>-2.1153811336703616E-3</v>
      </c>
      <c r="AQ299" s="48">
        <v>1</v>
      </c>
      <c r="AR299" s="45">
        <v>1</v>
      </c>
      <c r="AS299" s="50">
        <v>0</v>
      </c>
      <c r="AT299" s="31">
        <v>0</v>
      </c>
      <c r="AU299" s="47">
        <v>0</v>
      </c>
      <c r="AV299" s="31">
        <v>0</v>
      </c>
      <c r="AW299" s="28">
        <v>-28.091999999999999</v>
      </c>
      <c r="AX299" s="31">
        <v>-3.5301843833952153E-3</v>
      </c>
      <c r="AY299" s="48">
        <v>1</v>
      </c>
      <c r="AZ299" s="45">
        <v>1</v>
      </c>
      <c r="BA299" s="50">
        <v>0</v>
      </c>
      <c r="BB299" s="31">
        <v>0</v>
      </c>
      <c r="BC299" s="47">
        <v>0</v>
      </c>
      <c r="BD299" s="31">
        <v>0</v>
      </c>
      <c r="BE299" s="28">
        <v>-28.091999999999999</v>
      </c>
      <c r="BF299" s="31">
        <v>-3.7078207670168143E-3</v>
      </c>
      <c r="BG299" s="48">
        <v>1</v>
      </c>
      <c r="BH299" s="45">
        <v>1</v>
      </c>
      <c r="BI299" s="50">
        <v>0</v>
      </c>
      <c r="BJ299" s="31">
        <v>0</v>
      </c>
      <c r="BK299" s="47">
        <v>0</v>
      </c>
      <c r="BL299" s="31">
        <v>0</v>
      </c>
      <c r="BM299" s="28">
        <v>-57.225000000000001</v>
      </c>
      <c r="BN299" s="31">
        <v>-7.6578890107251944E-3</v>
      </c>
      <c r="BO299" s="48">
        <v>1</v>
      </c>
      <c r="BP299" s="45">
        <v>1</v>
      </c>
      <c r="BQ299" s="50">
        <v>0</v>
      </c>
      <c r="BR299" s="31">
        <v>0</v>
      </c>
      <c r="BS299" s="47">
        <v>0</v>
      </c>
      <c r="BT299" s="31">
        <v>0</v>
      </c>
      <c r="BU299" s="28">
        <v>-55.143999999999998</v>
      </c>
      <c r="BV299" s="31">
        <v>-7.5221302917430882E-3</v>
      </c>
      <c r="BW299" s="48">
        <v>1</v>
      </c>
      <c r="BX299" s="45">
        <v>1</v>
      </c>
      <c r="BY299" s="50">
        <v>0</v>
      </c>
      <c r="BZ299" s="31" t="e">
        <v>#DIV/0!</v>
      </c>
      <c r="CA299" s="47">
        <v>0</v>
      </c>
      <c r="CB299" s="31">
        <v>0</v>
      </c>
      <c r="CC299" s="28">
        <v>0</v>
      </c>
      <c r="CD299" s="31">
        <v>0</v>
      </c>
      <c r="CE299" s="48">
        <v>0</v>
      </c>
      <c r="CF299" s="45">
        <v>0</v>
      </c>
      <c r="CG299" s="50">
        <v>0</v>
      </c>
      <c r="CH299" s="31" t="e">
        <v>#DIV/0!</v>
      </c>
      <c r="CI299" s="47">
        <v>0</v>
      </c>
      <c r="CJ299" s="31">
        <v>0</v>
      </c>
      <c r="CK299" s="28">
        <v>0</v>
      </c>
      <c r="CL299" s="31">
        <v>0</v>
      </c>
      <c r="CM299" s="48">
        <v>0</v>
      </c>
      <c r="CN299" s="45">
        <v>0</v>
      </c>
      <c r="CO299" s="50">
        <v>0</v>
      </c>
      <c r="CP299" s="31" t="e">
        <v>#DIV/0!</v>
      </c>
      <c r="CQ299" s="47">
        <v>0</v>
      </c>
      <c r="CR299" s="31">
        <v>0</v>
      </c>
      <c r="CS299" s="28">
        <v>0</v>
      </c>
      <c r="CT299" s="31">
        <v>0</v>
      </c>
      <c r="CU299" s="48">
        <v>0</v>
      </c>
      <c r="CV299" s="45">
        <v>0</v>
      </c>
      <c r="CW299" s="50">
        <v>0</v>
      </c>
      <c r="CX299" s="31">
        <v>0</v>
      </c>
      <c r="CY299" s="47">
        <v>0</v>
      </c>
      <c r="CZ299" s="31">
        <v>0</v>
      </c>
      <c r="DA299" s="28">
        <v>-28.091999999999999</v>
      </c>
      <c r="DB299" s="31">
        <v>-1.7898704115217393E-3</v>
      </c>
      <c r="DC299" s="48">
        <v>1</v>
      </c>
      <c r="DD299" s="45">
        <v>1</v>
      </c>
      <c r="DE299" s="50">
        <v>0</v>
      </c>
      <c r="DF299" s="31">
        <v>0</v>
      </c>
      <c r="DG299" s="47">
        <v>0</v>
      </c>
      <c r="DH299" s="31">
        <v>0</v>
      </c>
      <c r="DI299" s="28">
        <v>-28.091999999999999</v>
      </c>
      <c r="DJ299" s="31">
        <v>-1.4721327657073347E-3</v>
      </c>
      <c r="DK299" s="48">
        <v>1</v>
      </c>
      <c r="DL299" s="45">
        <v>1</v>
      </c>
      <c r="DM299" s="50">
        <v>0</v>
      </c>
      <c r="DN299" s="31">
        <v>0</v>
      </c>
      <c r="DO299" s="47">
        <v>0</v>
      </c>
      <c r="DP299" s="31">
        <v>0</v>
      </c>
      <c r="DQ299" s="28">
        <v>-28.091999999999999</v>
      </c>
      <c r="DR299" s="31">
        <v>-2.10554560778779E-3</v>
      </c>
      <c r="DS299" s="48">
        <v>1</v>
      </c>
      <c r="DT299" s="45">
        <v>1</v>
      </c>
      <c r="DU299" s="50">
        <v>-1.462</v>
      </c>
      <c r="DV299" s="31">
        <v>-8.646948351753836E-5</v>
      </c>
      <c r="DW299" s="47">
        <v>0</v>
      </c>
      <c r="DX299" s="31">
        <v>0</v>
      </c>
      <c r="DY299" s="28">
        <v>0</v>
      </c>
      <c r="DZ299" s="31">
        <v>0</v>
      </c>
      <c r="EA299" s="48">
        <v>0</v>
      </c>
      <c r="EB299" s="45">
        <v>-1</v>
      </c>
      <c r="EC299" s="50">
        <v>0</v>
      </c>
      <c r="ED299" s="31" t="e">
        <v>#DIV/0!</v>
      </c>
      <c r="EE299" s="47">
        <v>0</v>
      </c>
      <c r="EF299" s="31">
        <v>0</v>
      </c>
      <c r="EG299" s="28">
        <v>0</v>
      </c>
      <c r="EH299" s="31">
        <v>0</v>
      </c>
      <c r="EI299" s="48">
        <v>0</v>
      </c>
      <c r="EJ299" s="45">
        <v>0</v>
      </c>
      <c r="EK299" s="50">
        <v>0</v>
      </c>
      <c r="EL299" s="31" t="e">
        <v>#DIV/0!</v>
      </c>
      <c r="EM299" s="47">
        <v>0</v>
      </c>
      <c r="EN299" s="31">
        <v>0</v>
      </c>
      <c r="EO299" s="28">
        <v>0</v>
      </c>
      <c r="EP299" s="31">
        <v>0</v>
      </c>
      <c r="EQ299" s="48">
        <v>0</v>
      </c>
      <c r="ER299" s="45">
        <v>0</v>
      </c>
      <c r="ES299" s="50">
        <v>0</v>
      </c>
      <c r="ET299" s="31" t="e">
        <v>#DIV/0!</v>
      </c>
      <c r="EU299" s="47">
        <v>0</v>
      </c>
      <c r="EV299" s="31">
        <v>0</v>
      </c>
      <c r="EW299" s="28">
        <v>0</v>
      </c>
      <c r="EX299" s="31">
        <v>0</v>
      </c>
      <c r="EY299" s="48">
        <v>0</v>
      </c>
      <c r="EZ299" s="45">
        <v>0</v>
      </c>
      <c r="FA299" s="50">
        <v>0</v>
      </c>
      <c r="FB299" s="31" t="e">
        <v>#DIV/0!</v>
      </c>
      <c r="FC299" s="47">
        <v>0</v>
      </c>
      <c r="FD299" s="31">
        <v>0</v>
      </c>
      <c r="FE299" s="28">
        <v>0</v>
      </c>
      <c r="FF299" s="31">
        <v>0</v>
      </c>
      <c r="FG299" s="48">
        <v>0</v>
      </c>
      <c r="FH299" s="45">
        <v>0</v>
      </c>
      <c r="FI299" s="50">
        <v>0</v>
      </c>
      <c r="FJ299" s="31">
        <v>0</v>
      </c>
      <c r="FK299" s="47">
        <v>0</v>
      </c>
      <c r="FL299" s="31" t="e">
        <v>#DIV/0!</v>
      </c>
      <c r="FM299" s="28">
        <v>0</v>
      </c>
      <c r="FN299" s="31">
        <v>0</v>
      </c>
      <c r="FO299" s="48">
        <v>0</v>
      </c>
      <c r="FP299" s="45">
        <v>0</v>
      </c>
      <c r="FQ299" s="50">
        <v>0</v>
      </c>
      <c r="FR299" s="31">
        <v>0</v>
      </c>
      <c r="FS299" s="47">
        <v>0</v>
      </c>
      <c r="FT299" s="31">
        <v>0</v>
      </c>
      <c r="FU299" s="28">
        <v>-29.573</v>
      </c>
      <c r="FV299" s="31">
        <v>0.9962941751170703</v>
      </c>
      <c r="FW299" s="48">
        <v>1</v>
      </c>
      <c r="FX299" s="45">
        <v>1</v>
      </c>
      <c r="FY299" s="50">
        <v>0</v>
      </c>
      <c r="FZ299" s="31">
        <v>0</v>
      </c>
      <c r="GA299" s="47">
        <v>0</v>
      </c>
      <c r="GB299" s="31">
        <v>0</v>
      </c>
      <c r="GC299" s="28">
        <v>-34.335000000000001</v>
      </c>
      <c r="GD299" s="31">
        <v>-2.9069686222645094E-2</v>
      </c>
      <c r="GE299" s="48">
        <v>1</v>
      </c>
      <c r="GF299" s="45">
        <v>1</v>
      </c>
      <c r="GG299" s="50">
        <v>0</v>
      </c>
      <c r="GH299" s="31" t="e">
        <v>#DIV/0!</v>
      </c>
      <c r="GI299" s="47">
        <v>0</v>
      </c>
      <c r="GJ299" s="31" t="e">
        <v>#DIV/0!</v>
      </c>
      <c r="GK299" s="28">
        <v>0</v>
      </c>
      <c r="GL299" s="31" t="e">
        <v>#DIV/0!</v>
      </c>
      <c r="GM299" s="48">
        <v>0</v>
      </c>
      <c r="GN299" s="45">
        <v>0</v>
      </c>
      <c r="GO299" s="50">
        <v>0</v>
      </c>
      <c r="GP299" s="31">
        <v>0</v>
      </c>
      <c r="GQ299" s="47">
        <v>0</v>
      </c>
      <c r="GR299" s="31">
        <v>0</v>
      </c>
      <c r="GS299" s="28">
        <v>0</v>
      </c>
      <c r="GT299" s="31">
        <v>0</v>
      </c>
      <c r="GU299" s="48">
        <v>0</v>
      </c>
      <c r="GV299" s="45">
        <v>0</v>
      </c>
      <c r="GW299" s="28">
        <v>-1.462</v>
      </c>
      <c r="GX299" s="31">
        <v>-9.5284179427428337E-6</v>
      </c>
      <c r="GY299" s="28">
        <v>0</v>
      </c>
      <c r="GZ299" s="31">
        <v>0</v>
      </c>
      <c r="HA299" s="28">
        <v>-313.59199999999998</v>
      </c>
      <c r="HB299" s="31">
        <v>-1.678808600830416E-3</v>
      </c>
      <c r="HC299" s="48">
        <v>1</v>
      </c>
      <c r="HD299" s="45">
        <v>213.49521203830369</v>
      </c>
      <c r="HE299" s="2"/>
      <c r="HF299" s="23"/>
      <c r="HG299" s="23"/>
      <c r="HH299" s="23"/>
    </row>
    <row r="300" spans="3:216" ht="15" hidden="1" customHeight="1" outlineLevel="1" x14ac:dyDescent="0.3">
      <c r="C300">
        <v>41140005</v>
      </c>
      <c r="D300" s="60" t="s">
        <v>336</v>
      </c>
      <c r="E300" s="50">
        <v>0</v>
      </c>
      <c r="F300" s="31">
        <v>0</v>
      </c>
      <c r="G300" s="47">
        <v>0</v>
      </c>
      <c r="H300" s="31">
        <v>0</v>
      </c>
      <c r="I300" s="28">
        <v>0</v>
      </c>
      <c r="J300" s="31">
        <v>0</v>
      </c>
      <c r="K300" s="48">
        <v>0</v>
      </c>
      <c r="L300" s="45">
        <v>0</v>
      </c>
      <c r="M300" s="50">
        <v>0</v>
      </c>
      <c r="N300" s="31">
        <v>0</v>
      </c>
      <c r="O300" s="47">
        <v>0</v>
      </c>
      <c r="P300" s="31">
        <v>0</v>
      </c>
      <c r="Q300" s="28">
        <v>0</v>
      </c>
      <c r="R300" s="31">
        <v>0</v>
      </c>
      <c r="S300" s="48">
        <v>0</v>
      </c>
      <c r="T300" s="45">
        <v>0</v>
      </c>
      <c r="U300" s="50">
        <v>0</v>
      </c>
      <c r="V300" s="31">
        <v>0</v>
      </c>
      <c r="W300" s="47">
        <v>0</v>
      </c>
      <c r="X300" s="31">
        <v>0</v>
      </c>
      <c r="Y300" s="28">
        <v>0</v>
      </c>
      <c r="Z300" s="31">
        <v>0</v>
      </c>
      <c r="AA300" s="48">
        <v>0</v>
      </c>
      <c r="AB300" s="45">
        <v>0</v>
      </c>
      <c r="AC300" s="50">
        <v>0</v>
      </c>
      <c r="AD300" s="31">
        <v>0</v>
      </c>
      <c r="AE300" s="47">
        <v>0</v>
      </c>
      <c r="AF300" s="31">
        <v>0</v>
      </c>
      <c r="AG300" s="28">
        <v>0</v>
      </c>
      <c r="AH300" s="31">
        <v>0</v>
      </c>
      <c r="AI300" s="48">
        <v>0</v>
      </c>
      <c r="AJ300" s="45">
        <v>0</v>
      </c>
      <c r="AK300" s="50">
        <v>0</v>
      </c>
      <c r="AL300" s="31">
        <v>0</v>
      </c>
      <c r="AM300" s="47">
        <v>0</v>
      </c>
      <c r="AN300" s="31">
        <v>0</v>
      </c>
      <c r="AO300" s="28">
        <v>0</v>
      </c>
      <c r="AP300" s="31">
        <v>0</v>
      </c>
      <c r="AQ300" s="48">
        <v>0</v>
      </c>
      <c r="AR300" s="45">
        <v>0</v>
      </c>
      <c r="AS300" s="50">
        <v>0</v>
      </c>
      <c r="AT300" s="31">
        <v>0</v>
      </c>
      <c r="AU300" s="47">
        <v>0</v>
      </c>
      <c r="AV300" s="31">
        <v>0</v>
      </c>
      <c r="AW300" s="28">
        <v>0</v>
      </c>
      <c r="AX300" s="31">
        <v>0</v>
      </c>
      <c r="AY300" s="48">
        <v>0</v>
      </c>
      <c r="AZ300" s="45">
        <v>0</v>
      </c>
      <c r="BA300" s="50">
        <v>0</v>
      </c>
      <c r="BB300" s="31">
        <v>0</v>
      </c>
      <c r="BC300" s="47">
        <v>0</v>
      </c>
      <c r="BD300" s="31">
        <v>0</v>
      </c>
      <c r="BE300" s="28">
        <v>0</v>
      </c>
      <c r="BF300" s="31">
        <v>0</v>
      </c>
      <c r="BG300" s="48">
        <v>0</v>
      </c>
      <c r="BH300" s="45">
        <v>0</v>
      </c>
      <c r="BI300" s="50">
        <v>0</v>
      </c>
      <c r="BJ300" s="31">
        <v>0</v>
      </c>
      <c r="BK300" s="47">
        <v>0</v>
      </c>
      <c r="BL300" s="31">
        <v>0</v>
      </c>
      <c r="BM300" s="28">
        <v>0</v>
      </c>
      <c r="BN300" s="31">
        <v>0</v>
      </c>
      <c r="BO300" s="48">
        <v>0</v>
      </c>
      <c r="BP300" s="45">
        <v>0</v>
      </c>
      <c r="BQ300" s="50">
        <v>0</v>
      </c>
      <c r="BR300" s="31">
        <v>0</v>
      </c>
      <c r="BS300" s="47">
        <v>0</v>
      </c>
      <c r="BT300" s="31">
        <v>0</v>
      </c>
      <c r="BU300" s="28">
        <v>0</v>
      </c>
      <c r="BV300" s="31">
        <v>0</v>
      </c>
      <c r="BW300" s="48">
        <v>0</v>
      </c>
      <c r="BX300" s="45">
        <v>0</v>
      </c>
      <c r="BY300" s="50">
        <v>0</v>
      </c>
      <c r="BZ300" s="31" t="e">
        <v>#DIV/0!</v>
      </c>
      <c r="CA300" s="47">
        <v>0</v>
      </c>
      <c r="CB300" s="31">
        <v>0</v>
      </c>
      <c r="CC300" s="28">
        <v>0</v>
      </c>
      <c r="CD300" s="31">
        <v>0</v>
      </c>
      <c r="CE300" s="48">
        <v>0</v>
      </c>
      <c r="CF300" s="45">
        <v>0</v>
      </c>
      <c r="CG300" s="50">
        <v>0</v>
      </c>
      <c r="CH300" s="31" t="e">
        <v>#DIV/0!</v>
      </c>
      <c r="CI300" s="47">
        <v>0</v>
      </c>
      <c r="CJ300" s="31">
        <v>0</v>
      </c>
      <c r="CK300" s="28">
        <v>0</v>
      </c>
      <c r="CL300" s="31">
        <v>0</v>
      </c>
      <c r="CM300" s="48">
        <v>0</v>
      </c>
      <c r="CN300" s="45">
        <v>0</v>
      </c>
      <c r="CO300" s="50">
        <v>0</v>
      </c>
      <c r="CP300" s="31" t="e">
        <v>#DIV/0!</v>
      </c>
      <c r="CQ300" s="47">
        <v>0</v>
      </c>
      <c r="CR300" s="31">
        <v>0</v>
      </c>
      <c r="CS300" s="28">
        <v>0</v>
      </c>
      <c r="CT300" s="31">
        <v>0</v>
      </c>
      <c r="CU300" s="48">
        <v>0</v>
      </c>
      <c r="CV300" s="45">
        <v>0</v>
      </c>
      <c r="CW300" s="50">
        <v>0</v>
      </c>
      <c r="CX300" s="31">
        <v>0</v>
      </c>
      <c r="CY300" s="47">
        <v>0</v>
      </c>
      <c r="CZ300" s="31">
        <v>0</v>
      </c>
      <c r="DA300" s="28">
        <v>0</v>
      </c>
      <c r="DB300" s="31">
        <v>0</v>
      </c>
      <c r="DC300" s="48">
        <v>0</v>
      </c>
      <c r="DD300" s="45">
        <v>0</v>
      </c>
      <c r="DE300" s="50">
        <v>0</v>
      </c>
      <c r="DF300" s="31">
        <v>0</v>
      </c>
      <c r="DG300" s="47">
        <v>0</v>
      </c>
      <c r="DH300" s="31">
        <v>0</v>
      </c>
      <c r="DI300" s="28">
        <v>0</v>
      </c>
      <c r="DJ300" s="31">
        <v>0</v>
      </c>
      <c r="DK300" s="48">
        <v>0</v>
      </c>
      <c r="DL300" s="45">
        <v>0</v>
      </c>
      <c r="DM300" s="50">
        <v>0</v>
      </c>
      <c r="DN300" s="31">
        <v>0</v>
      </c>
      <c r="DO300" s="47">
        <v>0</v>
      </c>
      <c r="DP300" s="31">
        <v>0</v>
      </c>
      <c r="DQ300" s="28">
        <v>0</v>
      </c>
      <c r="DR300" s="31">
        <v>0</v>
      </c>
      <c r="DS300" s="48">
        <v>0</v>
      </c>
      <c r="DT300" s="45">
        <v>0</v>
      </c>
      <c r="DU300" s="50">
        <v>-0.223</v>
      </c>
      <c r="DV300" s="31">
        <v>-1.3189257745835195E-5</v>
      </c>
      <c r="DW300" s="47">
        <v>0</v>
      </c>
      <c r="DX300" s="31">
        <v>0</v>
      </c>
      <c r="DY300" s="28">
        <v>0</v>
      </c>
      <c r="DZ300" s="31">
        <v>0</v>
      </c>
      <c r="EA300" s="48">
        <v>0</v>
      </c>
      <c r="EB300" s="45">
        <v>-1</v>
      </c>
      <c r="EC300" s="50">
        <v>0</v>
      </c>
      <c r="ED300" s="31" t="e">
        <v>#DIV/0!</v>
      </c>
      <c r="EE300" s="47">
        <v>0</v>
      </c>
      <c r="EF300" s="31">
        <v>0</v>
      </c>
      <c r="EG300" s="28">
        <v>0</v>
      </c>
      <c r="EH300" s="31">
        <v>0</v>
      </c>
      <c r="EI300" s="48">
        <v>0</v>
      </c>
      <c r="EJ300" s="45">
        <v>0</v>
      </c>
      <c r="EK300" s="50">
        <v>0</v>
      </c>
      <c r="EL300" s="31" t="e">
        <v>#DIV/0!</v>
      </c>
      <c r="EM300" s="47">
        <v>0</v>
      </c>
      <c r="EN300" s="31">
        <v>0</v>
      </c>
      <c r="EO300" s="28">
        <v>0</v>
      </c>
      <c r="EP300" s="31">
        <v>0</v>
      </c>
      <c r="EQ300" s="48">
        <v>0</v>
      </c>
      <c r="ER300" s="45">
        <v>0</v>
      </c>
      <c r="ES300" s="50">
        <v>0</v>
      </c>
      <c r="ET300" s="31" t="e">
        <v>#DIV/0!</v>
      </c>
      <c r="EU300" s="47">
        <v>0</v>
      </c>
      <c r="EV300" s="31">
        <v>0</v>
      </c>
      <c r="EW300" s="28">
        <v>0</v>
      </c>
      <c r="EX300" s="31">
        <v>0</v>
      </c>
      <c r="EY300" s="48">
        <v>0</v>
      </c>
      <c r="EZ300" s="45">
        <v>0</v>
      </c>
      <c r="FA300" s="50">
        <v>0</v>
      </c>
      <c r="FB300" s="31" t="e">
        <v>#DIV/0!</v>
      </c>
      <c r="FC300" s="47">
        <v>0</v>
      </c>
      <c r="FD300" s="31">
        <v>0</v>
      </c>
      <c r="FE300" s="28">
        <v>0</v>
      </c>
      <c r="FF300" s="31">
        <v>0</v>
      </c>
      <c r="FG300" s="48">
        <v>0</v>
      </c>
      <c r="FH300" s="45">
        <v>0</v>
      </c>
      <c r="FI300" s="50">
        <v>0</v>
      </c>
      <c r="FJ300" s="31">
        <v>0</v>
      </c>
      <c r="FK300" s="47">
        <v>0</v>
      </c>
      <c r="FL300" s="31" t="e">
        <v>#DIV/0!</v>
      </c>
      <c r="FM300" s="28">
        <v>0</v>
      </c>
      <c r="FN300" s="31">
        <v>0</v>
      </c>
      <c r="FO300" s="48">
        <v>0</v>
      </c>
      <c r="FP300" s="45">
        <v>0</v>
      </c>
      <c r="FQ300" s="50">
        <v>0</v>
      </c>
      <c r="FR300" s="31">
        <v>0</v>
      </c>
      <c r="FS300" s="47">
        <v>0</v>
      </c>
      <c r="FT300" s="31">
        <v>0</v>
      </c>
      <c r="FU300" s="28">
        <v>-0.5</v>
      </c>
      <c r="FV300" s="31">
        <v>1.6844658558771011E-2</v>
      </c>
      <c r="FW300" s="48">
        <v>1</v>
      </c>
      <c r="FX300" s="45">
        <v>1</v>
      </c>
      <c r="FY300" s="50">
        <v>0</v>
      </c>
      <c r="FZ300" s="31">
        <v>0</v>
      </c>
      <c r="GA300" s="47">
        <v>0</v>
      </c>
      <c r="GB300" s="31">
        <v>0</v>
      </c>
      <c r="GC300" s="28">
        <v>0</v>
      </c>
      <c r="GD300" s="31">
        <v>0</v>
      </c>
      <c r="GE300" s="48">
        <v>0</v>
      </c>
      <c r="GF300" s="45">
        <v>0</v>
      </c>
      <c r="GG300" s="50">
        <v>0</v>
      </c>
      <c r="GH300" s="31" t="e">
        <v>#DIV/0!</v>
      </c>
      <c r="GI300" s="47">
        <v>0</v>
      </c>
      <c r="GJ300" s="31" t="e">
        <v>#DIV/0!</v>
      </c>
      <c r="GK300" s="28">
        <v>0</v>
      </c>
      <c r="GL300" s="31" t="e">
        <v>#DIV/0!</v>
      </c>
      <c r="GM300" s="48">
        <v>0</v>
      </c>
      <c r="GN300" s="45">
        <v>0</v>
      </c>
      <c r="GO300" s="50">
        <v>-0.95769000000000004</v>
      </c>
      <c r="GP300" s="31">
        <v>-3.8286069522209501E-4</v>
      </c>
      <c r="GQ300" s="47">
        <v>0</v>
      </c>
      <c r="GR300" s="31">
        <v>0</v>
      </c>
      <c r="GS300" s="28">
        <v>0</v>
      </c>
      <c r="GT300" s="31">
        <v>0</v>
      </c>
      <c r="GU300" s="48">
        <v>0</v>
      </c>
      <c r="GV300" s="45">
        <v>-1</v>
      </c>
      <c r="GW300" s="28">
        <v>-1.18069</v>
      </c>
      <c r="GX300" s="31">
        <v>-7.6950121619815574E-6</v>
      </c>
      <c r="GY300" s="28">
        <v>0</v>
      </c>
      <c r="GZ300" s="31">
        <v>0</v>
      </c>
      <c r="HA300" s="28">
        <v>0</v>
      </c>
      <c r="HB300" s="31">
        <v>0</v>
      </c>
      <c r="HC300" s="48">
        <v>0</v>
      </c>
      <c r="HD300" s="45">
        <v>-1</v>
      </c>
      <c r="HE300" s="2"/>
      <c r="HF300" s="23"/>
      <c r="HG300" s="23"/>
      <c r="HH300" s="23"/>
    </row>
    <row r="301" spans="3:216" ht="15" hidden="1" customHeight="1" outlineLevel="1" x14ac:dyDescent="0.3">
      <c r="C301">
        <v>41170036</v>
      </c>
      <c r="D301" s="60" t="s">
        <v>337</v>
      </c>
      <c r="E301" s="50">
        <v>0</v>
      </c>
      <c r="F301" s="31">
        <v>0</v>
      </c>
      <c r="G301" s="47">
        <v>0</v>
      </c>
      <c r="H301" s="31">
        <v>0</v>
      </c>
      <c r="I301" s="28">
        <v>0</v>
      </c>
      <c r="J301" s="31">
        <v>0</v>
      </c>
      <c r="K301" s="48">
        <v>0</v>
      </c>
      <c r="L301" s="45">
        <v>0</v>
      </c>
      <c r="M301" s="50">
        <v>0</v>
      </c>
      <c r="N301" s="31">
        <v>0</v>
      </c>
      <c r="O301" s="47">
        <v>0</v>
      </c>
      <c r="P301" s="31">
        <v>0</v>
      </c>
      <c r="Q301" s="28">
        <v>0</v>
      </c>
      <c r="R301" s="31">
        <v>0</v>
      </c>
      <c r="S301" s="48">
        <v>0</v>
      </c>
      <c r="T301" s="45">
        <v>0</v>
      </c>
      <c r="U301" s="50">
        <v>0</v>
      </c>
      <c r="V301" s="31">
        <v>0</v>
      </c>
      <c r="W301" s="47">
        <v>0</v>
      </c>
      <c r="X301" s="31">
        <v>0</v>
      </c>
      <c r="Y301" s="28">
        <v>0</v>
      </c>
      <c r="Z301" s="31">
        <v>0</v>
      </c>
      <c r="AA301" s="48">
        <v>0</v>
      </c>
      <c r="AB301" s="45">
        <v>0</v>
      </c>
      <c r="AC301" s="50">
        <v>0</v>
      </c>
      <c r="AD301" s="31">
        <v>0</v>
      </c>
      <c r="AE301" s="47">
        <v>0</v>
      </c>
      <c r="AF301" s="31">
        <v>0</v>
      </c>
      <c r="AG301" s="28">
        <v>0</v>
      </c>
      <c r="AH301" s="31">
        <v>0</v>
      </c>
      <c r="AI301" s="48">
        <v>0</v>
      </c>
      <c r="AJ301" s="45">
        <v>0</v>
      </c>
      <c r="AK301" s="50">
        <v>0</v>
      </c>
      <c r="AL301" s="31">
        <v>0</v>
      </c>
      <c r="AM301" s="47">
        <v>0</v>
      </c>
      <c r="AN301" s="31">
        <v>0</v>
      </c>
      <c r="AO301" s="28">
        <v>0</v>
      </c>
      <c r="AP301" s="31">
        <v>0</v>
      </c>
      <c r="AQ301" s="48">
        <v>0</v>
      </c>
      <c r="AR301" s="45">
        <v>0</v>
      </c>
      <c r="AS301" s="50">
        <v>0</v>
      </c>
      <c r="AT301" s="31">
        <v>0</v>
      </c>
      <c r="AU301" s="47">
        <v>0</v>
      </c>
      <c r="AV301" s="31">
        <v>0</v>
      </c>
      <c r="AW301" s="28">
        <v>0</v>
      </c>
      <c r="AX301" s="31">
        <v>0</v>
      </c>
      <c r="AY301" s="48">
        <v>0</v>
      </c>
      <c r="AZ301" s="45">
        <v>0</v>
      </c>
      <c r="BA301" s="50">
        <v>0</v>
      </c>
      <c r="BB301" s="31">
        <v>0</v>
      </c>
      <c r="BC301" s="47">
        <v>0</v>
      </c>
      <c r="BD301" s="31">
        <v>0</v>
      </c>
      <c r="BE301" s="28">
        <v>0</v>
      </c>
      <c r="BF301" s="31">
        <v>0</v>
      </c>
      <c r="BG301" s="48">
        <v>0</v>
      </c>
      <c r="BH301" s="45">
        <v>0</v>
      </c>
      <c r="BI301" s="50">
        <v>0</v>
      </c>
      <c r="BJ301" s="31">
        <v>0</v>
      </c>
      <c r="BK301" s="47">
        <v>0</v>
      </c>
      <c r="BL301" s="31">
        <v>0</v>
      </c>
      <c r="BM301" s="28">
        <v>0</v>
      </c>
      <c r="BN301" s="31">
        <v>0</v>
      </c>
      <c r="BO301" s="48">
        <v>0</v>
      </c>
      <c r="BP301" s="45">
        <v>0</v>
      </c>
      <c r="BQ301" s="50">
        <v>0</v>
      </c>
      <c r="BR301" s="31">
        <v>0</v>
      </c>
      <c r="BS301" s="47">
        <v>0</v>
      </c>
      <c r="BT301" s="31">
        <v>0</v>
      </c>
      <c r="BU301" s="28">
        <v>0</v>
      </c>
      <c r="BV301" s="31">
        <v>0</v>
      </c>
      <c r="BW301" s="48">
        <v>0</v>
      </c>
      <c r="BX301" s="45">
        <v>0</v>
      </c>
      <c r="BY301" s="50">
        <v>0</v>
      </c>
      <c r="BZ301" s="31" t="e">
        <v>#DIV/0!</v>
      </c>
      <c r="CA301" s="47">
        <v>0</v>
      </c>
      <c r="CB301" s="31">
        <v>0</v>
      </c>
      <c r="CC301" s="28">
        <v>0</v>
      </c>
      <c r="CD301" s="31">
        <v>0</v>
      </c>
      <c r="CE301" s="48">
        <v>0</v>
      </c>
      <c r="CF301" s="45">
        <v>0</v>
      </c>
      <c r="CG301" s="50">
        <v>0</v>
      </c>
      <c r="CH301" s="31" t="e">
        <v>#DIV/0!</v>
      </c>
      <c r="CI301" s="47">
        <v>0</v>
      </c>
      <c r="CJ301" s="31">
        <v>0</v>
      </c>
      <c r="CK301" s="28">
        <v>0</v>
      </c>
      <c r="CL301" s="31">
        <v>0</v>
      </c>
      <c r="CM301" s="48">
        <v>0</v>
      </c>
      <c r="CN301" s="45">
        <v>0</v>
      </c>
      <c r="CO301" s="50">
        <v>0</v>
      </c>
      <c r="CP301" s="31" t="e">
        <v>#DIV/0!</v>
      </c>
      <c r="CQ301" s="47">
        <v>0</v>
      </c>
      <c r="CR301" s="31">
        <v>0</v>
      </c>
      <c r="CS301" s="28">
        <v>0</v>
      </c>
      <c r="CT301" s="31">
        <v>0</v>
      </c>
      <c r="CU301" s="48">
        <v>0</v>
      </c>
      <c r="CV301" s="45">
        <v>0</v>
      </c>
      <c r="CW301" s="50">
        <v>0</v>
      </c>
      <c r="CX301" s="31">
        <v>0</v>
      </c>
      <c r="CY301" s="47">
        <v>0</v>
      </c>
      <c r="CZ301" s="31">
        <v>0</v>
      </c>
      <c r="DA301" s="28">
        <v>0</v>
      </c>
      <c r="DB301" s="31">
        <v>0</v>
      </c>
      <c r="DC301" s="48">
        <v>0</v>
      </c>
      <c r="DD301" s="45">
        <v>0</v>
      </c>
      <c r="DE301" s="50">
        <v>0</v>
      </c>
      <c r="DF301" s="31">
        <v>0</v>
      </c>
      <c r="DG301" s="47">
        <v>0</v>
      </c>
      <c r="DH301" s="31">
        <v>0</v>
      </c>
      <c r="DI301" s="28">
        <v>0</v>
      </c>
      <c r="DJ301" s="31">
        <v>0</v>
      </c>
      <c r="DK301" s="48">
        <v>0</v>
      </c>
      <c r="DL301" s="45">
        <v>0</v>
      </c>
      <c r="DM301" s="50">
        <v>0</v>
      </c>
      <c r="DN301" s="31">
        <v>0</v>
      </c>
      <c r="DO301" s="47">
        <v>0</v>
      </c>
      <c r="DP301" s="31">
        <v>0</v>
      </c>
      <c r="DQ301" s="28">
        <v>0</v>
      </c>
      <c r="DR301" s="31">
        <v>0</v>
      </c>
      <c r="DS301" s="48">
        <v>0</v>
      </c>
      <c r="DT301" s="45">
        <v>0</v>
      </c>
      <c r="DU301" s="50">
        <v>0</v>
      </c>
      <c r="DV301" s="31">
        <v>0</v>
      </c>
      <c r="DW301" s="47">
        <v>0</v>
      </c>
      <c r="DX301" s="31">
        <v>0</v>
      </c>
      <c r="DY301" s="28">
        <v>0</v>
      </c>
      <c r="DZ301" s="31">
        <v>0</v>
      </c>
      <c r="EA301" s="48">
        <v>0</v>
      </c>
      <c r="EB301" s="45">
        <v>0</v>
      </c>
      <c r="EC301" s="50">
        <v>0</v>
      </c>
      <c r="ED301" s="31" t="e">
        <v>#DIV/0!</v>
      </c>
      <c r="EE301" s="47">
        <v>0</v>
      </c>
      <c r="EF301" s="31">
        <v>0</v>
      </c>
      <c r="EG301" s="28">
        <v>0</v>
      </c>
      <c r="EH301" s="31">
        <v>0</v>
      </c>
      <c r="EI301" s="48">
        <v>0</v>
      </c>
      <c r="EJ301" s="45">
        <v>0</v>
      </c>
      <c r="EK301" s="50">
        <v>0</v>
      </c>
      <c r="EL301" s="31" t="e">
        <v>#DIV/0!</v>
      </c>
      <c r="EM301" s="47">
        <v>0</v>
      </c>
      <c r="EN301" s="31">
        <v>0</v>
      </c>
      <c r="EO301" s="28">
        <v>0</v>
      </c>
      <c r="EP301" s="31">
        <v>0</v>
      </c>
      <c r="EQ301" s="48">
        <v>0</v>
      </c>
      <c r="ER301" s="45">
        <v>0</v>
      </c>
      <c r="ES301" s="50">
        <v>0</v>
      </c>
      <c r="ET301" s="31" t="e">
        <v>#DIV/0!</v>
      </c>
      <c r="EU301" s="47">
        <v>0</v>
      </c>
      <c r="EV301" s="31">
        <v>0</v>
      </c>
      <c r="EW301" s="28">
        <v>0</v>
      </c>
      <c r="EX301" s="31">
        <v>0</v>
      </c>
      <c r="EY301" s="48">
        <v>0</v>
      </c>
      <c r="EZ301" s="45">
        <v>0</v>
      </c>
      <c r="FA301" s="50">
        <v>0</v>
      </c>
      <c r="FB301" s="31" t="e">
        <v>#DIV/0!</v>
      </c>
      <c r="FC301" s="47">
        <v>0</v>
      </c>
      <c r="FD301" s="31">
        <v>0</v>
      </c>
      <c r="FE301" s="28">
        <v>0</v>
      </c>
      <c r="FF301" s="31">
        <v>0</v>
      </c>
      <c r="FG301" s="48">
        <v>0</v>
      </c>
      <c r="FH301" s="45">
        <v>0</v>
      </c>
      <c r="FI301" s="50">
        <v>0</v>
      </c>
      <c r="FJ301" s="31">
        <v>0</v>
      </c>
      <c r="FK301" s="47">
        <v>0</v>
      </c>
      <c r="FL301" s="31" t="e">
        <v>#DIV/0!</v>
      </c>
      <c r="FM301" s="28">
        <v>0</v>
      </c>
      <c r="FN301" s="31">
        <v>0</v>
      </c>
      <c r="FO301" s="48">
        <v>0</v>
      </c>
      <c r="FP301" s="45">
        <v>0</v>
      </c>
      <c r="FQ301" s="50">
        <v>0</v>
      </c>
      <c r="FR301" s="31">
        <v>0</v>
      </c>
      <c r="FS301" s="47">
        <v>0</v>
      </c>
      <c r="FT301" s="31">
        <v>0</v>
      </c>
      <c r="FU301" s="28">
        <v>0</v>
      </c>
      <c r="FV301" s="31">
        <v>0</v>
      </c>
      <c r="FW301" s="48">
        <v>0</v>
      </c>
      <c r="FX301" s="45">
        <v>0</v>
      </c>
      <c r="FY301" s="50">
        <v>0</v>
      </c>
      <c r="FZ301" s="31">
        <v>0</v>
      </c>
      <c r="GA301" s="47">
        <v>0</v>
      </c>
      <c r="GB301" s="31">
        <v>0</v>
      </c>
      <c r="GC301" s="28">
        <v>0</v>
      </c>
      <c r="GD301" s="31">
        <v>0</v>
      </c>
      <c r="GE301" s="48">
        <v>0</v>
      </c>
      <c r="GF301" s="45">
        <v>0</v>
      </c>
      <c r="GG301" s="50">
        <v>0</v>
      </c>
      <c r="GH301" s="31" t="e">
        <v>#DIV/0!</v>
      </c>
      <c r="GI301" s="47">
        <v>0</v>
      </c>
      <c r="GJ301" s="31" t="e">
        <v>#DIV/0!</v>
      </c>
      <c r="GK301" s="28">
        <v>0</v>
      </c>
      <c r="GL301" s="31" t="e">
        <v>#DIV/0!</v>
      </c>
      <c r="GM301" s="48">
        <v>0</v>
      </c>
      <c r="GN301" s="45">
        <v>0</v>
      </c>
      <c r="GO301" s="50">
        <v>0</v>
      </c>
      <c r="GP301" s="31">
        <v>0</v>
      </c>
      <c r="GQ301" s="47">
        <v>0</v>
      </c>
      <c r="GR301" s="31">
        <v>0</v>
      </c>
      <c r="GS301" s="28">
        <v>0</v>
      </c>
      <c r="GT301" s="31">
        <v>0</v>
      </c>
      <c r="GU301" s="48">
        <v>0</v>
      </c>
      <c r="GV301" s="45">
        <v>0</v>
      </c>
      <c r="GW301" s="28">
        <v>0</v>
      </c>
      <c r="GX301" s="31">
        <v>0</v>
      </c>
      <c r="GY301" s="28">
        <v>0</v>
      </c>
      <c r="GZ301" s="31">
        <v>0</v>
      </c>
      <c r="HA301" s="28">
        <v>0</v>
      </c>
      <c r="HB301" s="31">
        <v>0</v>
      </c>
      <c r="HC301" s="48">
        <v>0</v>
      </c>
      <c r="HD301" s="45">
        <v>0</v>
      </c>
      <c r="HE301" s="2"/>
      <c r="HF301" s="23"/>
      <c r="HG301" s="23"/>
      <c r="HH301" s="23"/>
    </row>
    <row r="302" spans="3:216" ht="15" hidden="1" customHeight="1" outlineLevel="1" x14ac:dyDescent="0.3">
      <c r="C302">
        <v>41180001</v>
      </c>
      <c r="D302" s="60" t="s">
        <v>338</v>
      </c>
      <c r="E302" s="50">
        <v>-6.9059999999999997</v>
      </c>
      <c r="F302" s="31">
        <v>-1.5458476106738246E-3</v>
      </c>
      <c r="G302" s="47">
        <v>-6.3509699999999993</v>
      </c>
      <c r="H302" s="31">
        <v>-1.420617161259065E-3</v>
      </c>
      <c r="I302" s="28">
        <v>-5.2889999999999997</v>
      </c>
      <c r="J302" s="31">
        <v>-1.2584757952203618E-3</v>
      </c>
      <c r="K302" s="48">
        <v>-0.16721382717915523</v>
      </c>
      <c r="L302" s="45">
        <v>-0.23414422241529109</v>
      </c>
      <c r="M302" s="50">
        <v>-6.8840000000000003</v>
      </c>
      <c r="N302" s="31">
        <v>-1.4174884386356616E-3</v>
      </c>
      <c r="O302" s="47">
        <v>-6.7086199999999998</v>
      </c>
      <c r="P302" s="31">
        <v>-1.3754343481489526E-3</v>
      </c>
      <c r="Q302" s="28">
        <v>-6.3029999999999999</v>
      </c>
      <c r="R302" s="31">
        <v>-1.4260193900627965E-3</v>
      </c>
      <c r="S302" s="48">
        <v>-6.0462509428168554E-2</v>
      </c>
      <c r="T302" s="45">
        <v>-8.4398605461940779E-2</v>
      </c>
      <c r="U302" s="50">
        <v>-7.665</v>
      </c>
      <c r="V302" s="31">
        <v>-1.6346071824618273E-3</v>
      </c>
      <c r="W302" s="47">
        <v>-6.2987600000000006</v>
      </c>
      <c r="X302" s="31">
        <v>-1.4426998726197399E-3</v>
      </c>
      <c r="Y302" s="28">
        <v>-7.8289999999999997</v>
      </c>
      <c r="Z302" s="31">
        <v>-1.8032472731326519E-3</v>
      </c>
      <c r="AA302" s="48">
        <v>0.24294305545853456</v>
      </c>
      <c r="AB302" s="45">
        <v>2.1395955642530939E-2</v>
      </c>
      <c r="AC302" s="50">
        <v>-19.613</v>
      </c>
      <c r="AD302" s="31">
        <v>-1.1904725774917952E-3</v>
      </c>
      <c r="AE302" s="47">
        <v>-20.130500000000001</v>
      </c>
      <c r="AF302" s="31">
        <v>-1.2533750014183545E-3</v>
      </c>
      <c r="AG302" s="28">
        <v>-13.16</v>
      </c>
      <c r="AH302" s="31">
        <v>-8.7286942092343605E-4</v>
      </c>
      <c r="AI302" s="48">
        <v>-0.34626561685005341</v>
      </c>
      <c r="AJ302" s="45">
        <v>-0.32901646866874013</v>
      </c>
      <c r="AK302" s="50">
        <v>-12.619</v>
      </c>
      <c r="AL302" s="31">
        <v>-9.9947456103986515E-4</v>
      </c>
      <c r="AM302" s="47">
        <v>-3.8613900000000005</v>
      </c>
      <c r="AN302" s="31">
        <v>-3.0649777681293616E-4</v>
      </c>
      <c r="AO302" s="28">
        <v>-15.179</v>
      </c>
      <c r="AP302" s="31">
        <v>-1.1262888992241895E-3</v>
      </c>
      <c r="AQ302" s="48">
        <v>2.9309678639039305</v>
      </c>
      <c r="AR302" s="45">
        <v>0.20286869007052855</v>
      </c>
      <c r="AS302" s="50">
        <v>-9.3510000000000009</v>
      </c>
      <c r="AT302" s="31">
        <v>-1.0281699432642831E-3</v>
      </c>
      <c r="AU302" s="47">
        <v>-10.108410167272728</v>
      </c>
      <c r="AV302" s="31">
        <v>-1.1200860033216103E-3</v>
      </c>
      <c r="AW302" s="28">
        <v>-13.099</v>
      </c>
      <c r="AX302" s="31">
        <v>-1.6460873287090249E-3</v>
      </c>
      <c r="AY302" s="48">
        <v>0.29585165057999818</v>
      </c>
      <c r="AZ302" s="45">
        <v>0.40081274729975402</v>
      </c>
      <c r="BA302" s="50">
        <v>-12.117000000000001</v>
      </c>
      <c r="BB302" s="31">
        <v>-1.4013817899706073E-3</v>
      </c>
      <c r="BC302" s="47">
        <v>-8.5127127799999993</v>
      </c>
      <c r="BD302" s="31">
        <v>-1.0141836647102236E-3</v>
      </c>
      <c r="BE302" s="28">
        <v>-6.4080000000000004</v>
      </c>
      <c r="BF302" s="31">
        <v>-8.4578226808499756E-4</v>
      </c>
      <c r="BG302" s="48">
        <v>-0.24724348564242282</v>
      </c>
      <c r="BH302" s="45">
        <v>-0.47115622678880908</v>
      </c>
      <c r="BI302" s="50">
        <v>-8.0259999999999998</v>
      </c>
      <c r="BJ302" s="31">
        <v>-9.5198151167926869E-4</v>
      </c>
      <c r="BK302" s="47">
        <v>-10.239420000000003</v>
      </c>
      <c r="BL302" s="31">
        <v>-1.3647227260236733E-3</v>
      </c>
      <c r="BM302" s="28">
        <v>-8.1630000000000003</v>
      </c>
      <c r="BN302" s="31">
        <v>-1.0923782961039714E-3</v>
      </c>
      <c r="BO302" s="48">
        <v>-0.2027868766004326</v>
      </c>
      <c r="BP302" s="45">
        <v>1.7069524046847695E-2</v>
      </c>
      <c r="BQ302" s="50">
        <v>-9.89</v>
      </c>
      <c r="BR302" s="31">
        <v>-1.2184390108443538E-3</v>
      </c>
      <c r="BS302" s="47">
        <v>-9.7505900000000008</v>
      </c>
      <c r="BT302" s="31">
        <v>-1.3216031385366303E-3</v>
      </c>
      <c r="BU302" s="28">
        <v>-5.5890000000000004</v>
      </c>
      <c r="BV302" s="31">
        <v>-7.6238913028710514E-4</v>
      </c>
      <c r="BW302" s="48">
        <v>-0.4268039164809514</v>
      </c>
      <c r="BX302" s="45">
        <v>-0.43488372093023253</v>
      </c>
      <c r="BY302" s="50">
        <v>0</v>
      </c>
      <c r="BZ302" s="31" t="e">
        <v>#DIV/0!</v>
      </c>
      <c r="CA302" s="47">
        <v>-6.7050600000000005</v>
      </c>
      <c r="CB302" s="31">
        <v>-1.8805686819468031E-3</v>
      </c>
      <c r="CC302" s="28">
        <v>0</v>
      </c>
      <c r="CD302" s="31">
        <v>0</v>
      </c>
      <c r="CE302" s="48">
        <v>-1</v>
      </c>
      <c r="CF302" s="45">
        <v>0</v>
      </c>
      <c r="CG302" s="50">
        <v>0</v>
      </c>
      <c r="CH302" s="31" t="e">
        <v>#DIV/0!</v>
      </c>
      <c r="CI302" s="47">
        <v>-5</v>
      </c>
      <c r="CJ302" s="31">
        <v>-1.3697904234996536E-3</v>
      </c>
      <c r="CK302" s="28">
        <v>-1.419</v>
      </c>
      <c r="CL302" s="31">
        <v>-4.4209202056615825E-4</v>
      </c>
      <c r="CM302" s="48">
        <v>-0.71619999999999995</v>
      </c>
      <c r="CN302" s="45">
        <v>1</v>
      </c>
      <c r="CO302" s="50">
        <v>0</v>
      </c>
      <c r="CP302" s="31" t="e">
        <v>#DIV/0!</v>
      </c>
      <c r="CQ302" s="47">
        <v>-4</v>
      </c>
      <c r="CR302" s="31">
        <v>-7.7422902812053702E-4</v>
      </c>
      <c r="CS302" s="28">
        <v>-7.3070000000000004</v>
      </c>
      <c r="CT302" s="31">
        <v>-1.3181376790927346E-3</v>
      </c>
      <c r="CU302" s="48">
        <v>0.8267500000000001</v>
      </c>
      <c r="CV302" s="45">
        <v>1</v>
      </c>
      <c r="CW302" s="50">
        <v>-15.012</v>
      </c>
      <c r="CX302" s="31">
        <v>-7.7848110619821258E-4</v>
      </c>
      <c r="CY302" s="47">
        <v>-11.836824490400002</v>
      </c>
      <c r="CZ302" s="31">
        <v>-6.4973246367993807E-4</v>
      </c>
      <c r="DA302" s="28">
        <v>-14.914</v>
      </c>
      <c r="DB302" s="31">
        <v>-9.5023947449221209E-4</v>
      </c>
      <c r="DC302" s="48">
        <v>0.2599663036396016</v>
      </c>
      <c r="DD302" s="45">
        <v>-6.528110844657653E-3</v>
      </c>
      <c r="DE302" s="50">
        <v>-13.64</v>
      </c>
      <c r="DF302" s="31">
        <v>-6.3492991518844522E-4</v>
      </c>
      <c r="DG302" s="47">
        <v>-14.178514060000001</v>
      </c>
      <c r="DH302" s="31">
        <v>-6.8143098479769859E-4</v>
      </c>
      <c r="DI302" s="28">
        <v>-11.082000000000001</v>
      </c>
      <c r="DJ302" s="31">
        <v>-5.807409692997539E-4</v>
      </c>
      <c r="DK302" s="48">
        <v>-0.21839482239791219</v>
      </c>
      <c r="DL302" s="45">
        <v>-0.18753665689149557</v>
      </c>
      <c r="DM302" s="50">
        <v>-9.5909999999999993</v>
      </c>
      <c r="DN302" s="31">
        <v>-6.2870501515978165E-4</v>
      </c>
      <c r="DO302" s="47">
        <v>-11.395668017738094</v>
      </c>
      <c r="DP302" s="31">
        <v>-8.5765710269952592E-4</v>
      </c>
      <c r="DQ302" s="28">
        <v>-10.803000000000001</v>
      </c>
      <c r="DR302" s="31">
        <v>-8.0970415780049474E-4</v>
      </c>
      <c r="DS302" s="48">
        <v>-5.2008185638223847E-2</v>
      </c>
      <c r="DT302" s="45">
        <v>0.12636847044103861</v>
      </c>
      <c r="DU302" s="50">
        <v>-4.258</v>
      </c>
      <c r="DV302" s="31">
        <v>-2.5183793489581282E-4</v>
      </c>
      <c r="DW302" s="47">
        <v>-2.2199527171428572</v>
      </c>
      <c r="DX302" s="31">
        <v>-1.268868137055821E-4</v>
      </c>
      <c r="DY302" s="28">
        <v>-6.0330000000000004</v>
      </c>
      <c r="DZ302" s="31">
        <v>-4.3996802884405019E-4</v>
      </c>
      <c r="EA302" s="48">
        <v>1.7176254491422882</v>
      </c>
      <c r="EB302" s="45">
        <v>0.41686237670267734</v>
      </c>
      <c r="EC302" s="50">
        <v>0</v>
      </c>
      <c r="ED302" s="31" t="e">
        <v>#DIV/0!</v>
      </c>
      <c r="EE302" s="47">
        <v>-0.43410000000000004</v>
      </c>
      <c r="EF302" s="31">
        <v>-4.2370408989575513E-5</v>
      </c>
      <c r="EG302" s="28">
        <v>-6.1909999999999998</v>
      </c>
      <c r="EH302" s="31">
        <v>-5.6211956939697947E-4</v>
      </c>
      <c r="EI302" s="48">
        <v>13.261690854641786</v>
      </c>
      <c r="EJ302" s="45">
        <v>1</v>
      </c>
      <c r="EK302" s="50">
        <v>0</v>
      </c>
      <c r="EL302" s="31" t="e">
        <v>#DIV/0!</v>
      </c>
      <c r="EM302" s="47">
        <v>-11.291701517738096</v>
      </c>
      <c r="EN302" s="31">
        <v>-7.1274872443764748E-4</v>
      </c>
      <c r="EO302" s="28">
        <v>-9.4369999999999994</v>
      </c>
      <c r="EP302" s="31">
        <v>-6.7637084789324837E-4</v>
      </c>
      <c r="EQ302" s="48">
        <v>-0.1642535019921092</v>
      </c>
      <c r="ER302" s="45">
        <v>1</v>
      </c>
      <c r="ES302" s="50">
        <v>0</v>
      </c>
      <c r="ET302" s="31" t="e">
        <v>#DIV/0!</v>
      </c>
      <c r="EU302" s="47">
        <v>-1.2</v>
      </c>
      <c r="EV302" s="31">
        <v>-1.9184868023873917E-4</v>
      </c>
      <c r="EW302" s="28">
        <v>-3.6629999999999998</v>
      </c>
      <c r="EX302" s="31">
        <v>-6.8400116969241794E-4</v>
      </c>
      <c r="EY302" s="48">
        <v>2.0524999999999998</v>
      </c>
      <c r="EZ302" s="45">
        <v>1</v>
      </c>
      <c r="FA302" s="50">
        <v>0</v>
      </c>
      <c r="FB302" s="31" t="e">
        <v>#DIV/0!</v>
      </c>
      <c r="FC302" s="47">
        <v>-2.2528040000000003</v>
      </c>
      <c r="FD302" s="31">
        <v>-3.2800530512070775E-4</v>
      </c>
      <c r="FE302" s="28">
        <v>-1.7769999999999999</v>
      </c>
      <c r="FF302" s="31">
        <v>-3.1435893244626439E-4</v>
      </c>
      <c r="FG302" s="48">
        <v>-0.21120523578615813</v>
      </c>
      <c r="FH302" s="45">
        <v>1</v>
      </c>
      <c r="FI302" s="50">
        <v>0</v>
      </c>
      <c r="FJ302" s="31">
        <v>0</v>
      </c>
      <c r="FK302" s="47">
        <v>0</v>
      </c>
      <c r="FL302" s="31" t="e">
        <v>#DIV/0!</v>
      </c>
      <c r="FM302" s="28">
        <v>0</v>
      </c>
      <c r="FN302" s="31">
        <v>0</v>
      </c>
      <c r="FO302" s="48">
        <v>0</v>
      </c>
      <c r="FP302" s="45">
        <v>0</v>
      </c>
      <c r="FQ302" s="50">
        <v>-2.8000000000000001E-2</v>
      </c>
      <c r="FR302" s="31">
        <v>8.2104213705539103E-4</v>
      </c>
      <c r="FS302" s="47">
        <v>-1.60175</v>
      </c>
      <c r="FT302" s="31">
        <v>-73.634283441997638</v>
      </c>
      <c r="FU302" s="28">
        <v>-1.5289999999999999</v>
      </c>
      <c r="FV302" s="31">
        <v>5.1510965872721748E-2</v>
      </c>
      <c r="FW302" s="48">
        <v>-4.541907288902769E-2</v>
      </c>
      <c r="FX302" s="45">
        <v>53.607142857142854</v>
      </c>
      <c r="FY302" s="50">
        <v>-5.8280000000000003</v>
      </c>
      <c r="FZ302" s="31">
        <v>-1.3330862960650166E-2</v>
      </c>
      <c r="GA302" s="47">
        <v>-6.8938296000000001</v>
      </c>
      <c r="GB302" s="31">
        <v>-2.1704304132231407E-2</v>
      </c>
      <c r="GC302" s="28">
        <v>-7.89</v>
      </c>
      <c r="GD302" s="31">
        <v>-6.6800589572351757E-3</v>
      </c>
      <c r="GE302" s="48">
        <v>0.14450174399436855</v>
      </c>
      <c r="GF302" s="45">
        <v>0.35380919698009605</v>
      </c>
      <c r="GG302" s="50">
        <v>0</v>
      </c>
      <c r="GH302" s="31" t="e">
        <v>#DIV/0!</v>
      </c>
      <c r="GI302" s="47">
        <v>-4.6281853000000002</v>
      </c>
      <c r="GJ302" s="31" t="e">
        <v>#DIV/0!</v>
      </c>
      <c r="GK302" s="28">
        <v>0</v>
      </c>
      <c r="GL302" s="31" t="e">
        <v>#DIV/0!</v>
      </c>
      <c r="GM302" s="48">
        <v>-1</v>
      </c>
      <c r="GN302" s="45">
        <v>0</v>
      </c>
      <c r="GO302" s="50">
        <v>-0.28164999999999996</v>
      </c>
      <c r="GP302" s="31">
        <v>-1.1259668035512852E-4</v>
      </c>
      <c r="GQ302" s="47">
        <v>-0.37968799999999997</v>
      </c>
      <c r="GR302" s="31">
        <v>-9.9250208691807691E-5</v>
      </c>
      <c r="GS302" s="28">
        <v>0</v>
      </c>
      <c r="GT302" s="31">
        <v>0</v>
      </c>
      <c r="GU302" s="48">
        <v>-1</v>
      </c>
      <c r="GV302" s="45">
        <v>-1</v>
      </c>
      <c r="GW302" s="28">
        <v>-135.85365000000002</v>
      </c>
      <c r="GX302" s="31">
        <v>-8.8541064038789679E-4</v>
      </c>
      <c r="GY302" s="28">
        <v>-152.85568575029177</v>
      </c>
      <c r="GZ302" s="31">
        <v>-7.6345289432186826E-4</v>
      </c>
      <c r="HA302" s="28">
        <v>-153.64500000000001</v>
      </c>
      <c r="HB302" s="31">
        <v>-8.2253548392366286E-4</v>
      </c>
      <c r="HC302" s="48">
        <v>5.1637873058754113E-3</v>
      </c>
      <c r="HD302" s="45">
        <v>0.13095967609261883</v>
      </c>
      <c r="HE302" s="2"/>
      <c r="HF302" s="23"/>
      <c r="HG302" s="23"/>
      <c r="HH302" s="23"/>
    </row>
    <row r="303" spans="3:216" ht="15" hidden="1" customHeight="1" outlineLevel="1" x14ac:dyDescent="0.3">
      <c r="C303">
        <v>41180009</v>
      </c>
      <c r="D303" s="60" t="s">
        <v>339</v>
      </c>
      <c r="E303" s="50">
        <v>0</v>
      </c>
      <c r="F303" s="31">
        <v>0</v>
      </c>
      <c r="G303" s="47">
        <v>0</v>
      </c>
      <c r="H303" s="31">
        <v>0</v>
      </c>
      <c r="I303" s="28">
        <v>0</v>
      </c>
      <c r="J303" s="31">
        <v>0</v>
      </c>
      <c r="K303" s="48">
        <v>0</v>
      </c>
      <c r="L303" s="45">
        <v>0</v>
      </c>
      <c r="M303" s="50">
        <v>0</v>
      </c>
      <c r="N303" s="31">
        <v>0</v>
      </c>
      <c r="O303" s="47">
        <v>0</v>
      </c>
      <c r="P303" s="31">
        <v>0</v>
      </c>
      <c r="Q303" s="28">
        <v>0</v>
      </c>
      <c r="R303" s="31">
        <v>0</v>
      </c>
      <c r="S303" s="48">
        <v>0</v>
      </c>
      <c r="T303" s="45">
        <v>0</v>
      </c>
      <c r="U303" s="50">
        <v>0</v>
      </c>
      <c r="V303" s="31">
        <v>0</v>
      </c>
      <c r="W303" s="47">
        <v>0</v>
      </c>
      <c r="X303" s="31">
        <v>0</v>
      </c>
      <c r="Y303" s="28">
        <v>0</v>
      </c>
      <c r="Z303" s="31">
        <v>0</v>
      </c>
      <c r="AA303" s="48">
        <v>0</v>
      </c>
      <c r="AB303" s="45">
        <v>0</v>
      </c>
      <c r="AC303" s="50">
        <v>0</v>
      </c>
      <c r="AD303" s="31">
        <v>0</v>
      </c>
      <c r="AE303" s="47">
        <v>0</v>
      </c>
      <c r="AF303" s="31">
        <v>0</v>
      </c>
      <c r="AG303" s="28">
        <v>0</v>
      </c>
      <c r="AH303" s="31">
        <v>0</v>
      </c>
      <c r="AI303" s="48">
        <v>0</v>
      </c>
      <c r="AJ303" s="45">
        <v>0</v>
      </c>
      <c r="AK303" s="50">
        <v>0</v>
      </c>
      <c r="AL303" s="31">
        <v>0</v>
      </c>
      <c r="AM303" s="47">
        <v>0</v>
      </c>
      <c r="AN303" s="31">
        <v>0</v>
      </c>
      <c r="AO303" s="28">
        <v>0</v>
      </c>
      <c r="AP303" s="31">
        <v>0</v>
      </c>
      <c r="AQ303" s="48">
        <v>0</v>
      </c>
      <c r="AR303" s="45">
        <v>0</v>
      </c>
      <c r="AS303" s="50">
        <v>0</v>
      </c>
      <c r="AT303" s="31">
        <v>0</v>
      </c>
      <c r="AU303" s="47">
        <v>0</v>
      </c>
      <c r="AV303" s="31">
        <v>0</v>
      </c>
      <c r="AW303" s="28">
        <v>0</v>
      </c>
      <c r="AX303" s="31">
        <v>0</v>
      </c>
      <c r="AY303" s="48">
        <v>0</v>
      </c>
      <c r="AZ303" s="45">
        <v>0</v>
      </c>
      <c r="BA303" s="50">
        <v>0</v>
      </c>
      <c r="BB303" s="31">
        <v>0</v>
      </c>
      <c r="BC303" s="47">
        <v>0</v>
      </c>
      <c r="BD303" s="31">
        <v>0</v>
      </c>
      <c r="BE303" s="28">
        <v>0</v>
      </c>
      <c r="BF303" s="31">
        <v>0</v>
      </c>
      <c r="BG303" s="48">
        <v>0</v>
      </c>
      <c r="BH303" s="45">
        <v>0</v>
      </c>
      <c r="BI303" s="50">
        <v>0</v>
      </c>
      <c r="BJ303" s="31">
        <v>0</v>
      </c>
      <c r="BK303" s="47">
        <v>0</v>
      </c>
      <c r="BL303" s="31">
        <v>0</v>
      </c>
      <c r="BM303" s="28">
        <v>0</v>
      </c>
      <c r="BN303" s="31">
        <v>0</v>
      </c>
      <c r="BO303" s="48">
        <v>0</v>
      </c>
      <c r="BP303" s="45">
        <v>0</v>
      </c>
      <c r="BQ303" s="50">
        <v>0</v>
      </c>
      <c r="BR303" s="31">
        <v>0</v>
      </c>
      <c r="BS303" s="47">
        <v>0</v>
      </c>
      <c r="BT303" s="31">
        <v>0</v>
      </c>
      <c r="BU303" s="28">
        <v>0</v>
      </c>
      <c r="BV303" s="31">
        <v>0</v>
      </c>
      <c r="BW303" s="48">
        <v>0</v>
      </c>
      <c r="BX303" s="45">
        <v>0</v>
      </c>
      <c r="BY303" s="50">
        <v>0</v>
      </c>
      <c r="BZ303" s="31" t="e">
        <v>#DIV/0!</v>
      </c>
      <c r="CA303" s="47">
        <v>0</v>
      </c>
      <c r="CB303" s="31">
        <v>0</v>
      </c>
      <c r="CC303" s="28">
        <v>0</v>
      </c>
      <c r="CD303" s="31">
        <v>0</v>
      </c>
      <c r="CE303" s="48">
        <v>0</v>
      </c>
      <c r="CF303" s="45">
        <v>0</v>
      </c>
      <c r="CG303" s="50">
        <v>0</v>
      </c>
      <c r="CH303" s="31" t="e">
        <v>#DIV/0!</v>
      </c>
      <c r="CI303" s="47">
        <v>0</v>
      </c>
      <c r="CJ303" s="31">
        <v>0</v>
      </c>
      <c r="CK303" s="28">
        <v>0</v>
      </c>
      <c r="CL303" s="31">
        <v>0</v>
      </c>
      <c r="CM303" s="48">
        <v>0</v>
      </c>
      <c r="CN303" s="45">
        <v>0</v>
      </c>
      <c r="CO303" s="50">
        <v>0</v>
      </c>
      <c r="CP303" s="31" t="e">
        <v>#DIV/0!</v>
      </c>
      <c r="CQ303" s="47">
        <v>0</v>
      </c>
      <c r="CR303" s="31">
        <v>0</v>
      </c>
      <c r="CS303" s="28">
        <v>0</v>
      </c>
      <c r="CT303" s="31">
        <v>0</v>
      </c>
      <c r="CU303" s="48">
        <v>0</v>
      </c>
      <c r="CV303" s="45">
        <v>0</v>
      </c>
      <c r="CW303" s="50">
        <v>0</v>
      </c>
      <c r="CX303" s="31">
        <v>0</v>
      </c>
      <c r="CY303" s="47">
        <v>0</v>
      </c>
      <c r="CZ303" s="31">
        <v>0</v>
      </c>
      <c r="DA303" s="28">
        <v>0</v>
      </c>
      <c r="DB303" s="31">
        <v>0</v>
      </c>
      <c r="DC303" s="48">
        <v>0</v>
      </c>
      <c r="DD303" s="45">
        <v>0</v>
      </c>
      <c r="DE303" s="50">
        <v>0</v>
      </c>
      <c r="DF303" s="31">
        <v>0</v>
      </c>
      <c r="DG303" s="47">
        <v>0</v>
      </c>
      <c r="DH303" s="31">
        <v>0</v>
      </c>
      <c r="DI303" s="28">
        <v>0</v>
      </c>
      <c r="DJ303" s="31">
        <v>0</v>
      </c>
      <c r="DK303" s="48">
        <v>0</v>
      </c>
      <c r="DL303" s="45">
        <v>0</v>
      </c>
      <c r="DM303" s="50">
        <v>0</v>
      </c>
      <c r="DN303" s="31">
        <v>0</v>
      </c>
      <c r="DO303" s="47">
        <v>0</v>
      </c>
      <c r="DP303" s="31">
        <v>0</v>
      </c>
      <c r="DQ303" s="28">
        <v>0</v>
      </c>
      <c r="DR303" s="31">
        <v>0</v>
      </c>
      <c r="DS303" s="48">
        <v>0</v>
      </c>
      <c r="DT303" s="45">
        <v>0</v>
      </c>
      <c r="DU303" s="50">
        <v>0</v>
      </c>
      <c r="DV303" s="31">
        <v>0</v>
      </c>
      <c r="DW303" s="47">
        <v>0</v>
      </c>
      <c r="DX303" s="31">
        <v>0</v>
      </c>
      <c r="DY303" s="28">
        <v>0</v>
      </c>
      <c r="DZ303" s="31">
        <v>0</v>
      </c>
      <c r="EA303" s="48">
        <v>0</v>
      </c>
      <c r="EB303" s="45">
        <v>0</v>
      </c>
      <c r="EC303" s="50">
        <v>0</v>
      </c>
      <c r="ED303" s="31" t="e">
        <v>#DIV/0!</v>
      </c>
      <c r="EE303" s="47">
        <v>0</v>
      </c>
      <c r="EF303" s="31">
        <v>0</v>
      </c>
      <c r="EG303" s="28">
        <v>0</v>
      </c>
      <c r="EH303" s="31">
        <v>0</v>
      </c>
      <c r="EI303" s="48">
        <v>0</v>
      </c>
      <c r="EJ303" s="45">
        <v>0</v>
      </c>
      <c r="EK303" s="50">
        <v>0</v>
      </c>
      <c r="EL303" s="31" t="e">
        <v>#DIV/0!</v>
      </c>
      <c r="EM303" s="47">
        <v>0</v>
      </c>
      <c r="EN303" s="31">
        <v>0</v>
      </c>
      <c r="EO303" s="28">
        <v>0</v>
      </c>
      <c r="EP303" s="31">
        <v>0</v>
      </c>
      <c r="EQ303" s="48">
        <v>0</v>
      </c>
      <c r="ER303" s="45">
        <v>0</v>
      </c>
      <c r="ES303" s="50">
        <v>0</v>
      </c>
      <c r="ET303" s="31" t="e">
        <v>#DIV/0!</v>
      </c>
      <c r="EU303" s="47">
        <v>0</v>
      </c>
      <c r="EV303" s="31">
        <v>0</v>
      </c>
      <c r="EW303" s="28">
        <v>0</v>
      </c>
      <c r="EX303" s="31">
        <v>0</v>
      </c>
      <c r="EY303" s="48">
        <v>0</v>
      </c>
      <c r="EZ303" s="45">
        <v>0</v>
      </c>
      <c r="FA303" s="50">
        <v>0</v>
      </c>
      <c r="FB303" s="31" t="e">
        <v>#DIV/0!</v>
      </c>
      <c r="FC303" s="47">
        <v>0</v>
      </c>
      <c r="FD303" s="31">
        <v>0</v>
      </c>
      <c r="FE303" s="28">
        <v>0</v>
      </c>
      <c r="FF303" s="31">
        <v>0</v>
      </c>
      <c r="FG303" s="48">
        <v>0</v>
      </c>
      <c r="FH303" s="45">
        <v>0</v>
      </c>
      <c r="FI303" s="50">
        <v>0</v>
      </c>
      <c r="FJ303" s="31">
        <v>0</v>
      </c>
      <c r="FK303" s="47">
        <v>0</v>
      </c>
      <c r="FL303" s="31" t="e">
        <v>#DIV/0!</v>
      </c>
      <c r="FM303" s="28">
        <v>0</v>
      </c>
      <c r="FN303" s="31">
        <v>0</v>
      </c>
      <c r="FO303" s="48">
        <v>0</v>
      </c>
      <c r="FP303" s="45">
        <v>0</v>
      </c>
      <c r="FQ303" s="50">
        <v>0</v>
      </c>
      <c r="FR303" s="31">
        <v>0</v>
      </c>
      <c r="FS303" s="47">
        <v>0</v>
      </c>
      <c r="FT303" s="31">
        <v>0</v>
      </c>
      <c r="FU303" s="28">
        <v>0</v>
      </c>
      <c r="FV303" s="31">
        <v>0</v>
      </c>
      <c r="FW303" s="48">
        <v>0</v>
      </c>
      <c r="FX303" s="45">
        <v>0</v>
      </c>
      <c r="FY303" s="50">
        <v>0</v>
      </c>
      <c r="FZ303" s="31">
        <v>0</v>
      </c>
      <c r="GA303" s="47">
        <v>0</v>
      </c>
      <c r="GB303" s="31">
        <v>0</v>
      </c>
      <c r="GC303" s="28">
        <v>0</v>
      </c>
      <c r="GD303" s="31">
        <v>0</v>
      </c>
      <c r="GE303" s="48">
        <v>0</v>
      </c>
      <c r="GF303" s="45">
        <v>0</v>
      </c>
      <c r="GG303" s="50">
        <v>0</v>
      </c>
      <c r="GH303" s="31" t="e">
        <v>#DIV/0!</v>
      </c>
      <c r="GI303" s="47">
        <v>0</v>
      </c>
      <c r="GJ303" s="31" t="e">
        <v>#DIV/0!</v>
      </c>
      <c r="GK303" s="28">
        <v>0</v>
      </c>
      <c r="GL303" s="31" t="e">
        <v>#DIV/0!</v>
      </c>
      <c r="GM303" s="48">
        <v>0</v>
      </c>
      <c r="GN303" s="45">
        <v>0</v>
      </c>
      <c r="GO303" s="50">
        <v>0</v>
      </c>
      <c r="GP303" s="31">
        <v>0</v>
      </c>
      <c r="GQ303" s="47">
        <v>0</v>
      </c>
      <c r="GR303" s="31">
        <v>0</v>
      </c>
      <c r="GS303" s="28">
        <v>0</v>
      </c>
      <c r="GT303" s="31">
        <v>0</v>
      </c>
      <c r="GU303" s="48">
        <v>0</v>
      </c>
      <c r="GV303" s="45">
        <v>0</v>
      </c>
      <c r="GW303" s="28">
        <v>0</v>
      </c>
      <c r="GX303" s="31">
        <v>0</v>
      </c>
      <c r="GY303" s="28">
        <v>0</v>
      </c>
      <c r="GZ303" s="31">
        <v>0</v>
      </c>
      <c r="HA303" s="28">
        <v>0</v>
      </c>
      <c r="HB303" s="31">
        <v>0</v>
      </c>
      <c r="HC303" s="48">
        <v>0</v>
      </c>
      <c r="HD303" s="45">
        <v>0</v>
      </c>
      <c r="HE303" s="2"/>
      <c r="HF303" s="23"/>
      <c r="HG303" s="23"/>
      <c r="HH303" s="23"/>
    </row>
    <row r="304" spans="3:216" ht="15" hidden="1" customHeight="1" outlineLevel="1" x14ac:dyDescent="0.3">
      <c r="C304">
        <v>41180014</v>
      </c>
      <c r="D304" s="60" t="s">
        <v>340</v>
      </c>
      <c r="E304" s="50">
        <v>-30.013000000000002</v>
      </c>
      <c r="F304" s="31">
        <v>-6.7181471675577037E-3</v>
      </c>
      <c r="G304" s="47">
        <v>-24.796409600005465</v>
      </c>
      <c r="H304" s="31">
        <v>-5.5465865868326875E-3</v>
      </c>
      <c r="I304" s="28">
        <v>-27.856000000000002</v>
      </c>
      <c r="J304" s="31">
        <v>-6.6281152867571193E-3</v>
      </c>
      <c r="K304" s="48">
        <v>0.12338844410740268</v>
      </c>
      <c r="L304" s="45">
        <v>-7.1868856828707584E-2</v>
      </c>
      <c r="M304" s="50">
        <v>-35.174999999999997</v>
      </c>
      <c r="N304" s="31">
        <v>-7.242904681727105E-3</v>
      </c>
      <c r="O304" s="47">
        <v>-28.079575637491352</v>
      </c>
      <c r="P304" s="31">
        <v>-5.7570130389338094E-3</v>
      </c>
      <c r="Q304" s="28">
        <v>-31.651</v>
      </c>
      <c r="R304" s="31">
        <v>-7.1608662089286956E-3</v>
      </c>
      <c r="S304" s="48">
        <v>0.12718939946300845</v>
      </c>
      <c r="T304" s="45">
        <v>-0.10018479033404404</v>
      </c>
      <c r="U304" s="50">
        <v>-29.791</v>
      </c>
      <c r="V304" s="31">
        <v>-6.3531092723705541E-3</v>
      </c>
      <c r="W304" s="47">
        <v>-26.685703513856435</v>
      </c>
      <c r="X304" s="31">
        <v>-6.1122286069335589E-3</v>
      </c>
      <c r="Y304" s="28">
        <v>-27.015000000000001</v>
      </c>
      <c r="Z304" s="31">
        <v>-6.2223432218263628E-3</v>
      </c>
      <c r="AA304" s="48">
        <v>1.2339809065651242E-2</v>
      </c>
      <c r="AB304" s="45">
        <v>-9.3182504783323794E-2</v>
      </c>
      <c r="AC304" s="50">
        <v>-166.518</v>
      </c>
      <c r="AD304" s="31">
        <v>-1.0107332517145708E-2</v>
      </c>
      <c r="AE304" s="47">
        <v>-168.75038171498971</v>
      </c>
      <c r="AF304" s="31">
        <v>-1.0506818505321432E-2</v>
      </c>
      <c r="AG304" s="28">
        <v>-153.80000000000001</v>
      </c>
      <c r="AH304" s="31">
        <v>-1.020116390106569E-2</v>
      </c>
      <c r="AI304" s="48">
        <v>-8.8594654204931511E-2</v>
      </c>
      <c r="AJ304" s="45">
        <v>-7.6376127505735081E-2</v>
      </c>
      <c r="AK304" s="50">
        <v>-129.02699999999999</v>
      </c>
      <c r="AL304" s="31">
        <v>-1.0219447197661517E-2</v>
      </c>
      <c r="AM304" s="47">
        <v>-121.29478745774583</v>
      </c>
      <c r="AN304" s="31">
        <v>-9.627772044470179E-3</v>
      </c>
      <c r="AO304" s="28">
        <v>-137.321</v>
      </c>
      <c r="AP304" s="31">
        <v>-1.018928242508498E-2</v>
      </c>
      <c r="AQ304" s="48">
        <v>0.1321261439024084</v>
      </c>
      <c r="AR304" s="45">
        <v>6.4281119455617874E-2</v>
      </c>
      <c r="AS304" s="50">
        <v>-94.840999999999994</v>
      </c>
      <c r="AT304" s="31">
        <v>-1.0428046795971325E-2</v>
      </c>
      <c r="AU304" s="47">
        <v>-85.657053463724409</v>
      </c>
      <c r="AV304" s="31">
        <v>-9.4914299165577178E-3</v>
      </c>
      <c r="AW304" s="28">
        <v>-80.994</v>
      </c>
      <c r="AX304" s="31">
        <v>-1.0178120245931656E-2</v>
      </c>
      <c r="AY304" s="48">
        <v>-5.4438639611847028E-2</v>
      </c>
      <c r="AZ304" s="45">
        <v>-0.1460022564080935</v>
      </c>
      <c r="BA304" s="50">
        <v>-75.174000000000007</v>
      </c>
      <c r="BB304" s="31">
        <v>-8.6941878913303992E-3</v>
      </c>
      <c r="BC304" s="47">
        <v>-69.790291880011921</v>
      </c>
      <c r="BD304" s="31">
        <v>-8.3146437345283774E-3</v>
      </c>
      <c r="BE304" s="28">
        <v>-69.850999999999999</v>
      </c>
      <c r="BF304" s="31">
        <v>-9.219528278402802E-3</v>
      </c>
      <c r="BG304" s="48">
        <v>8.6986482435769119E-4</v>
      </c>
      <c r="BH304" s="45">
        <v>-7.0809056322664876E-2</v>
      </c>
      <c r="BI304" s="50">
        <v>-62.881999999999998</v>
      </c>
      <c r="BJ304" s="31">
        <v>-7.458572317146246E-3</v>
      </c>
      <c r="BK304" s="47">
        <v>-53.185502209572498</v>
      </c>
      <c r="BL304" s="31">
        <v>-7.0886303677733563E-3</v>
      </c>
      <c r="BM304" s="28">
        <v>-55.573999999999998</v>
      </c>
      <c r="BN304" s="31">
        <v>-7.4369510508002085E-3</v>
      </c>
      <c r="BO304" s="48">
        <v>4.4908813326907104E-2</v>
      </c>
      <c r="BP304" s="45">
        <v>-0.11621767755478518</v>
      </c>
      <c r="BQ304" s="50">
        <v>-74.813000000000002</v>
      </c>
      <c r="BR304" s="31">
        <v>-9.2168936014457668E-3</v>
      </c>
      <c r="BS304" s="47">
        <v>-61.437737367108966</v>
      </c>
      <c r="BT304" s="31">
        <v>-8.3273224008968087E-3</v>
      </c>
      <c r="BU304" s="28">
        <v>-65.524000000000001</v>
      </c>
      <c r="BV304" s="31">
        <v>-8.9380542803600416E-3</v>
      </c>
      <c r="BW304" s="48">
        <v>6.6510630241383817E-2</v>
      </c>
      <c r="BX304" s="45">
        <v>-0.12416291286273773</v>
      </c>
      <c r="BY304" s="50">
        <v>0</v>
      </c>
      <c r="BZ304" s="31" t="e">
        <v>#DIV/0!</v>
      </c>
      <c r="CA304" s="47">
        <v>-51.995712286099753</v>
      </c>
      <c r="CB304" s="31">
        <v>-1.458324133128649E-2</v>
      </c>
      <c r="CC304" s="28">
        <v>-38.122</v>
      </c>
      <c r="CD304" s="31">
        <v>-9.3221362711357111E-3</v>
      </c>
      <c r="CE304" s="48">
        <v>-0.26682416061081016</v>
      </c>
      <c r="CF304" s="45">
        <v>1</v>
      </c>
      <c r="CG304" s="50">
        <v>0</v>
      </c>
      <c r="CH304" s="31" t="e">
        <v>#DIV/0!</v>
      </c>
      <c r="CI304" s="47">
        <v>-26.585265165806408</v>
      </c>
      <c r="CJ304" s="31">
        <v>-7.2832483260641106E-3</v>
      </c>
      <c r="CK304" s="28">
        <v>-20.934999999999999</v>
      </c>
      <c r="CL304" s="31">
        <v>-6.5223371744556179E-3</v>
      </c>
      <c r="CM304" s="48">
        <v>-0.21253371484417993</v>
      </c>
      <c r="CN304" s="45">
        <v>1</v>
      </c>
      <c r="CO304" s="50">
        <v>0</v>
      </c>
      <c r="CP304" s="31" t="e">
        <v>#DIV/0!</v>
      </c>
      <c r="CQ304" s="47">
        <v>-42.050337591859439</v>
      </c>
      <c r="CR304" s="31">
        <v>-8.1391480014714537E-3</v>
      </c>
      <c r="CS304" s="28">
        <v>-45.375999999999998</v>
      </c>
      <c r="CT304" s="31">
        <v>-8.1855502020681432E-3</v>
      </c>
      <c r="CU304" s="48">
        <v>7.9087650625291994E-2</v>
      </c>
      <c r="CV304" s="45">
        <v>1</v>
      </c>
      <c r="CW304" s="50">
        <v>-110.952</v>
      </c>
      <c r="CX304" s="31">
        <v>-5.7536661134361894E-3</v>
      </c>
      <c r="CY304" s="47">
        <v>-101.12563929206243</v>
      </c>
      <c r="CZ304" s="31">
        <v>-5.5508646606806386E-3</v>
      </c>
      <c r="DA304" s="28">
        <v>-94.16</v>
      </c>
      <c r="DB304" s="31">
        <v>-5.9993662946350203E-3</v>
      </c>
      <c r="DC304" s="48">
        <v>-6.8881040859923415E-2</v>
      </c>
      <c r="DD304" s="45">
        <v>-0.15134472564712675</v>
      </c>
      <c r="DE304" s="50">
        <v>-121.629</v>
      </c>
      <c r="DF304" s="31">
        <v>-5.6617221887430647E-3</v>
      </c>
      <c r="DG304" s="47">
        <v>-116.24380011021339</v>
      </c>
      <c r="DH304" s="31">
        <v>-5.5867721293305622E-3</v>
      </c>
      <c r="DI304" s="28">
        <v>-112.485</v>
      </c>
      <c r="DJ304" s="31">
        <v>-5.8946623291538363E-3</v>
      </c>
      <c r="DK304" s="48">
        <v>-3.2335488917684896E-2</v>
      </c>
      <c r="DL304" s="45">
        <v>-7.5179439114027136E-2</v>
      </c>
      <c r="DM304" s="50">
        <v>-94.08</v>
      </c>
      <c r="DN304" s="31">
        <v>-6.1670907961872863E-3</v>
      </c>
      <c r="DO304" s="47">
        <v>-81.232546255404898</v>
      </c>
      <c r="DP304" s="31">
        <v>-6.1136977804083486E-3</v>
      </c>
      <c r="DQ304" s="28">
        <v>-78.849999999999994</v>
      </c>
      <c r="DR304" s="31">
        <v>-5.9099484256751834E-3</v>
      </c>
      <c r="DS304" s="48">
        <v>-2.9329946742207125E-2</v>
      </c>
      <c r="DT304" s="45">
        <v>-0.1618835034013606</v>
      </c>
      <c r="DU304" s="50">
        <v>-99.3</v>
      </c>
      <c r="DV304" s="31">
        <v>-5.8730640993786319E-3</v>
      </c>
      <c r="DW304" s="47">
        <v>-102.56812767873492</v>
      </c>
      <c r="DX304" s="31">
        <v>-5.8625315793446658E-3</v>
      </c>
      <c r="DY304" s="28">
        <v>-79.037000000000006</v>
      </c>
      <c r="DZ304" s="31">
        <v>-5.7639239343191106E-3</v>
      </c>
      <c r="EA304" s="48">
        <v>-0.22941949133008832</v>
      </c>
      <c r="EB304" s="45">
        <v>-0.20405840886203419</v>
      </c>
      <c r="EC304" s="50">
        <v>0</v>
      </c>
      <c r="ED304" s="31" t="e">
        <v>#DIV/0!</v>
      </c>
      <c r="EE304" s="47">
        <v>-79.467349751530961</v>
      </c>
      <c r="EF304" s="31">
        <v>-7.7564250409813598E-3</v>
      </c>
      <c r="EG304" s="28">
        <v>-61.142000000000003</v>
      </c>
      <c r="EH304" s="31">
        <v>-5.5514641757503013E-3</v>
      </c>
      <c r="EI304" s="48">
        <v>-0.23060225122428868</v>
      </c>
      <c r="EJ304" s="45">
        <v>1</v>
      </c>
      <c r="EK304" s="50">
        <v>0</v>
      </c>
      <c r="EL304" s="31" t="e">
        <v>#DIV/0!</v>
      </c>
      <c r="EM304" s="47">
        <v>-106.19405825744934</v>
      </c>
      <c r="EN304" s="31">
        <v>-6.7031243649996932E-3</v>
      </c>
      <c r="EO304" s="28">
        <v>-73.875</v>
      </c>
      <c r="EP304" s="31">
        <v>-5.2947860960171371E-3</v>
      </c>
      <c r="EQ304" s="48">
        <v>-0.30433960984048003</v>
      </c>
      <c r="ER304" s="45">
        <v>1</v>
      </c>
      <c r="ES304" s="50">
        <v>0</v>
      </c>
      <c r="ET304" s="31" t="e">
        <v>#DIV/0!</v>
      </c>
      <c r="EU304" s="47">
        <v>-45.314701649457504</v>
      </c>
      <c r="EV304" s="31">
        <v>-7.2446380890505329E-3</v>
      </c>
      <c r="EW304" s="28">
        <v>-28.736999999999998</v>
      </c>
      <c r="EX304" s="31">
        <v>-5.3661320266041538E-3</v>
      </c>
      <c r="EY304" s="48">
        <v>-0.36583495082232254</v>
      </c>
      <c r="EZ304" s="45">
        <v>1</v>
      </c>
      <c r="FA304" s="50">
        <v>0</v>
      </c>
      <c r="FB304" s="31" t="e">
        <v>#DIV/0!</v>
      </c>
      <c r="FC304" s="47">
        <v>-55.174842751284245</v>
      </c>
      <c r="FD304" s="31">
        <v>-8.0333846759958073E-3</v>
      </c>
      <c r="FE304" s="28">
        <v>-33.901000000000003</v>
      </c>
      <c r="FF304" s="31">
        <v>-5.9972325092069846E-3</v>
      </c>
      <c r="FG304" s="48">
        <v>-0.38557142513630582</v>
      </c>
      <c r="FH304" s="45">
        <v>1</v>
      </c>
      <c r="FI304" s="50">
        <v>0</v>
      </c>
      <c r="FJ304" s="31">
        <v>0</v>
      </c>
      <c r="FK304" s="47">
        <v>0</v>
      </c>
      <c r="FL304" s="31" t="e">
        <v>#DIV/0!</v>
      </c>
      <c r="FM304" s="28">
        <v>0</v>
      </c>
      <c r="FN304" s="31">
        <v>0</v>
      </c>
      <c r="FO304" s="48">
        <v>0</v>
      </c>
      <c r="FP304" s="45">
        <v>0</v>
      </c>
      <c r="FQ304" s="50">
        <v>0</v>
      </c>
      <c r="FR304" s="31">
        <v>0</v>
      </c>
      <c r="FS304" s="47">
        <v>0</v>
      </c>
      <c r="FT304" s="31">
        <v>0</v>
      </c>
      <c r="FU304" s="28">
        <v>0</v>
      </c>
      <c r="FV304" s="31">
        <v>0</v>
      </c>
      <c r="FW304" s="48">
        <v>0</v>
      </c>
      <c r="FX304" s="45">
        <v>0</v>
      </c>
      <c r="FY304" s="50">
        <v>-0.152</v>
      </c>
      <c r="FZ304" s="31">
        <v>-3.476820813347332E-4</v>
      </c>
      <c r="GA304" s="47">
        <v>-0.15206</v>
      </c>
      <c r="GB304" s="31">
        <v>-4.7874065328610784E-4</v>
      </c>
      <c r="GC304" s="28">
        <v>0</v>
      </c>
      <c r="GD304" s="31">
        <v>0</v>
      </c>
      <c r="GE304" s="48">
        <v>-1</v>
      </c>
      <c r="GF304" s="45">
        <v>-1</v>
      </c>
      <c r="GG304" s="50">
        <v>0</v>
      </c>
      <c r="GH304" s="31" t="e">
        <v>#DIV/0!</v>
      </c>
      <c r="GI304" s="47">
        <v>0</v>
      </c>
      <c r="GJ304" s="31" t="e">
        <v>#DIV/0!</v>
      </c>
      <c r="GK304" s="28">
        <v>0</v>
      </c>
      <c r="GL304" s="31" t="e">
        <v>#DIV/0!</v>
      </c>
      <c r="GM304" s="48">
        <v>0</v>
      </c>
      <c r="GN304" s="45">
        <v>0</v>
      </c>
      <c r="GO304" s="50">
        <v>0</v>
      </c>
      <c r="GP304" s="31">
        <v>0</v>
      </c>
      <c r="GQ304" s="47">
        <v>0</v>
      </c>
      <c r="GR304" s="31">
        <v>0</v>
      </c>
      <c r="GS304" s="28">
        <v>0</v>
      </c>
      <c r="GT304" s="31">
        <v>0</v>
      </c>
      <c r="GU304" s="48">
        <v>0</v>
      </c>
      <c r="GV304" s="45">
        <v>0</v>
      </c>
      <c r="GW304" s="28">
        <v>-1124.1949999999999</v>
      </c>
      <c r="GX304" s="31">
        <v>-7.3268124549533374E-3</v>
      </c>
      <c r="GY304" s="28">
        <v>-1447.6298236344101</v>
      </c>
      <c r="GZ304" s="31">
        <v>-7.2303308400697586E-3</v>
      </c>
      <c r="HA304" s="28">
        <v>-1316.2060000000001</v>
      </c>
      <c r="HB304" s="31">
        <v>-7.0462829194131186E-3</v>
      </c>
      <c r="HC304" s="48">
        <v>-9.078551815439817E-2</v>
      </c>
      <c r="HD304" s="45">
        <v>0.17079866037475733</v>
      </c>
      <c r="HE304" s="2"/>
      <c r="HF304" s="23"/>
      <c r="HG304" s="23"/>
      <c r="HH304" s="23"/>
    </row>
    <row r="305" spans="3:216" ht="15" hidden="1" customHeight="1" outlineLevel="1" x14ac:dyDescent="0.3">
      <c r="C305">
        <v>41180015</v>
      </c>
      <c r="D305" s="60" t="s">
        <v>341</v>
      </c>
      <c r="E305" s="50">
        <v>-7.4610000000000003</v>
      </c>
      <c r="F305" s="31">
        <v>-1.6700794994551705E-3</v>
      </c>
      <c r="G305" s="47">
        <v>-6.1893168526407329</v>
      </c>
      <c r="H305" s="31">
        <v>-1.3844577658737752E-3</v>
      </c>
      <c r="I305" s="28">
        <v>-6.6820000000000004</v>
      </c>
      <c r="J305" s="31">
        <v>-1.5899291479792889E-3</v>
      </c>
      <c r="K305" s="48">
        <v>7.9602185360579725E-2</v>
      </c>
      <c r="L305" s="45">
        <v>-0.10440959656882454</v>
      </c>
      <c r="M305" s="50">
        <v>-7.8659999999999997</v>
      </c>
      <c r="N305" s="31">
        <v>-1.6196926290395284E-3</v>
      </c>
      <c r="O305" s="47">
        <v>-6.4723791692511856</v>
      </c>
      <c r="P305" s="31">
        <v>-1.3269990882822196E-3</v>
      </c>
      <c r="Q305" s="28">
        <v>-7.1580000000000004</v>
      </c>
      <c r="R305" s="31">
        <v>-1.6194584791479449E-3</v>
      </c>
      <c r="S305" s="48">
        <v>0.10593026348117007</v>
      </c>
      <c r="T305" s="45">
        <v>-9.0007627765064768E-2</v>
      </c>
      <c r="U305" s="50">
        <v>-6.9020000000000001</v>
      </c>
      <c r="V305" s="31">
        <v>-1.4718928601893714E-3</v>
      </c>
      <c r="W305" s="47">
        <v>-5.9776466655893676</v>
      </c>
      <c r="X305" s="31">
        <v>-1.369150449137861E-3</v>
      </c>
      <c r="Y305" s="28">
        <v>-6.2229999999999999</v>
      </c>
      <c r="Z305" s="31">
        <v>-1.4333385848389953E-3</v>
      </c>
      <c r="AA305" s="48">
        <v>4.1045138352358901E-2</v>
      </c>
      <c r="AB305" s="45">
        <v>-9.8377281947261697E-2</v>
      </c>
      <c r="AC305" s="50">
        <v>-23.427</v>
      </c>
      <c r="AD305" s="31">
        <v>-1.4219752752205317E-3</v>
      </c>
      <c r="AE305" s="47">
        <v>-23.111718846135521</v>
      </c>
      <c r="AF305" s="31">
        <v>-1.4389931020866702E-3</v>
      </c>
      <c r="AG305" s="28">
        <v>-21.497</v>
      </c>
      <c r="AH305" s="31">
        <v>-1.4258414849233363E-3</v>
      </c>
      <c r="AI305" s="48">
        <v>-6.9865805173790263E-2</v>
      </c>
      <c r="AJ305" s="45">
        <v>-8.2383574508046231E-2</v>
      </c>
      <c r="AK305" s="50">
        <v>-18.492999999999999</v>
      </c>
      <c r="AL305" s="31">
        <v>-1.4647185242341095E-3</v>
      </c>
      <c r="AM305" s="47">
        <v>-17.846381989336557</v>
      </c>
      <c r="AN305" s="31">
        <v>-1.4165563188090501E-3</v>
      </c>
      <c r="AO305" s="28">
        <v>-18.817</v>
      </c>
      <c r="AP305" s="31">
        <v>-1.396230200718201E-3</v>
      </c>
      <c r="AQ305" s="48">
        <v>5.4387382901666115E-2</v>
      </c>
      <c r="AR305" s="45">
        <v>1.7520142756718871E-2</v>
      </c>
      <c r="AS305" s="50">
        <v>-14.813000000000001</v>
      </c>
      <c r="AT305" s="31">
        <v>-1.6287329023178081E-3</v>
      </c>
      <c r="AU305" s="47">
        <v>-13.591200960392767</v>
      </c>
      <c r="AV305" s="31">
        <v>-1.5060047734662167E-3</v>
      </c>
      <c r="AW305" s="28">
        <v>-11.58</v>
      </c>
      <c r="AX305" s="31">
        <v>-1.4552020204939696E-3</v>
      </c>
      <c r="AY305" s="48">
        <v>-0.14797816368500272</v>
      </c>
      <c r="AZ305" s="45">
        <v>-0.21825423614392769</v>
      </c>
      <c r="BA305" s="50">
        <v>-14.282</v>
      </c>
      <c r="BB305" s="31">
        <v>-1.6517731059140228E-3</v>
      </c>
      <c r="BC305" s="47">
        <v>-13.513897602907591</v>
      </c>
      <c r="BD305" s="31">
        <v>-1.6100125247542449E-3</v>
      </c>
      <c r="BE305" s="28">
        <v>-12.324</v>
      </c>
      <c r="BF305" s="31">
        <v>-1.6266261972346298E-3</v>
      </c>
      <c r="BG305" s="48">
        <v>-8.8049920006170401E-2</v>
      </c>
      <c r="BH305" s="45">
        <v>-0.13709564486766557</v>
      </c>
      <c r="BI305" s="50">
        <v>-12.936999999999999</v>
      </c>
      <c r="BJ305" s="31">
        <v>-1.5344860225012084E-3</v>
      </c>
      <c r="BK305" s="47">
        <v>-11.031007122317178</v>
      </c>
      <c r="BL305" s="31">
        <v>-1.4702264494234293E-3</v>
      </c>
      <c r="BM305" s="28">
        <v>-11.313000000000001</v>
      </c>
      <c r="BN305" s="31">
        <v>-1.5139134710062756E-3</v>
      </c>
      <c r="BO305" s="48">
        <v>2.556365656879267E-2</v>
      </c>
      <c r="BP305" s="45">
        <v>-0.12553142150421259</v>
      </c>
      <c r="BQ305" s="50">
        <v>-14.276999999999999</v>
      </c>
      <c r="BR305" s="31">
        <v>-1.7589134234403273E-3</v>
      </c>
      <c r="BS305" s="47">
        <v>-11.339616189667332</v>
      </c>
      <c r="BT305" s="31">
        <v>-1.5369810797157021E-3</v>
      </c>
      <c r="BU305" s="28">
        <v>-11.952999999999999</v>
      </c>
      <c r="BV305" s="31">
        <v>-1.6304951287031252E-3</v>
      </c>
      <c r="BW305" s="48">
        <v>5.4092113884029347E-2</v>
      </c>
      <c r="BX305" s="45">
        <v>-0.16277929537017577</v>
      </c>
      <c r="BY305" s="50">
        <v>0</v>
      </c>
      <c r="BZ305" s="31" t="e">
        <v>#DIV/0!</v>
      </c>
      <c r="CA305" s="47">
        <v>-8.2501574147472194</v>
      </c>
      <c r="CB305" s="31">
        <v>-2.3139222699431207E-3</v>
      </c>
      <c r="CC305" s="28">
        <v>-6.4569999999999999</v>
      </c>
      <c r="CD305" s="31">
        <v>-1.5789579220062766E-3</v>
      </c>
      <c r="CE305" s="48">
        <v>-0.21734826677875707</v>
      </c>
      <c r="CF305" s="45">
        <v>1</v>
      </c>
      <c r="CG305" s="50">
        <v>0</v>
      </c>
      <c r="CH305" s="31" t="e">
        <v>#DIV/0!</v>
      </c>
      <c r="CI305" s="47">
        <v>-6.3734172056994209</v>
      </c>
      <c r="CJ305" s="31">
        <v>-1.7460491706669978E-3</v>
      </c>
      <c r="CK305" s="28">
        <v>-4.8099999999999996</v>
      </c>
      <c r="CL305" s="31">
        <v>-1.4985642134765476E-3</v>
      </c>
      <c r="CM305" s="48">
        <v>-0.24530281876123494</v>
      </c>
      <c r="CN305" s="45">
        <v>1</v>
      </c>
      <c r="CO305" s="50">
        <v>0</v>
      </c>
      <c r="CP305" s="31" t="e">
        <v>#DIV/0!</v>
      </c>
      <c r="CQ305" s="47">
        <v>-8.3337650394440566</v>
      </c>
      <c r="CR305" s="31">
        <v>-1.6130607017684202E-3</v>
      </c>
      <c r="CS305" s="28">
        <v>-7.3849999999999998</v>
      </c>
      <c r="CT305" s="31">
        <v>-1.3322083974407889E-3</v>
      </c>
      <c r="CU305" s="48">
        <v>-0.11384590697644015</v>
      </c>
      <c r="CV305" s="45">
        <v>1</v>
      </c>
      <c r="CW305" s="50">
        <v>-22.341999999999999</v>
      </c>
      <c r="CX305" s="31">
        <v>-1.1585947824860421E-3</v>
      </c>
      <c r="CY305" s="47">
        <v>-17.871613445142518</v>
      </c>
      <c r="CZ305" s="31">
        <v>-9.8098670323830731E-4</v>
      </c>
      <c r="DA305" s="28">
        <v>-15.224</v>
      </c>
      <c r="DB305" s="31">
        <v>-9.699909990391201E-4</v>
      </c>
      <c r="DC305" s="48">
        <v>-0.14814630213827373</v>
      </c>
      <c r="DD305" s="45">
        <v>-0.31859278488944587</v>
      </c>
      <c r="DE305" s="50">
        <v>-22.024999999999999</v>
      </c>
      <c r="DF305" s="31">
        <v>-1.0252442362188787E-3</v>
      </c>
      <c r="DG305" s="47">
        <v>-19.679636766518552</v>
      </c>
      <c r="DH305" s="31">
        <v>-9.4581944239858736E-4</v>
      </c>
      <c r="DI305" s="28">
        <v>-16.545999999999999</v>
      </c>
      <c r="DJ305" s="31">
        <v>-8.670763470523125E-4</v>
      </c>
      <c r="DK305" s="48">
        <v>-0.15923244944489456</v>
      </c>
      <c r="DL305" s="45">
        <v>-0.24876276958002264</v>
      </c>
      <c r="DM305" s="50">
        <v>-17.114000000000001</v>
      </c>
      <c r="DN305" s="31">
        <v>-1.1218494035496304E-3</v>
      </c>
      <c r="DO305" s="47">
        <v>-13.416409414310081</v>
      </c>
      <c r="DP305" s="31">
        <v>-1.0097414920298606E-3</v>
      </c>
      <c r="DQ305" s="28">
        <v>-12.967000000000001</v>
      </c>
      <c r="DR305" s="31">
        <v>-9.7189982543728734E-4</v>
      </c>
      <c r="DS305" s="48">
        <v>-3.349699613599566E-2</v>
      </c>
      <c r="DT305" s="45">
        <v>-0.24231623232441279</v>
      </c>
      <c r="DU305" s="50">
        <v>-18.869</v>
      </c>
      <c r="DV305" s="31">
        <v>-1.1160004681890776E-3</v>
      </c>
      <c r="DW305" s="47">
        <v>-16.394715241385974</v>
      </c>
      <c r="DX305" s="31">
        <v>-9.3707994883205476E-4</v>
      </c>
      <c r="DY305" s="28">
        <v>-13.106</v>
      </c>
      <c r="DZ305" s="31">
        <v>-9.5578004078072628E-4</v>
      </c>
      <c r="EA305" s="48">
        <v>-0.20059605750785536</v>
      </c>
      <c r="EB305" s="45">
        <v>-0.30542159096931476</v>
      </c>
      <c r="EC305" s="50">
        <v>0</v>
      </c>
      <c r="ED305" s="31" t="e">
        <v>#DIV/0!</v>
      </c>
      <c r="EE305" s="47">
        <v>-13.12486864543869</v>
      </c>
      <c r="EF305" s="31">
        <v>-1.2810551772441676E-3</v>
      </c>
      <c r="EG305" s="28">
        <v>-11.836</v>
      </c>
      <c r="EH305" s="31">
        <v>-1.0746643875597882E-3</v>
      </c>
      <c r="EI305" s="48">
        <v>-9.8200498630255817E-2</v>
      </c>
      <c r="EJ305" s="45">
        <v>1</v>
      </c>
      <c r="EK305" s="50">
        <v>0</v>
      </c>
      <c r="EL305" s="31" t="e">
        <v>#DIV/0!</v>
      </c>
      <c r="EM305" s="47">
        <v>-20.518819413481751</v>
      </c>
      <c r="EN305" s="31">
        <v>-1.2951779092771419E-3</v>
      </c>
      <c r="EO305" s="28">
        <v>-17.117000000000001</v>
      </c>
      <c r="EP305" s="31">
        <v>-1.2268135851847763E-3</v>
      </c>
      <c r="EQ305" s="48">
        <v>-0.16579021165548191</v>
      </c>
      <c r="ER305" s="45">
        <v>1</v>
      </c>
      <c r="ES305" s="50">
        <v>0</v>
      </c>
      <c r="ET305" s="31" t="e">
        <v>#DIV/0!</v>
      </c>
      <c r="EU305" s="47">
        <v>-8.8473483915328437</v>
      </c>
      <c r="EV305" s="31">
        <v>-1.4144600937732565E-3</v>
      </c>
      <c r="EW305" s="28">
        <v>-6.8639999999999999</v>
      </c>
      <c r="EX305" s="31">
        <v>-1.2817319215857922E-3</v>
      </c>
      <c r="EY305" s="48">
        <v>-0.22417432927485514</v>
      </c>
      <c r="EZ305" s="45">
        <v>1</v>
      </c>
      <c r="FA305" s="50">
        <v>0</v>
      </c>
      <c r="FB305" s="31" t="e">
        <v>#DIV/0!</v>
      </c>
      <c r="FC305" s="47">
        <v>-7.7100058170244816</v>
      </c>
      <c r="FD305" s="31">
        <v>-1.1225667259537654E-3</v>
      </c>
      <c r="FE305" s="28">
        <v>-5.6040000000000001</v>
      </c>
      <c r="FF305" s="31">
        <v>-9.9137166990932225E-4</v>
      </c>
      <c r="FG305" s="48">
        <v>-0.27315229936327745</v>
      </c>
      <c r="FH305" s="45">
        <v>1</v>
      </c>
      <c r="FI305" s="50">
        <v>0</v>
      </c>
      <c r="FJ305" s="31">
        <v>0</v>
      </c>
      <c r="FK305" s="47">
        <v>0</v>
      </c>
      <c r="FL305" s="31" t="e">
        <v>#DIV/0!</v>
      </c>
      <c r="FM305" s="28">
        <v>0</v>
      </c>
      <c r="FN305" s="31">
        <v>0</v>
      </c>
      <c r="FO305" s="48">
        <v>0</v>
      </c>
      <c r="FP305" s="45">
        <v>0</v>
      </c>
      <c r="FQ305" s="50">
        <v>0</v>
      </c>
      <c r="FR305" s="31">
        <v>0</v>
      </c>
      <c r="FS305" s="47">
        <v>0</v>
      </c>
      <c r="FT305" s="31">
        <v>0</v>
      </c>
      <c r="FU305" s="28">
        <v>0</v>
      </c>
      <c r="FV305" s="31">
        <v>0</v>
      </c>
      <c r="FW305" s="48">
        <v>0</v>
      </c>
      <c r="FX305" s="45">
        <v>0</v>
      </c>
      <c r="FY305" s="50">
        <v>-0.48499999999999999</v>
      </c>
      <c r="FZ305" s="31">
        <v>-1.1093803253114842E-3</v>
      </c>
      <c r="GA305" s="47">
        <v>-0.48541000000000001</v>
      </c>
      <c r="GB305" s="31">
        <v>-1.5282487209759938E-3</v>
      </c>
      <c r="GC305" s="28">
        <v>0</v>
      </c>
      <c r="GD305" s="31">
        <v>0</v>
      </c>
      <c r="GE305" s="48">
        <v>-1</v>
      </c>
      <c r="GF305" s="45">
        <v>-1</v>
      </c>
      <c r="GG305" s="50">
        <v>0</v>
      </c>
      <c r="GH305" s="31" t="e">
        <v>#DIV/0!</v>
      </c>
      <c r="GI305" s="47">
        <v>0</v>
      </c>
      <c r="GJ305" s="31" t="e">
        <v>#DIV/0!</v>
      </c>
      <c r="GK305" s="28">
        <v>0</v>
      </c>
      <c r="GL305" s="31" t="e">
        <v>#DIV/0!</v>
      </c>
      <c r="GM305" s="48">
        <v>0</v>
      </c>
      <c r="GN305" s="45">
        <v>0</v>
      </c>
      <c r="GO305" s="50">
        <v>0</v>
      </c>
      <c r="GP305" s="31">
        <v>0</v>
      </c>
      <c r="GQ305" s="47">
        <v>0</v>
      </c>
      <c r="GR305" s="31">
        <v>0</v>
      </c>
      <c r="GS305" s="28">
        <v>0</v>
      </c>
      <c r="GT305" s="31">
        <v>0</v>
      </c>
      <c r="GU305" s="48">
        <v>0</v>
      </c>
      <c r="GV305" s="45">
        <v>0</v>
      </c>
      <c r="GW305" s="28">
        <v>-200.80800000000002</v>
      </c>
      <c r="GX305" s="31">
        <v>-1.3087431944229159E-3</v>
      </c>
      <c r="GY305" s="28">
        <v>-249.59392219296382</v>
      </c>
      <c r="GZ305" s="31">
        <v>-1.2466216180839823E-3</v>
      </c>
      <c r="HA305" s="28">
        <v>-225.46300000000002</v>
      </c>
      <c r="HB305" s="31">
        <v>-1.2070117336189319E-3</v>
      </c>
      <c r="HC305" s="48">
        <v>-9.6680728364482826E-2</v>
      </c>
      <c r="HD305" s="45">
        <v>0.12277897294928497</v>
      </c>
      <c r="HE305" s="2"/>
      <c r="HF305" s="23"/>
      <c r="HG305" s="23"/>
      <c r="HH305" s="23"/>
    </row>
    <row r="306" spans="3:216" ht="15" hidden="1" customHeight="1" outlineLevel="1" x14ac:dyDescent="0.3">
      <c r="C306">
        <v>41180016</v>
      </c>
      <c r="D306" s="60" t="s">
        <v>342</v>
      </c>
      <c r="E306" s="50">
        <v>-7.6210000000000004</v>
      </c>
      <c r="F306" s="31">
        <v>-1.7058940980227656E-3</v>
      </c>
      <c r="G306" s="47">
        <v>-5.9958884284401837</v>
      </c>
      <c r="H306" s="31">
        <v>-1.3411907155027926E-3</v>
      </c>
      <c r="I306" s="28">
        <v>-6.3460000000000001</v>
      </c>
      <c r="J306" s="31">
        <v>-1.5099806005801507E-3</v>
      </c>
      <c r="K306" s="48">
        <v>5.8391942368229977E-2</v>
      </c>
      <c r="L306" s="45">
        <v>-0.16730087914971792</v>
      </c>
      <c r="M306" s="50">
        <v>-9.56</v>
      </c>
      <c r="N306" s="31">
        <v>-1.9685051530152417E-3</v>
      </c>
      <c r="O306" s="47">
        <v>-7.6717506498068389</v>
      </c>
      <c r="P306" s="31">
        <v>-1.5729001425298158E-3</v>
      </c>
      <c r="Q306" s="28">
        <v>-8.3580000000000005</v>
      </c>
      <c r="R306" s="31">
        <v>-1.8909519375130658E-3</v>
      </c>
      <c r="S306" s="48">
        <v>8.9451467014304065E-2</v>
      </c>
      <c r="T306" s="45">
        <v>-0.12573221757322173</v>
      </c>
      <c r="U306" s="50">
        <v>-11.090999999999999</v>
      </c>
      <c r="V306" s="31">
        <v>-2.3652222127441779E-3</v>
      </c>
      <c r="W306" s="47">
        <v>-9.0764399123257427</v>
      </c>
      <c r="X306" s="31">
        <v>-2.0789137394269779E-3</v>
      </c>
      <c r="Y306" s="28">
        <v>-8.5269999999999992</v>
      </c>
      <c r="Z306" s="31">
        <v>-1.9640170517310159E-3</v>
      </c>
      <c r="AA306" s="48">
        <v>-6.0534738028685475E-2</v>
      </c>
      <c r="AB306" s="45">
        <v>-0.23117843296366425</v>
      </c>
      <c r="AC306" s="50">
        <v>-31.157</v>
      </c>
      <c r="AD306" s="31">
        <v>-1.8911718807378712E-3</v>
      </c>
      <c r="AE306" s="47">
        <v>-30.238556954890669</v>
      </c>
      <c r="AF306" s="31">
        <v>-1.8827277696145193E-3</v>
      </c>
      <c r="AG306" s="28">
        <v>-30.021000000000001</v>
      </c>
      <c r="AH306" s="31">
        <v>-1.9912167846156898E-3</v>
      </c>
      <c r="AI306" s="48">
        <v>-7.1946870750220215E-3</v>
      </c>
      <c r="AJ306" s="45">
        <v>-3.6460506467246523E-2</v>
      </c>
      <c r="AK306" s="50">
        <v>-24.178000000000001</v>
      </c>
      <c r="AL306" s="31">
        <v>-1.9149929421366084E-3</v>
      </c>
      <c r="AM306" s="47">
        <v>-23.871208301735706</v>
      </c>
      <c r="AN306" s="31">
        <v>-1.8947768224189987E-3</v>
      </c>
      <c r="AO306" s="28">
        <v>-26.475999999999999</v>
      </c>
      <c r="AP306" s="31">
        <v>-1.9645315828354729E-3</v>
      </c>
      <c r="AQ306" s="48">
        <v>0.10911855258181036</v>
      </c>
      <c r="AR306" s="45">
        <v>9.5045082306228768E-2</v>
      </c>
      <c r="AS306" s="50">
        <v>-17.651</v>
      </c>
      <c r="AT306" s="31">
        <v>-1.940779346439724E-3</v>
      </c>
      <c r="AU306" s="47">
        <v>-17.936861242208014</v>
      </c>
      <c r="AV306" s="31">
        <v>-1.9875358130960787E-3</v>
      </c>
      <c r="AW306" s="28">
        <v>-16.849</v>
      </c>
      <c r="AX306" s="31">
        <v>-2.1173315063301294E-3</v>
      </c>
      <c r="AY306" s="48">
        <v>-6.0649476378181522E-2</v>
      </c>
      <c r="AZ306" s="45">
        <v>-4.5436519177383672E-2</v>
      </c>
      <c r="BA306" s="50">
        <v>-13.465999999999999</v>
      </c>
      <c r="BB306" s="31">
        <v>-1.557399288911793E-3</v>
      </c>
      <c r="BC306" s="47">
        <v>-12.668920584816744</v>
      </c>
      <c r="BD306" s="31">
        <v>-1.5093440409288934E-3</v>
      </c>
      <c r="BE306" s="28">
        <v>-10.965999999999999</v>
      </c>
      <c r="BF306" s="31">
        <v>-1.4473858226935208E-3</v>
      </c>
      <c r="BG306" s="48">
        <v>-0.13441718048636564</v>
      </c>
      <c r="BH306" s="45">
        <v>-0.1856527550868855</v>
      </c>
      <c r="BI306" s="50">
        <v>-19.995000000000001</v>
      </c>
      <c r="BJ306" s="31">
        <v>-2.3716509252463217E-3</v>
      </c>
      <c r="BK306" s="47">
        <v>-16.101463868890889</v>
      </c>
      <c r="BL306" s="31">
        <v>-2.1460232771118334E-3</v>
      </c>
      <c r="BM306" s="28">
        <v>-15.484</v>
      </c>
      <c r="BN306" s="31">
        <v>-2.0720795708531045E-3</v>
      </c>
      <c r="BO306" s="48">
        <v>-3.8348306335293514E-2</v>
      </c>
      <c r="BP306" s="45">
        <v>-0.22560640160040013</v>
      </c>
      <c r="BQ306" s="50">
        <v>-17.771000000000001</v>
      </c>
      <c r="BR306" s="31">
        <v>-2.1893710476961589E-3</v>
      </c>
      <c r="BS306" s="47">
        <v>-14.098881603728373</v>
      </c>
      <c r="BT306" s="31">
        <v>-1.9109742259026145E-3</v>
      </c>
      <c r="BU306" s="28">
        <v>-14.601000000000001</v>
      </c>
      <c r="BV306" s="31">
        <v>-1.9917057955487604E-3</v>
      </c>
      <c r="BW306" s="48">
        <v>3.5614058645534463E-2</v>
      </c>
      <c r="BX306" s="45">
        <v>-0.17838050756851054</v>
      </c>
      <c r="BY306" s="50">
        <v>0</v>
      </c>
      <c r="BZ306" s="31" t="e">
        <v>#DIV/0!</v>
      </c>
      <c r="CA306" s="47">
        <v>-10.888068626601928</v>
      </c>
      <c r="CB306" s="31">
        <v>-3.0537774257165667E-3</v>
      </c>
      <c r="CC306" s="28">
        <v>-5.8280000000000003</v>
      </c>
      <c r="CD306" s="31">
        <v>-1.4251458524783306E-3</v>
      </c>
      <c r="CE306" s="48">
        <v>-0.46473518859341834</v>
      </c>
      <c r="CF306" s="45">
        <v>1</v>
      </c>
      <c r="CG306" s="50">
        <v>0</v>
      </c>
      <c r="CH306" s="31" t="e">
        <v>#DIV/0!</v>
      </c>
      <c r="CI306" s="47">
        <v>-8.8948848517337566</v>
      </c>
      <c r="CJ306" s="31">
        <v>-2.4368256176074076E-3</v>
      </c>
      <c r="CK306" s="28">
        <v>-7.05</v>
      </c>
      <c r="CL306" s="31">
        <v>-2.1964402713117799E-3</v>
      </c>
      <c r="CM306" s="48">
        <v>-0.20740963851534955</v>
      </c>
      <c r="CN306" s="45">
        <v>1</v>
      </c>
      <c r="CO306" s="50">
        <v>0</v>
      </c>
      <c r="CP306" s="31" t="e">
        <v>#DIV/0!</v>
      </c>
      <c r="CQ306" s="47">
        <v>-12.354451944981749</v>
      </c>
      <c r="CR306" s="31">
        <v>-2.3912938305812744E-3</v>
      </c>
      <c r="CS306" s="28">
        <v>-12.2</v>
      </c>
      <c r="CT306" s="31">
        <v>-2.2008046646956837E-3</v>
      </c>
      <c r="CU306" s="48">
        <v>-1.2501723724336222E-2</v>
      </c>
      <c r="CV306" s="45">
        <v>1</v>
      </c>
      <c r="CW306" s="50">
        <v>-39.268999999999998</v>
      </c>
      <c r="CX306" s="31">
        <v>-2.0363825312614977E-3</v>
      </c>
      <c r="CY306" s="47">
        <v>-28.828590093079086</v>
      </c>
      <c r="CZ306" s="31">
        <v>-1.5824236374195287E-3</v>
      </c>
      <c r="DA306" s="28">
        <v>-28.626999999999999</v>
      </c>
      <c r="DB306" s="31">
        <v>-1.8239577200139837E-3</v>
      </c>
      <c r="DC306" s="48">
        <v>-6.9927142613708249E-3</v>
      </c>
      <c r="DD306" s="45">
        <v>-0.27100257200336142</v>
      </c>
      <c r="DE306" s="50">
        <v>-42.847999999999999</v>
      </c>
      <c r="DF306" s="31">
        <v>-1.9945364373896261E-3</v>
      </c>
      <c r="DG306" s="47">
        <v>-37.560734342238852</v>
      </c>
      <c r="DH306" s="31">
        <v>-1.8051996199492117E-3</v>
      </c>
      <c r="DI306" s="28">
        <v>-37.460999999999999</v>
      </c>
      <c r="DJ306" s="31">
        <v>-1.9631057075381771E-3</v>
      </c>
      <c r="DK306" s="48">
        <v>-2.6552820115313125E-3</v>
      </c>
      <c r="DL306" s="45">
        <v>-0.12572348767737118</v>
      </c>
      <c r="DM306" s="50">
        <v>-36.697000000000003</v>
      </c>
      <c r="DN306" s="31">
        <v>-2.4055456095629767E-3</v>
      </c>
      <c r="DO306" s="47">
        <v>-28.565255842200521</v>
      </c>
      <c r="DP306" s="31">
        <v>-2.149869101605788E-3</v>
      </c>
      <c r="DQ306" s="28">
        <v>-30.503</v>
      </c>
      <c r="DR306" s="31">
        <v>-2.2862543668785052E-3</v>
      </c>
      <c r="DS306" s="48">
        <v>6.7835701122507697E-2</v>
      </c>
      <c r="DT306" s="45">
        <v>-0.16878763931656549</v>
      </c>
      <c r="DU306" s="50">
        <v>-33.054000000000002</v>
      </c>
      <c r="DV306" s="31">
        <v>-1.9549673790620475E-3</v>
      </c>
      <c r="DW306" s="47">
        <v>-33.475504863248254</v>
      </c>
      <c r="DX306" s="31">
        <v>-1.9133741527387448E-3</v>
      </c>
      <c r="DY306" s="28">
        <v>-30.021999999999998</v>
      </c>
      <c r="DZ306" s="31">
        <v>-2.1894115965450148E-3</v>
      </c>
      <c r="EA306" s="48">
        <v>-0.10316513155981566</v>
      </c>
      <c r="EB306" s="45">
        <v>-9.1728686391964742E-2</v>
      </c>
      <c r="EC306" s="50">
        <v>0</v>
      </c>
      <c r="ED306" s="31" t="e">
        <v>#DIV/0!</v>
      </c>
      <c r="EE306" s="47">
        <v>-27.944528165065051</v>
      </c>
      <c r="EF306" s="31">
        <v>-2.7275307241983833E-3</v>
      </c>
      <c r="EG306" s="28">
        <v>-26.233000000000001</v>
      </c>
      <c r="EH306" s="31">
        <v>-2.381857965432234E-3</v>
      </c>
      <c r="EI306" s="48">
        <v>-6.1247345274726195E-2</v>
      </c>
      <c r="EJ306" s="45">
        <v>1</v>
      </c>
      <c r="EK306" s="50">
        <v>0</v>
      </c>
      <c r="EL306" s="31" t="e">
        <v>#DIV/0!</v>
      </c>
      <c r="EM306" s="47">
        <v>-28.978704422263959</v>
      </c>
      <c r="EN306" s="31">
        <v>-1.8291782314984251E-3</v>
      </c>
      <c r="EO306" s="28">
        <v>-25.532</v>
      </c>
      <c r="EP306" s="31">
        <v>-1.8299354125686572E-3</v>
      </c>
      <c r="EQ306" s="48">
        <v>-0.11893921729695756</v>
      </c>
      <c r="ER306" s="45">
        <v>1</v>
      </c>
      <c r="ES306" s="50">
        <v>0</v>
      </c>
      <c r="ET306" s="31" t="e">
        <v>#DIV/0!</v>
      </c>
      <c r="EU306" s="47">
        <v>-16.626391311266104</v>
      </c>
      <c r="EV306" s="31">
        <v>-2.6581260251660353E-3</v>
      </c>
      <c r="EW306" s="28">
        <v>-13.214</v>
      </c>
      <c r="EX306" s="31">
        <v>-2.4674833350574969E-3</v>
      </c>
      <c r="EY306" s="48">
        <v>-0.20523944416933426</v>
      </c>
      <c r="EZ306" s="45">
        <v>1</v>
      </c>
      <c r="FA306" s="50">
        <v>0</v>
      </c>
      <c r="FB306" s="31" t="e">
        <v>#DIV/0!</v>
      </c>
      <c r="FC306" s="47">
        <v>-12.357053764173614</v>
      </c>
      <c r="FD306" s="31">
        <v>-1.7991708068304016E-3</v>
      </c>
      <c r="FE306" s="28">
        <v>-9.7469999999999999</v>
      </c>
      <c r="FF306" s="31">
        <v>-1.7242861646335054E-3</v>
      </c>
      <c r="FG306" s="48">
        <v>-0.2112197465500113</v>
      </c>
      <c r="FH306" s="45">
        <v>1</v>
      </c>
      <c r="FI306" s="50">
        <v>0</v>
      </c>
      <c r="FJ306" s="31">
        <v>0</v>
      </c>
      <c r="FK306" s="47">
        <v>0</v>
      </c>
      <c r="FL306" s="31" t="e">
        <v>#DIV/0!</v>
      </c>
      <c r="FM306" s="28">
        <v>0</v>
      </c>
      <c r="FN306" s="31">
        <v>0</v>
      </c>
      <c r="FO306" s="48">
        <v>0</v>
      </c>
      <c r="FP306" s="45">
        <v>0</v>
      </c>
      <c r="FQ306" s="50">
        <v>0</v>
      </c>
      <c r="FR306" s="31">
        <v>0</v>
      </c>
      <c r="FS306" s="47">
        <v>0</v>
      </c>
      <c r="FT306" s="31">
        <v>0</v>
      </c>
      <c r="FU306" s="28">
        <v>0</v>
      </c>
      <c r="FV306" s="31">
        <v>0</v>
      </c>
      <c r="FW306" s="48">
        <v>0</v>
      </c>
      <c r="FX306" s="45">
        <v>0</v>
      </c>
      <c r="FY306" s="50">
        <v>0</v>
      </c>
      <c r="FZ306" s="31">
        <v>0</v>
      </c>
      <c r="GA306" s="47">
        <v>0</v>
      </c>
      <c r="GB306" s="31">
        <v>0</v>
      </c>
      <c r="GC306" s="28">
        <v>0</v>
      </c>
      <c r="GD306" s="31">
        <v>0</v>
      </c>
      <c r="GE306" s="48">
        <v>0</v>
      </c>
      <c r="GF306" s="45">
        <v>0</v>
      </c>
      <c r="GG306" s="50">
        <v>0</v>
      </c>
      <c r="GH306" s="31" t="e">
        <v>#DIV/0!</v>
      </c>
      <c r="GI306" s="47">
        <v>0</v>
      </c>
      <c r="GJ306" s="31" t="e">
        <v>#DIV/0!</v>
      </c>
      <c r="GK306" s="28">
        <v>0</v>
      </c>
      <c r="GL306" s="31" t="e">
        <v>#DIV/0!</v>
      </c>
      <c r="GM306" s="48">
        <v>0</v>
      </c>
      <c r="GN306" s="45">
        <v>0</v>
      </c>
      <c r="GO306" s="50">
        <v>0</v>
      </c>
      <c r="GP306" s="31">
        <v>0</v>
      </c>
      <c r="GQ306" s="47">
        <v>0</v>
      </c>
      <c r="GR306" s="31">
        <v>0</v>
      </c>
      <c r="GS306" s="28">
        <v>0</v>
      </c>
      <c r="GT306" s="31">
        <v>0</v>
      </c>
      <c r="GU306" s="48">
        <v>0</v>
      </c>
      <c r="GV306" s="45">
        <v>0</v>
      </c>
      <c r="GW306" s="28">
        <v>-304.35800000000006</v>
      </c>
      <c r="GX306" s="31">
        <v>-1.9836184871527525E-3</v>
      </c>
      <c r="GY306" s="28">
        <v>-384.13413977369601</v>
      </c>
      <c r="GZ306" s="31">
        <v>-1.9185960887131053E-3</v>
      </c>
      <c r="HA306" s="28">
        <v>-364.04500000000002</v>
      </c>
      <c r="HB306" s="31">
        <v>-1.9489077434670171E-3</v>
      </c>
      <c r="HC306" s="48">
        <v>-5.2297199581195941E-2</v>
      </c>
      <c r="HD306" s="45">
        <v>0.19610787296538934</v>
      </c>
      <c r="HE306" s="2"/>
      <c r="HF306" s="23"/>
      <c r="HG306" s="23"/>
      <c r="HH306" s="23"/>
    </row>
    <row r="307" spans="3:216" ht="15" hidden="1" customHeight="1" outlineLevel="1" x14ac:dyDescent="0.3">
      <c r="C307">
        <v>41180017</v>
      </c>
      <c r="D307" s="60" t="s">
        <v>343</v>
      </c>
      <c r="E307" s="50">
        <v>0</v>
      </c>
      <c r="F307" s="31">
        <v>0</v>
      </c>
      <c r="G307" s="47">
        <v>0</v>
      </c>
      <c r="H307" s="31">
        <v>0</v>
      </c>
      <c r="I307" s="28">
        <v>0</v>
      </c>
      <c r="J307" s="31">
        <v>0</v>
      </c>
      <c r="K307" s="48">
        <v>0</v>
      </c>
      <c r="L307" s="45">
        <v>0</v>
      </c>
      <c r="M307" s="50">
        <v>0</v>
      </c>
      <c r="N307" s="31">
        <v>0</v>
      </c>
      <c r="O307" s="47">
        <v>0</v>
      </c>
      <c r="P307" s="31">
        <v>0</v>
      </c>
      <c r="Q307" s="28">
        <v>0</v>
      </c>
      <c r="R307" s="31">
        <v>0</v>
      </c>
      <c r="S307" s="48">
        <v>0</v>
      </c>
      <c r="T307" s="45">
        <v>0</v>
      </c>
      <c r="U307" s="50">
        <v>0</v>
      </c>
      <c r="V307" s="31">
        <v>0</v>
      </c>
      <c r="W307" s="47">
        <v>0</v>
      </c>
      <c r="X307" s="31">
        <v>0</v>
      </c>
      <c r="Y307" s="28">
        <v>0</v>
      </c>
      <c r="Z307" s="31">
        <v>0</v>
      </c>
      <c r="AA307" s="48">
        <v>0</v>
      </c>
      <c r="AB307" s="45">
        <v>0</v>
      </c>
      <c r="AC307" s="50">
        <v>0</v>
      </c>
      <c r="AD307" s="31">
        <v>0</v>
      </c>
      <c r="AE307" s="47">
        <v>0</v>
      </c>
      <c r="AF307" s="31">
        <v>0</v>
      </c>
      <c r="AG307" s="28">
        <v>0</v>
      </c>
      <c r="AH307" s="31">
        <v>0</v>
      </c>
      <c r="AI307" s="48">
        <v>0</v>
      </c>
      <c r="AJ307" s="45">
        <v>0</v>
      </c>
      <c r="AK307" s="50">
        <v>0</v>
      </c>
      <c r="AL307" s="31">
        <v>0</v>
      </c>
      <c r="AM307" s="47">
        <v>0</v>
      </c>
      <c r="AN307" s="31">
        <v>0</v>
      </c>
      <c r="AO307" s="28">
        <v>0</v>
      </c>
      <c r="AP307" s="31">
        <v>0</v>
      </c>
      <c r="AQ307" s="48">
        <v>0</v>
      </c>
      <c r="AR307" s="45">
        <v>0</v>
      </c>
      <c r="AS307" s="50">
        <v>0</v>
      </c>
      <c r="AT307" s="31">
        <v>0</v>
      </c>
      <c r="AU307" s="47">
        <v>0</v>
      </c>
      <c r="AV307" s="31">
        <v>0</v>
      </c>
      <c r="AW307" s="28">
        <v>-4.7E-2</v>
      </c>
      <c r="AX307" s="31">
        <v>-5.9062603595178391E-6</v>
      </c>
      <c r="AY307" s="48">
        <v>1</v>
      </c>
      <c r="AZ307" s="45">
        <v>1</v>
      </c>
      <c r="BA307" s="50">
        <v>0</v>
      </c>
      <c r="BB307" s="31">
        <v>0</v>
      </c>
      <c r="BC307" s="47">
        <v>0</v>
      </c>
      <c r="BD307" s="31">
        <v>0</v>
      </c>
      <c r="BE307" s="28">
        <v>0</v>
      </c>
      <c r="BF307" s="31">
        <v>0</v>
      </c>
      <c r="BG307" s="48">
        <v>0</v>
      </c>
      <c r="BH307" s="45">
        <v>0</v>
      </c>
      <c r="BI307" s="50">
        <v>0</v>
      </c>
      <c r="BJ307" s="31">
        <v>0</v>
      </c>
      <c r="BK307" s="47">
        <v>0</v>
      </c>
      <c r="BL307" s="31">
        <v>0</v>
      </c>
      <c r="BM307" s="28">
        <v>0</v>
      </c>
      <c r="BN307" s="31">
        <v>0</v>
      </c>
      <c r="BO307" s="48">
        <v>0</v>
      </c>
      <c r="BP307" s="45">
        <v>0</v>
      </c>
      <c r="BQ307" s="50">
        <v>0</v>
      </c>
      <c r="BR307" s="31">
        <v>0</v>
      </c>
      <c r="BS307" s="47">
        <v>0</v>
      </c>
      <c r="BT307" s="31">
        <v>0</v>
      </c>
      <c r="BU307" s="28">
        <v>0</v>
      </c>
      <c r="BV307" s="31">
        <v>0</v>
      </c>
      <c r="BW307" s="48">
        <v>0</v>
      </c>
      <c r="BX307" s="45">
        <v>0</v>
      </c>
      <c r="BY307" s="50">
        <v>0</v>
      </c>
      <c r="BZ307" s="31" t="e">
        <v>#DIV/0!</v>
      </c>
      <c r="CA307" s="47">
        <v>0</v>
      </c>
      <c r="CB307" s="31">
        <v>0</v>
      </c>
      <c r="CC307" s="28">
        <v>0</v>
      </c>
      <c r="CD307" s="31">
        <v>0</v>
      </c>
      <c r="CE307" s="48">
        <v>0</v>
      </c>
      <c r="CF307" s="45">
        <v>0</v>
      </c>
      <c r="CG307" s="50">
        <v>0</v>
      </c>
      <c r="CH307" s="31" t="e">
        <v>#DIV/0!</v>
      </c>
      <c r="CI307" s="47">
        <v>0</v>
      </c>
      <c r="CJ307" s="31">
        <v>0</v>
      </c>
      <c r="CK307" s="28">
        <v>0</v>
      </c>
      <c r="CL307" s="31">
        <v>0</v>
      </c>
      <c r="CM307" s="48">
        <v>0</v>
      </c>
      <c r="CN307" s="45">
        <v>0</v>
      </c>
      <c r="CO307" s="50">
        <v>0</v>
      </c>
      <c r="CP307" s="31" t="e">
        <v>#DIV/0!</v>
      </c>
      <c r="CQ307" s="47">
        <v>0</v>
      </c>
      <c r="CR307" s="31">
        <v>0</v>
      </c>
      <c r="CS307" s="28">
        <v>0</v>
      </c>
      <c r="CT307" s="31">
        <v>0</v>
      </c>
      <c r="CU307" s="48">
        <v>0</v>
      </c>
      <c r="CV307" s="45">
        <v>0</v>
      </c>
      <c r="CW307" s="50">
        <v>0</v>
      </c>
      <c r="CX307" s="31">
        <v>0</v>
      </c>
      <c r="CY307" s="47">
        <v>0</v>
      </c>
      <c r="CZ307" s="31">
        <v>0</v>
      </c>
      <c r="DA307" s="28">
        <v>-0.75600000000000001</v>
      </c>
      <c r="DB307" s="31">
        <v>-4.8168234056330453E-5</v>
      </c>
      <c r="DC307" s="48">
        <v>1</v>
      </c>
      <c r="DD307" s="45">
        <v>1</v>
      </c>
      <c r="DE307" s="50">
        <v>0</v>
      </c>
      <c r="DF307" s="31">
        <v>0</v>
      </c>
      <c r="DG307" s="47">
        <v>0</v>
      </c>
      <c r="DH307" s="31">
        <v>0</v>
      </c>
      <c r="DI307" s="28">
        <v>0</v>
      </c>
      <c r="DJ307" s="31">
        <v>0</v>
      </c>
      <c r="DK307" s="48">
        <v>0</v>
      </c>
      <c r="DL307" s="45">
        <v>0</v>
      </c>
      <c r="DM307" s="50">
        <v>0</v>
      </c>
      <c r="DN307" s="31">
        <v>0</v>
      </c>
      <c r="DO307" s="47">
        <v>0</v>
      </c>
      <c r="DP307" s="31">
        <v>0</v>
      </c>
      <c r="DQ307" s="28">
        <v>0</v>
      </c>
      <c r="DR307" s="31">
        <v>0</v>
      </c>
      <c r="DS307" s="48">
        <v>0</v>
      </c>
      <c r="DT307" s="45">
        <v>0</v>
      </c>
      <c r="DU307" s="50">
        <v>0</v>
      </c>
      <c r="DV307" s="31">
        <v>0</v>
      </c>
      <c r="DW307" s="47">
        <v>0</v>
      </c>
      <c r="DX307" s="31">
        <v>0</v>
      </c>
      <c r="DY307" s="28">
        <v>0</v>
      </c>
      <c r="DZ307" s="31">
        <v>0</v>
      </c>
      <c r="EA307" s="48">
        <v>0</v>
      </c>
      <c r="EB307" s="45">
        <v>0</v>
      </c>
      <c r="EC307" s="50">
        <v>0</v>
      </c>
      <c r="ED307" s="31" t="e">
        <v>#DIV/0!</v>
      </c>
      <c r="EE307" s="47">
        <v>0</v>
      </c>
      <c r="EF307" s="31">
        <v>0</v>
      </c>
      <c r="EG307" s="28">
        <v>0</v>
      </c>
      <c r="EH307" s="31">
        <v>0</v>
      </c>
      <c r="EI307" s="48">
        <v>0</v>
      </c>
      <c r="EJ307" s="45">
        <v>0</v>
      </c>
      <c r="EK307" s="50">
        <v>0</v>
      </c>
      <c r="EL307" s="31" t="e">
        <v>#DIV/0!</v>
      </c>
      <c r="EM307" s="47">
        <v>0</v>
      </c>
      <c r="EN307" s="31">
        <v>0</v>
      </c>
      <c r="EO307" s="28">
        <v>0</v>
      </c>
      <c r="EP307" s="31">
        <v>0</v>
      </c>
      <c r="EQ307" s="48">
        <v>0</v>
      </c>
      <c r="ER307" s="45">
        <v>0</v>
      </c>
      <c r="ES307" s="50">
        <v>0</v>
      </c>
      <c r="ET307" s="31" t="e">
        <v>#DIV/0!</v>
      </c>
      <c r="EU307" s="47">
        <v>0</v>
      </c>
      <c r="EV307" s="31">
        <v>0</v>
      </c>
      <c r="EW307" s="28">
        <v>0</v>
      </c>
      <c r="EX307" s="31">
        <v>0</v>
      </c>
      <c r="EY307" s="48">
        <v>0</v>
      </c>
      <c r="EZ307" s="45">
        <v>0</v>
      </c>
      <c r="FA307" s="50">
        <v>0</v>
      </c>
      <c r="FB307" s="31" t="e">
        <v>#DIV/0!</v>
      </c>
      <c r="FC307" s="47">
        <v>0</v>
      </c>
      <c r="FD307" s="31">
        <v>0</v>
      </c>
      <c r="FE307" s="28">
        <v>0</v>
      </c>
      <c r="FF307" s="31">
        <v>0</v>
      </c>
      <c r="FG307" s="48">
        <v>0</v>
      </c>
      <c r="FH307" s="45">
        <v>0</v>
      </c>
      <c r="FI307" s="50">
        <v>0</v>
      </c>
      <c r="FJ307" s="31">
        <v>0</v>
      </c>
      <c r="FK307" s="47">
        <v>0</v>
      </c>
      <c r="FL307" s="31" t="e">
        <v>#DIV/0!</v>
      </c>
      <c r="FM307" s="28">
        <v>0</v>
      </c>
      <c r="FN307" s="31">
        <v>0</v>
      </c>
      <c r="FO307" s="48">
        <v>0</v>
      </c>
      <c r="FP307" s="45">
        <v>0</v>
      </c>
      <c r="FQ307" s="50">
        <v>0</v>
      </c>
      <c r="FR307" s="31">
        <v>0</v>
      </c>
      <c r="FS307" s="47">
        <v>0</v>
      </c>
      <c r="FT307" s="31">
        <v>0</v>
      </c>
      <c r="FU307" s="28">
        <v>0</v>
      </c>
      <c r="FV307" s="31">
        <v>0</v>
      </c>
      <c r="FW307" s="48">
        <v>0</v>
      </c>
      <c r="FX307" s="45">
        <v>0</v>
      </c>
      <c r="FY307" s="50">
        <v>0</v>
      </c>
      <c r="FZ307" s="31">
        <v>0</v>
      </c>
      <c r="GA307" s="47">
        <v>0</v>
      </c>
      <c r="GB307" s="31">
        <v>0</v>
      </c>
      <c r="GC307" s="28">
        <v>0</v>
      </c>
      <c r="GD307" s="31">
        <v>0</v>
      </c>
      <c r="GE307" s="48">
        <v>0</v>
      </c>
      <c r="GF307" s="45">
        <v>0</v>
      </c>
      <c r="GG307" s="50">
        <v>0</v>
      </c>
      <c r="GH307" s="31" t="e">
        <v>#DIV/0!</v>
      </c>
      <c r="GI307" s="47">
        <v>0</v>
      </c>
      <c r="GJ307" s="31" t="e">
        <v>#DIV/0!</v>
      </c>
      <c r="GK307" s="28">
        <v>0</v>
      </c>
      <c r="GL307" s="31" t="e">
        <v>#DIV/0!</v>
      </c>
      <c r="GM307" s="48">
        <v>0</v>
      </c>
      <c r="GN307" s="45">
        <v>0</v>
      </c>
      <c r="GO307" s="50">
        <v>0</v>
      </c>
      <c r="GP307" s="31">
        <v>0</v>
      </c>
      <c r="GQ307" s="47">
        <v>0</v>
      </c>
      <c r="GR307" s="31">
        <v>0</v>
      </c>
      <c r="GS307" s="28">
        <v>0</v>
      </c>
      <c r="GT307" s="31">
        <v>0</v>
      </c>
      <c r="GU307" s="48">
        <v>0</v>
      </c>
      <c r="GV307" s="45">
        <v>0</v>
      </c>
      <c r="GW307" s="28">
        <v>0</v>
      </c>
      <c r="GX307" s="31">
        <v>0</v>
      </c>
      <c r="GY307" s="28">
        <v>0</v>
      </c>
      <c r="GZ307" s="31">
        <v>0</v>
      </c>
      <c r="HA307" s="28">
        <v>-0.80300000000000005</v>
      </c>
      <c r="HB307" s="31">
        <v>-4.298844697781908E-6</v>
      </c>
      <c r="HC307" s="48">
        <v>1</v>
      </c>
      <c r="HD307" s="45">
        <v>1</v>
      </c>
      <c r="HE307" s="2"/>
      <c r="HF307" s="23"/>
      <c r="HG307" s="23"/>
      <c r="HH307" s="23"/>
    </row>
    <row r="308" spans="3:216" ht="15" hidden="1" customHeight="1" outlineLevel="1" x14ac:dyDescent="0.3">
      <c r="C308">
        <v>41180018</v>
      </c>
      <c r="D308" s="60" t="s">
        <v>344</v>
      </c>
      <c r="E308" s="50">
        <v>0</v>
      </c>
      <c r="F308" s="31">
        <v>0</v>
      </c>
      <c r="G308" s="47">
        <v>0</v>
      </c>
      <c r="H308" s="31">
        <v>0</v>
      </c>
      <c r="I308" s="28">
        <v>0</v>
      </c>
      <c r="J308" s="31">
        <v>0</v>
      </c>
      <c r="K308" s="48">
        <v>0</v>
      </c>
      <c r="L308" s="45">
        <v>0</v>
      </c>
      <c r="M308" s="50">
        <v>0</v>
      </c>
      <c r="N308" s="31">
        <v>0</v>
      </c>
      <c r="O308" s="47">
        <v>0</v>
      </c>
      <c r="P308" s="31">
        <v>0</v>
      </c>
      <c r="Q308" s="28">
        <v>0</v>
      </c>
      <c r="R308" s="31">
        <v>0</v>
      </c>
      <c r="S308" s="48">
        <v>0</v>
      </c>
      <c r="T308" s="45">
        <v>0</v>
      </c>
      <c r="U308" s="50">
        <v>0</v>
      </c>
      <c r="V308" s="31">
        <v>0</v>
      </c>
      <c r="W308" s="47">
        <v>0</v>
      </c>
      <c r="X308" s="31">
        <v>0</v>
      </c>
      <c r="Y308" s="28">
        <v>0</v>
      </c>
      <c r="Z308" s="31">
        <v>0</v>
      </c>
      <c r="AA308" s="48">
        <v>0</v>
      </c>
      <c r="AB308" s="45">
        <v>0</v>
      </c>
      <c r="AC308" s="50">
        <v>0</v>
      </c>
      <c r="AD308" s="31">
        <v>0</v>
      </c>
      <c r="AE308" s="47">
        <v>0</v>
      </c>
      <c r="AF308" s="31">
        <v>0</v>
      </c>
      <c r="AG308" s="28">
        <v>0</v>
      </c>
      <c r="AH308" s="31">
        <v>0</v>
      </c>
      <c r="AI308" s="48">
        <v>0</v>
      </c>
      <c r="AJ308" s="45">
        <v>0</v>
      </c>
      <c r="AK308" s="50">
        <v>0</v>
      </c>
      <c r="AL308" s="31">
        <v>0</v>
      </c>
      <c r="AM308" s="47">
        <v>0</v>
      </c>
      <c r="AN308" s="31">
        <v>0</v>
      </c>
      <c r="AO308" s="28">
        <v>0</v>
      </c>
      <c r="AP308" s="31">
        <v>0</v>
      </c>
      <c r="AQ308" s="48">
        <v>0</v>
      </c>
      <c r="AR308" s="45">
        <v>0</v>
      </c>
      <c r="AS308" s="50">
        <v>0</v>
      </c>
      <c r="AT308" s="31">
        <v>0</v>
      </c>
      <c r="AU308" s="47">
        <v>0</v>
      </c>
      <c r="AV308" s="31">
        <v>0</v>
      </c>
      <c r="AW308" s="28">
        <v>0</v>
      </c>
      <c r="AX308" s="31">
        <v>0</v>
      </c>
      <c r="AY308" s="48">
        <v>0</v>
      </c>
      <c r="AZ308" s="45">
        <v>0</v>
      </c>
      <c r="BA308" s="50">
        <v>0</v>
      </c>
      <c r="BB308" s="31">
        <v>0</v>
      </c>
      <c r="BC308" s="47">
        <v>0</v>
      </c>
      <c r="BD308" s="31">
        <v>0</v>
      </c>
      <c r="BE308" s="28">
        <v>0</v>
      </c>
      <c r="BF308" s="31">
        <v>0</v>
      </c>
      <c r="BG308" s="48">
        <v>0</v>
      </c>
      <c r="BH308" s="45">
        <v>0</v>
      </c>
      <c r="BI308" s="50">
        <v>0</v>
      </c>
      <c r="BJ308" s="31">
        <v>0</v>
      </c>
      <c r="BK308" s="47">
        <v>0</v>
      </c>
      <c r="BL308" s="31">
        <v>0</v>
      </c>
      <c r="BM308" s="28">
        <v>0</v>
      </c>
      <c r="BN308" s="31">
        <v>0</v>
      </c>
      <c r="BO308" s="48">
        <v>0</v>
      </c>
      <c r="BP308" s="45">
        <v>0</v>
      </c>
      <c r="BQ308" s="50">
        <v>0</v>
      </c>
      <c r="BR308" s="31">
        <v>0</v>
      </c>
      <c r="BS308" s="47">
        <v>0</v>
      </c>
      <c r="BT308" s="31">
        <v>0</v>
      </c>
      <c r="BU308" s="28">
        <v>0</v>
      </c>
      <c r="BV308" s="31">
        <v>0</v>
      </c>
      <c r="BW308" s="48">
        <v>0</v>
      </c>
      <c r="BX308" s="45">
        <v>0</v>
      </c>
      <c r="BY308" s="50">
        <v>0</v>
      </c>
      <c r="BZ308" s="31" t="e">
        <v>#DIV/0!</v>
      </c>
      <c r="CA308" s="47">
        <v>0</v>
      </c>
      <c r="CB308" s="31">
        <v>0</v>
      </c>
      <c r="CC308" s="28">
        <v>0</v>
      </c>
      <c r="CD308" s="31">
        <v>0</v>
      </c>
      <c r="CE308" s="48">
        <v>0</v>
      </c>
      <c r="CF308" s="45">
        <v>0</v>
      </c>
      <c r="CG308" s="50">
        <v>0</v>
      </c>
      <c r="CH308" s="31" t="e">
        <v>#DIV/0!</v>
      </c>
      <c r="CI308" s="47">
        <v>0</v>
      </c>
      <c r="CJ308" s="31">
        <v>0</v>
      </c>
      <c r="CK308" s="28">
        <v>0</v>
      </c>
      <c r="CL308" s="31">
        <v>0</v>
      </c>
      <c r="CM308" s="48">
        <v>0</v>
      </c>
      <c r="CN308" s="45">
        <v>0</v>
      </c>
      <c r="CO308" s="50">
        <v>0</v>
      </c>
      <c r="CP308" s="31" t="e">
        <v>#DIV/0!</v>
      </c>
      <c r="CQ308" s="47">
        <v>0</v>
      </c>
      <c r="CR308" s="31">
        <v>0</v>
      </c>
      <c r="CS308" s="28">
        <v>0</v>
      </c>
      <c r="CT308" s="31">
        <v>0</v>
      </c>
      <c r="CU308" s="48">
        <v>0</v>
      </c>
      <c r="CV308" s="45">
        <v>0</v>
      </c>
      <c r="CW308" s="50">
        <v>0</v>
      </c>
      <c r="CX308" s="31">
        <v>0</v>
      </c>
      <c r="CY308" s="47">
        <v>0</v>
      </c>
      <c r="CZ308" s="31">
        <v>0</v>
      </c>
      <c r="DA308" s="28">
        <v>0</v>
      </c>
      <c r="DB308" s="31">
        <v>0</v>
      </c>
      <c r="DC308" s="48">
        <v>0</v>
      </c>
      <c r="DD308" s="45">
        <v>0</v>
      </c>
      <c r="DE308" s="50">
        <v>0</v>
      </c>
      <c r="DF308" s="31">
        <v>0</v>
      </c>
      <c r="DG308" s="47">
        <v>0</v>
      </c>
      <c r="DH308" s="31">
        <v>0</v>
      </c>
      <c r="DI308" s="28">
        <v>0</v>
      </c>
      <c r="DJ308" s="31">
        <v>0</v>
      </c>
      <c r="DK308" s="48">
        <v>0</v>
      </c>
      <c r="DL308" s="45">
        <v>0</v>
      </c>
      <c r="DM308" s="50">
        <v>0</v>
      </c>
      <c r="DN308" s="31">
        <v>0</v>
      </c>
      <c r="DO308" s="47">
        <v>0</v>
      </c>
      <c r="DP308" s="31">
        <v>0</v>
      </c>
      <c r="DQ308" s="28">
        <v>0</v>
      </c>
      <c r="DR308" s="31">
        <v>0</v>
      </c>
      <c r="DS308" s="48">
        <v>0</v>
      </c>
      <c r="DT308" s="45">
        <v>0</v>
      </c>
      <c r="DU308" s="50">
        <v>0</v>
      </c>
      <c r="DV308" s="31">
        <v>0</v>
      </c>
      <c r="DW308" s="47">
        <v>0</v>
      </c>
      <c r="DX308" s="31">
        <v>0</v>
      </c>
      <c r="DY308" s="28">
        <v>0</v>
      </c>
      <c r="DZ308" s="31">
        <v>0</v>
      </c>
      <c r="EA308" s="48">
        <v>0</v>
      </c>
      <c r="EB308" s="45">
        <v>0</v>
      </c>
      <c r="EC308" s="50">
        <v>0</v>
      </c>
      <c r="ED308" s="31" t="e">
        <v>#DIV/0!</v>
      </c>
      <c r="EE308" s="47">
        <v>0</v>
      </c>
      <c r="EF308" s="31">
        <v>0</v>
      </c>
      <c r="EG308" s="28">
        <v>0</v>
      </c>
      <c r="EH308" s="31">
        <v>0</v>
      </c>
      <c r="EI308" s="48">
        <v>0</v>
      </c>
      <c r="EJ308" s="45">
        <v>0</v>
      </c>
      <c r="EK308" s="50">
        <v>0</v>
      </c>
      <c r="EL308" s="31" t="e">
        <v>#DIV/0!</v>
      </c>
      <c r="EM308" s="47">
        <v>0</v>
      </c>
      <c r="EN308" s="31">
        <v>0</v>
      </c>
      <c r="EO308" s="28">
        <v>0</v>
      </c>
      <c r="EP308" s="31">
        <v>0</v>
      </c>
      <c r="EQ308" s="48">
        <v>0</v>
      </c>
      <c r="ER308" s="45">
        <v>0</v>
      </c>
      <c r="ES308" s="50">
        <v>0</v>
      </c>
      <c r="ET308" s="31" t="e">
        <v>#DIV/0!</v>
      </c>
      <c r="EU308" s="47">
        <v>0</v>
      </c>
      <c r="EV308" s="31">
        <v>0</v>
      </c>
      <c r="EW308" s="28">
        <v>0</v>
      </c>
      <c r="EX308" s="31">
        <v>0</v>
      </c>
      <c r="EY308" s="48">
        <v>0</v>
      </c>
      <c r="EZ308" s="45">
        <v>0</v>
      </c>
      <c r="FA308" s="50">
        <v>0</v>
      </c>
      <c r="FB308" s="31" t="e">
        <v>#DIV/0!</v>
      </c>
      <c r="FC308" s="47">
        <v>0</v>
      </c>
      <c r="FD308" s="31">
        <v>0</v>
      </c>
      <c r="FE308" s="28">
        <v>0</v>
      </c>
      <c r="FF308" s="31">
        <v>0</v>
      </c>
      <c r="FG308" s="48">
        <v>0</v>
      </c>
      <c r="FH308" s="45">
        <v>0</v>
      </c>
      <c r="FI308" s="50">
        <v>0</v>
      </c>
      <c r="FJ308" s="31">
        <v>0</v>
      </c>
      <c r="FK308" s="47">
        <v>0</v>
      </c>
      <c r="FL308" s="31" t="e">
        <v>#DIV/0!</v>
      </c>
      <c r="FM308" s="28">
        <v>0</v>
      </c>
      <c r="FN308" s="31">
        <v>0</v>
      </c>
      <c r="FO308" s="48">
        <v>0</v>
      </c>
      <c r="FP308" s="45">
        <v>0</v>
      </c>
      <c r="FQ308" s="50">
        <v>0</v>
      </c>
      <c r="FR308" s="31">
        <v>0</v>
      </c>
      <c r="FS308" s="47">
        <v>0</v>
      </c>
      <c r="FT308" s="31">
        <v>0</v>
      </c>
      <c r="FU308" s="28">
        <v>0</v>
      </c>
      <c r="FV308" s="31">
        <v>0</v>
      </c>
      <c r="FW308" s="48">
        <v>0</v>
      </c>
      <c r="FX308" s="45">
        <v>0</v>
      </c>
      <c r="FY308" s="50">
        <v>0</v>
      </c>
      <c r="FZ308" s="31">
        <v>0</v>
      </c>
      <c r="GA308" s="47">
        <v>0</v>
      </c>
      <c r="GB308" s="31">
        <v>0</v>
      </c>
      <c r="GC308" s="28">
        <v>0</v>
      </c>
      <c r="GD308" s="31">
        <v>0</v>
      </c>
      <c r="GE308" s="48">
        <v>0</v>
      </c>
      <c r="GF308" s="45">
        <v>0</v>
      </c>
      <c r="GG308" s="50">
        <v>0</v>
      </c>
      <c r="GH308" s="31" t="e">
        <v>#DIV/0!</v>
      </c>
      <c r="GI308" s="47">
        <v>0</v>
      </c>
      <c r="GJ308" s="31" t="e">
        <v>#DIV/0!</v>
      </c>
      <c r="GK308" s="28">
        <v>0</v>
      </c>
      <c r="GL308" s="31" t="e">
        <v>#DIV/0!</v>
      </c>
      <c r="GM308" s="48">
        <v>0</v>
      </c>
      <c r="GN308" s="45">
        <v>0</v>
      </c>
      <c r="GO308" s="50">
        <v>0</v>
      </c>
      <c r="GP308" s="31">
        <v>0</v>
      </c>
      <c r="GQ308" s="47">
        <v>0</v>
      </c>
      <c r="GR308" s="31">
        <v>0</v>
      </c>
      <c r="GS308" s="28">
        <v>0</v>
      </c>
      <c r="GT308" s="31">
        <v>0</v>
      </c>
      <c r="GU308" s="48">
        <v>0</v>
      </c>
      <c r="GV308" s="45">
        <v>0</v>
      </c>
      <c r="GW308" s="28">
        <v>0</v>
      </c>
      <c r="GX308" s="31">
        <v>0</v>
      </c>
      <c r="GY308" s="28">
        <v>0</v>
      </c>
      <c r="GZ308" s="31">
        <v>0</v>
      </c>
      <c r="HA308" s="28">
        <v>0</v>
      </c>
      <c r="HB308" s="31">
        <v>0</v>
      </c>
      <c r="HC308" s="48">
        <v>0</v>
      </c>
      <c r="HD308" s="45">
        <v>0</v>
      </c>
      <c r="HE308" s="2"/>
      <c r="HF308" s="23"/>
      <c r="HG308" s="23"/>
      <c r="HH308" s="23"/>
    </row>
    <row r="309" spans="3:216" ht="15" hidden="1" customHeight="1" outlineLevel="1" x14ac:dyDescent="0.3">
      <c r="C309">
        <v>41180020</v>
      </c>
      <c r="D309" s="60" t="s">
        <v>345</v>
      </c>
      <c r="E309" s="50">
        <v>0</v>
      </c>
      <c r="F309" s="31">
        <v>0</v>
      </c>
      <c r="G309" s="47">
        <v>0</v>
      </c>
      <c r="H309" s="31">
        <v>0</v>
      </c>
      <c r="I309" s="28">
        <v>0</v>
      </c>
      <c r="J309" s="31">
        <v>0</v>
      </c>
      <c r="K309" s="48">
        <v>0</v>
      </c>
      <c r="L309" s="45">
        <v>0</v>
      </c>
      <c r="M309" s="50">
        <v>0</v>
      </c>
      <c r="N309" s="31">
        <v>0</v>
      </c>
      <c r="O309" s="47">
        <v>0</v>
      </c>
      <c r="P309" s="31">
        <v>0</v>
      </c>
      <c r="Q309" s="28">
        <v>0</v>
      </c>
      <c r="R309" s="31">
        <v>0</v>
      </c>
      <c r="S309" s="48">
        <v>0</v>
      </c>
      <c r="T309" s="45">
        <v>0</v>
      </c>
      <c r="U309" s="50">
        <v>0</v>
      </c>
      <c r="V309" s="31">
        <v>0</v>
      </c>
      <c r="W309" s="47">
        <v>0</v>
      </c>
      <c r="X309" s="31">
        <v>0</v>
      </c>
      <c r="Y309" s="28">
        <v>0</v>
      </c>
      <c r="Z309" s="31">
        <v>0</v>
      </c>
      <c r="AA309" s="48">
        <v>0</v>
      </c>
      <c r="AB309" s="45">
        <v>0</v>
      </c>
      <c r="AC309" s="50">
        <v>0</v>
      </c>
      <c r="AD309" s="31">
        <v>0</v>
      </c>
      <c r="AE309" s="47">
        <v>0</v>
      </c>
      <c r="AF309" s="31">
        <v>0</v>
      </c>
      <c r="AG309" s="28">
        <v>0</v>
      </c>
      <c r="AH309" s="31">
        <v>0</v>
      </c>
      <c r="AI309" s="48">
        <v>0</v>
      </c>
      <c r="AJ309" s="45">
        <v>0</v>
      </c>
      <c r="AK309" s="50">
        <v>0</v>
      </c>
      <c r="AL309" s="31">
        <v>0</v>
      </c>
      <c r="AM309" s="47">
        <v>0</v>
      </c>
      <c r="AN309" s="31">
        <v>0</v>
      </c>
      <c r="AO309" s="28">
        <v>0</v>
      </c>
      <c r="AP309" s="31">
        <v>0</v>
      </c>
      <c r="AQ309" s="48">
        <v>0</v>
      </c>
      <c r="AR309" s="45">
        <v>0</v>
      </c>
      <c r="AS309" s="50">
        <v>0</v>
      </c>
      <c r="AT309" s="31">
        <v>0</v>
      </c>
      <c r="AU309" s="47">
        <v>0</v>
      </c>
      <c r="AV309" s="31">
        <v>0</v>
      </c>
      <c r="AW309" s="28">
        <v>0</v>
      </c>
      <c r="AX309" s="31">
        <v>0</v>
      </c>
      <c r="AY309" s="48">
        <v>0</v>
      </c>
      <c r="AZ309" s="45">
        <v>0</v>
      </c>
      <c r="BA309" s="50">
        <v>0</v>
      </c>
      <c r="BB309" s="31">
        <v>0</v>
      </c>
      <c r="BC309" s="47">
        <v>0</v>
      </c>
      <c r="BD309" s="31">
        <v>0</v>
      </c>
      <c r="BE309" s="28">
        <v>0</v>
      </c>
      <c r="BF309" s="31">
        <v>0</v>
      </c>
      <c r="BG309" s="48">
        <v>0</v>
      </c>
      <c r="BH309" s="45">
        <v>0</v>
      </c>
      <c r="BI309" s="50">
        <v>0</v>
      </c>
      <c r="BJ309" s="31">
        <v>0</v>
      </c>
      <c r="BK309" s="47">
        <v>0</v>
      </c>
      <c r="BL309" s="31">
        <v>0</v>
      </c>
      <c r="BM309" s="28">
        <v>0</v>
      </c>
      <c r="BN309" s="31">
        <v>0</v>
      </c>
      <c r="BO309" s="48">
        <v>0</v>
      </c>
      <c r="BP309" s="45">
        <v>0</v>
      </c>
      <c r="BQ309" s="50">
        <v>0</v>
      </c>
      <c r="BR309" s="31">
        <v>0</v>
      </c>
      <c r="BS309" s="47">
        <v>0</v>
      </c>
      <c r="BT309" s="31">
        <v>0</v>
      </c>
      <c r="BU309" s="28">
        <v>0</v>
      </c>
      <c r="BV309" s="31">
        <v>0</v>
      </c>
      <c r="BW309" s="48">
        <v>0</v>
      </c>
      <c r="BX309" s="45">
        <v>0</v>
      </c>
      <c r="BY309" s="50">
        <v>0</v>
      </c>
      <c r="BZ309" s="31" t="e">
        <v>#DIV/0!</v>
      </c>
      <c r="CA309" s="47">
        <v>0</v>
      </c>
      <c r="CB309" s="31">
        <v>0</v>
      </c>
      <c r="CC309" s="28">
        <v>0</v>
      </c>
      <c r="CD309" s="31">
        <v>0</v>
      </c>
      <c r="CE309" s="48">
        <v>0</v>
      </c>
      <c r="CF309" s="45">
        <v>0</v>
      </c>
      <c r="CG309" s="50">
        <v>0</v>
      </c>
      <c r="CH309" s="31" t="e">
        <v>#DIV/0!</v>
      </c>
      <c r="CI309" s="47">
        <v>0</v>
      </c>
      <c r="CJ309" s="31">
        <v>0</v>
      </c>
      <c r="CK309" s="28">
        <v>0</v>
      </c>
      <c r="CL309" s="31">
        <v>0</v>
      </c>
      <c r="CM309" s="48">
        <v>0</v>
      </c>
      <c r="CN309" s="45">
        <v>0</v>
      </c>
      <c r="CO309" s="50">
        <v>0</v>
      </c>
      <c r="CP309" s="31" t="e">
        <v>#DIV/0!</v>
      </c>
      <c r="CQ309" s="47">
        <v>0</v>
      </c>
      <c r="CR309" s="31">
        <v>0</v>
      </c>
      <c r="CS309" s="28">
        <v>0</v>
      </c>
      <c r="CT309" s="31">
        <v>0</v>
      </c>
      <c r="CU309" s="48">
        <v>0</v>
      </c>
      <c r="CV309" s="45">
        <v>0</v>
      </c>
      <c r="CW309" s="50">
        <v>0</v>
      </c>
      <c r="CX309" s="31">
        <v>0</v>
      </c>
      <c r="CY309" s="47">
        <v>0</v>
      </c>
      <c r="CZ309" s="31">
        <v>0</v>
      </c>
      <c r="DA309" s="28">
        <v>0</v>
      </c>
      <c r="DB309" s="31">
        <v>0</v>
      </c>
      <c r="DC309" s="48">
        <v>0</v>
      </c>
      <c r="DD309" s="45">
        <v>0</v>
      </c>
      <c r="DE309" s="50">
        <v>0</v>
      </c>
      <c r="DF309" s="31">
        <v>0</v>
      </c>
      <c r="DG309" s="47">
        <v>0</v>
      </c>
      <c r="DH309" s="31">
        <v>0</v>
      </c>
      <c r="DI309" s="28">
        <v>0</v>
      </c>
      <c r="DJ309" s="31">
        <v>0</v>
      </c>
      <c r="DK309" s="48">
        <v>0</v>
      </c>
      <c r="DL309" s="45">
        <v>0</v>
      </c>
      <c r="DM309" s="50">
        <v>0</v>
      </c>
      <c r="DN309" s="31">
        <v>0</v>
      </c>
      <c r="DO309" s="47">
        <v>0</v>
      </c>
      <c r="DP309" s="31">
        <v>0</v>
      </c>
      <c r="DQ309" s="28">
        <v>0</v>
      </c>
      <c r="DR309" s="31">
        <v>0</v>
      </c>
      <c r="DS309" s="48">
        <v>0</v>
      </c>
      <c r="DT309" s="45">
        <v>0</v>
      </c>
      <c r="DU309" s="50">
        <v>0</v>
      </c>
      <c r="DV309" s="31">
        <v>0</v>
      </c>
      <c r="DW309" s="47">
        <v>0</v>
      </c>
      <c r="DX309" s="31">
        <v>0</v>
      </c>
      <c r="DY309" s="28">
        <v>0</v>
      </c>
      <c r="DZ309" s="31">
        <v>0</v>
      </c>
      <c r="EA309" s="48">
        <v>0</v>
      </c>
      <c r="EB309" s="45">
        <v>0</v>
      </c>
      <c r="EC309" s="50">
        <v>0</v>
      </c>
      <c r="ED309" s="31" t="e">
        <v>#DIV/0!</v>
      </c>
      <c r="EE309" s="47">
        <v>0</v>
      </c>
      <c r="EF309" s="31">
        <v>0</v>
      </c>
      <c r="EG309" s="28">
        <v>0</v>
      </c>
      <c r="EH309" s="31">
        <v>0</v>
      </c>
      <c r="EI309" s="48">
        <v>0</v>
      </c>
      <c r="EJ309" s="45">
        <v>0</v>
      </c>
      <c r="EK309" s="50">
        <v>0</v>
      </c>
      <c r="EL309" s="31" t="e">
        <v>#DIV/0!</v>
      </c>
      <c r="EM309" s="47">
        <v>0</v>
      </c>
      <c r="EN309" s="31">
        <v>0</v>
      </c>
      <c r="EO309" s="28">
        <v>0</v>
      </c>
      <c r="EP309" s="31">
        <v>0</v>
      </c>
      <c r="EQ309" s="48">
        <v>0</v>
      </c>
      <c r="ER309" s="45">
        <v>0</v>
      </c>
      <c r="ES309" s="50">
        <v>0</v>
      </c>
      <c r="ET309" s="31" t="e">
        <v>#DIV/0!</v>
      </c>
      <c r="EU309" s="47">
        <v>0</v>
      </c>
      <c r="EV309" s="31">
        <v>0</v>
      </c>
      <c r="EW309" s="28">
        <v>0</v>
      </c>
      <c r="EX309" s="31">
        <v>0</v>
      </c>
      <c r="EY309" s="48">
        <v>0</v>
      </c>
      <c r="EZ309" s="45">
        <v>0</v>
      </c>
      <c r="FA309" s="50">
        <v>0</v>
      </c>
      <c r="FB309" s="31" t="e">
        <v>#DIV/0!</v>
      </c>
      <c r="FC309" s="47">
        <v>0</v>
      </c>
      <c r="FD309" s="31">
        <v>0</v>
      </c>
      <c r="FE309" s="28">
        <v>0</v>
      </c>
      <c r="FF309" s="31">
        <v>0</v>
      </c>
      <c r="FG309" s="48">
        <v>0</v>
      </c>
      <c r="FH309" s="45">
        <v>0</v>
      </c>
      <c r="FI309" s="50">
        <v>0</v>
      </c>
      <c r="FJ309" s="31">
        <v>0</v>
      </c>
      <c r="FK309" s="47">
        <v>0</v>
      </c>
      <c r="FL309" s="31" t="e">
        <v>#DIV/0!</v>
      </c>
      <c r="FM309" s="28">
        <v>0</v>
      </c>
      <c r="FN309" s="31">
        <v>0</v>
      </c>
      <c r="FO309" s="48">
        <v>0</v>
      </c>
      <c r="FP309" s="45">
        <v>0</v>
      </c>
      <c r="FQ309" s="50">
        <v>0</v>
      </c>
      <c r="FR309" s="31">
        <v>0</v>
      </c>
      <c r="FS309" s="47">
        <v>0</v>
      </c>
      <c r="FT309" s="31">
        <v>0</v>
      </c>
      <c r="FU309" s="28">
        <v>0</v>
      </c>
      <c r="FV309" s="31">
        <v>0</v>
      </c>
      <c r="FW309" s="48">
        <v>0</v>
      </c>
      <c r="FX309" s="45">
        <v>0</v>
      </c>
      <c r="FY309" s="50">
        <v>0</v>
      </c>
      <c r="FZ309" s="31">
        <v>0</v>
      </c>
      <c r="GA309" s="47">
        <v>0</v>
      </c>
      <c r="GB309" s="31">
        <v>0</v>
      </c>
      <c r="GC309" s="28">
        <v>0</v>
      </c>
      <c r="GD309" s="31">
        <v>0</v>
      </c>
      <c r="GE309" s="48">
        <v>0</v>
      </c>
      <c r="GF309" s="45">
        <v>0</v>
      </c>
      <c r="GG309" s="50">
        <v>0</v>
      </c>
      <c r="GH309" s="31" t="e">
        <v>#DIV/0!</v>
      </c>
      <c r="GI309" s="47">
        <v>0</v>
      </c>
      <c r="GJ309" s="31" t="e">
        <v>#DIV/0!</v>
      </c>
      <c r="GK309" s="28">
        <v>0</v>
      </c>
      <c r="GL309" s="31" t="e">
        <v>#DIV/0!</v>
      </c>
      <c r="GM309" s="48">
        <v>0</v>
      </c>
      <c r="GN309" s="45">
        <v>0</v>
      </c>
      <c r="GO309" s="50">
        <v>0</v>
      </c>
      <c r="GP309" s="31">
        <v>0</v>
      </c>
      <c r="GQ309" s="47">
        <v>0</v>
      </c>
      <c r="GR309" s="31">
        <v>0</v>
      </c>
      <c r="GS309" s="28">
        <v>0</v>
      </c>
      <c r="GT309" s="31">
        <v>0</v>
      </c>
      <c r="GU309" s="48">
        <v>0</v>
      </c>
      <c r="GV309" s="45">
        <v>0</v>
      </c>
      <c r="GW309" s="28">
        <v>0</v>
      </c>
      <c r="GX309" s="31">
        <v>0</v>
      </c>
      <c r="GY309" s="28">
        <v>0</v>
      </c>
      <c r="GZ309" s="31">
        <v>0</v>
      </c>
      <c r="HA309" s="28">
        <v>0</v>
      </c>
      <c r="HB309" s="31">
        <v>0</v>
      </c>
      <c r="HC309" s="48">
        <v>0</v>
      </c>
      <c r="HD309" s="45">
        <v>0</v>
      </c>
      <c r="HE309" s="2"/>
      <c r="HF309" s="23"/>
      <c r="HG309" s="23"/>
      <c r="HH309" s="23"/>
    </row>
    <row r="310" spans="3:216" ht="15" hidden="1" customHeight="1" outlineLevel="1" x14ac:dyDescent="0.3">
      <c r="C310">
        <v>41210004</v>
      </c>
      <c r="D310" s="60" t="s">
        <v>346</v>
      </c>
      <c r="E310" s="50">
        <v>-0.16200000000000001</v>
      </c>
      <c r="F310" s="31">
        <v>-3.6262281049690071E-5</v>
      </c>
      <c r="G310" s="47">
        <v>-0.89921000000000006</v>
      </c>
      <c r="H310" s="31">
        <v>-2.0113985069615572E-4</v>
      </c>
      <c r="I310" s="28">
        <v>-0.55700000000000005</v>
      </c>
      <c r="J310" s="31">
        <v>-1.3253375268249985E-4</v>
      </c>
      <c r="K310" s="48">
        <v>-0.3805673869285261</v>
      </c>
      <c r="L310" s="45">
        <v>2.4382716049382718</v>
      </c>
      <c r="M310" s="50">
        <v>-0.53600000000000003</v>
      </c>
      <c r="N310" s="31">
        <v>-1.1036807134060352E-4</v>
      </c>
      <c r="O310" s="47">
        <v>-0.54020000000000001</v>
      </c>
      <c r="P310" s="31">
        <v>-1.107544673673668E-4</v>
      </c>
      <c r="Q310" s="28">
        <v>-1.615</v>
      </c>
      <c r="R310" s="31">
        <v>-3.653849460497249E-4</v>
      </c>
      <c r="S310" s="48">
        <v>1.9896334690855237</v>
      </c>
      <c r="T310" s="45">
        <v>2.0130597014925371</v>
      </c>
      <c r="U310" s="50">
        <v>-1.75</v>
      </c>
      <c r="V310" s="31">
        <v>-3.731979868634309E-4</v>
      </c>
      <c r="W310" s="47">
        <v>-1.7500599999999999</v>
      </c>
      <c r="X310" s="31">
        <v>-4.0084260061931269E-4</v>
      </c>
      <c r="Y310" s="28">
        <v>-2.226</v>
      </c>
      <c r="Z310" s="31">
        <v>-5.1271278962744711E-4</v>
      </c>
      <c r="AA310" s="48">
        <v>0.27195639006662642</v>
      </c>
      <c r="AB310" s="45">
        <v>0.27200000000000002</v>
      </c>
      <c r="AC310" s="50">
        <v>-1.4630000000000001</v>
      </c>
      <c r="AD310" s="31">
        <v>-8.8801375662596061E-5</v>
      </c>
      <c r="AE310" s="47">
        <v>-2.5038499999999999</v>
      </c>
      <c r="AF310" s="31">
        <v>-1.5589592892880687E-4</v>
      </c>
      <c r="AG310" s="28">
        <v>-3.778</v>
      </c>
      <c r="AH310" s="31">
        <v>-2.5058515746570985E-4</v>
      </c>
      <c r="AI310" s="48">
        <v>0.50887633045110525</v>
      </c>
      <c r="AJ310" s="45">
        <v>1.5823650034176349</v>
      </c>
      <c r="AK310" s="50">
        <v>-1.871</v>
      </c>
      <c r="AL310" s="31">
        <v>-1.4819057799394467E-4</v>
      </c>
      <c r="AM310" s="47">
        <v>-2.5699322342857149</v>
      </c>
      <c r="AN310" s="31">
        <v>-2.0398833486606462E-4</v>
      </c>
      <c r="AO310" s="28">
        <v>-3.1909999999999998</v>
      </c>
      <c r="AP310" s="31">
        <v>-2.3677369243193811E-4</v>
      </c>
      <c r="AQ310" s="48">
        <v>0.24166698149801769</v>
      </c>
      <c r="AR310" s="45">
        <v>0.70550507749866376</v>
      </c>
      <c r="AS310" s="50">
        <v>-3.2000000000000001E-2</v>
      </c>
      <c r="AT310" s="31">
        <v>-3.5184940845318206E-6</v>
      </c>
      <c r="AU310" s="47">
        <v>-4.3208762857142861E-2</v>
      </c>
      <c r="AV310" s="31">
        <v>-4.7878479104282485E-6</v>
      </c>
      <c r="AW310" s="28">
        <v>-0.84199999999999997</v>
      </c>
      <c r="AX310" s="31">
        <v>-1.0581002601519192E-4</v>
      </c>
      <c r="AY310" s="48">
        <v>18.486787964372567</v>
      </c>
      <c r="AZ310" s="45">
        <v>25.3125</v>
      </c>
      <c r="BA310" s="50">
        <v>-1.867</v>
      </c>
      <c r="BB310" s="31">
        <v>-2.1592636806760121E-4</v>
      </c>
      <c r="BC310" s="47">
        <v>-2.9085199999999998</v>
      </c>
      <c r="BD310" s="31">
        <v>-3.4651391967708081E-4</v>
      </c>
      <c r="BE310" s="28">
        <v>-2.992</v>
      </c>
      <c r="BF310" s="31">
        <v>-3.9490957336303254E-4</v>
      </c>
      <c r="BG310" s="48">
        <v>2.8701882744488705E-2</v>
      </c>
      <c r="BH310" s="45">
        <v>0.60257096946973765</v>
      </c>
      <c r="BI310" s="50">
        <v>-0.76400000000000001</v>
      </c>
      <c r="BJ310" s="31">
        <v>-9.0619720274478103E-5</v>
      </c>
      <c r="BK310" s="47">
        <v>-2.07769</v>
      </c>
      <c r="BL310" s="31">
        <v>-2.769171262270837E-4</v>
      </c>
      <c r="BM310" s="28">
        <v>-2.2280000000000002</v>
      </c>
      <c r="BN310" s="31">
        <v>-2.9815249831185206E-4</v>
      </c>
      <c r="BO310" s="48">
        <v>7.2344767506220986E-2</v>
      </c>
      <c r="BP310" s="45">
        <v>1.916230366492147</v>
      </c>
      <c r="BQ310" s="50">
        <v>-1.216</v>
      </c>
      <c r="BR310" s="31">
        <v>-1.4981009476104491E-4</v>
      </c>
      <c r="BS310" s="47">
        <v>-1.2272700000000001</v>
      </c>
      <c r="BT310" s="31">
        <v>-1.6634520411912E-4</v>
      </c>
      <c r="BU310" s="28">
        <v>-0.24399999999999999</v>
      </c>
      <c r="BV310" s="31">
        <v>-3.3283762352845524E-5</v>
      </c>
      <c r="BW310" s="48">
        <v>-0.80118474337350376</v>
      </c>
      <c r="BX310" s="45">
        <v>-0.79934210526315785</v>
      </c>
      <c r="BY310" s="50">
        <v>-9.2999999999999999E-2</v>
      </c>
      <c r="BZ310" s="31" t="e">
        <v>#DIV/0!</v>
      </c>
      <c r="CA310" s="47">
        <v>0</v>
      </c>
      <c r="CB310" s="31">
        <v>0</v>
      </c>
      <c r="CC310" s="28">
        <v>-1.1200000000000001</v>
      </c>
      <c r="CD310" s="31">
        <v>-2.738784067906195E-4</v>
      </c>
      <c r="CE310" s="48">
        <v>1</v>
      </c>
      <c r="CF310" s="45">
        <v>11.043010752688174</v>
      </c>
      <c r="CG310" s="50">
        <v>0</v>
      </c>
      <c r="CH310" s="31" t="e">
        <v>#DIV/0!</v>
      </c>
      <c r="CI310" s="47">
        <v>-0.78946083333333339</v>
      </c>
      <c r="CJ310" s="31">
        <v>-2.1627917784561125E-4</v>
      </c>
      <c r="CK310" s="28">
        <v>-0.79500000000000004</v>
      </c>
      <c r="CL310" s="31">
        <v>-2.4768369016920071E-4</v>
      </c>
      <c r="CM310" s="48">
        <v>7.0163919890473547E-3</v>
      </c>
      <c r="CN310" s="45">
        <v>1</v>
      </c>
      <c r="CO310" s="50">
        <v>0</v>
      </c>
      <c r="CP310" s="31" t="e">
        <v>#DIV/0!</v>
      </c>
      <c r="CQ310" s="47">
        <v>-1.3870199999999999</v>
      </c>
      <c r="CR310" s="31">
        <v>-2.684677866459368E-4</v>
      </c>
      <c r="CS310" s="28">
        <v>-0.47799999999999998</v>
      </c>
      <c r="CT310" s="31">
        <v>-8.6228248338076789E-5</v>
      </c>
      <c r="CU310" s="48">
        <v>-0.6553762743147179</v>
      </c>
      <c r="CV310" s="45">
        <v>1</v>
      </c>
      <c r="CW310" s="50">
        <v>-0.441</v>
      </c>
      <c r="CX310" s="31">
        <v>-2.2869049282801206E-5</v>
      </c>
      <c r="CY310" s="47">
        <v>-0.47296640000000001</v>
      </c>
      <c r="CZ310" s="31">
        <v>-2.5961491999738728E-5</v>
      </c>
      <c r="DA310" s="28">
        <v>-0.24399999999999999</v>
      </c>
      <c r="DB310" s="31">
        <v>-1.5546361256275965E-5</v>
      </c>
      <c r="DC310" s="48">
        <v>-0.48410711627718161</v>
      </c>
      <c r="DD310" s="45">
        <v>-0.44671201814058958</v>
      </c>
      <c r="DE310" s="50">
        <v>-2.6880000000000002</v>
      </c>
      <c r="DF310" s="31">
        <v>-1.2512401847701913E-4</v>
      </c>
      <c r="DG310" s="47">
        <v>-2.8003749999999998</v>
      </c>
      <c r="DH310" s="31">
        <v>-1.3458831341405425E-4</v>
      </c>
      <c r="DI310" s="28">
        <v>-3.45</v>
      </c>
      <c r="DJ310" s="31">
        <v>-1.807937505941302E-4</v>
      </c>
      <c r="DK310" s="48">
        <v>0.23197786010802135</v>
      </c>
      <c r="DL310" s="45">
        <v>0.28348214285714279</v>
      </c>
      <c r="DM310" s="50">
        <v>-4.9640000000000004</v>
      </c>
      <c r="DN310" s="31">
        <v>-3.2539794549610643E-4</v>
      </c>
      <c r="DO310" s="47">
        <v>-5.4593552499999998</v>
      </c>
      <c r="DP310" s="31">
        <v>-4.1088023966951418E-4</v>
      </c>
      <c r="DQ310" s="28">
        <v>-5.5579999999999998</v>
      </c>
      <c r="DR310" s="31">
        <v>-4.1658203360688228E-4</v>
      </c>
      <c r="DS310" s="48">
        <v>1.8068937719339706E-2</v>
      </c>
      <c r="DT310" s="45">
        <v>0.11966156325543897</v>
      </c>
      <c r="DU310" s="50">
        <v>-1.0189999999999999</v>
      </c>
      <c r="DV310" s="31">
        <v>-6.0268401986574276E-5</v>
      </c>
      <c r="DW310" s="47">
        <v>-1.0042500000000001</v>
      </c>
      <c r="DX310" s="31">
        <v>-5.7400358881441335E-5</v>
      </c>
      <c r="DY310" s="28">
        <v>-3.2109999999999999</v>
      </c>
      <c r="DZ310" s="31">
        <v>-2.3416829779848253E-4</v>
      </c>
      <c r="EA310" s="48">
        <v>2.1974110032362457</v>
      </c>
      <c r="EB310" s="45">
        <v>2.1511285574092249</v>
      </c>
      <c r="EC310" s="50">
        <v>9.7000000000000003E-2</v>
      </c>
      <c r="ED310" s="31" t="e">
        <v>#DIV/0!</v>
      </c>
      <c r="EE310" s="47">
        <v>0</v>
      </c>
      <c r="EF310" s="31">
        <v>0</v>
      </c>
      <c r="EG310" s="28">
        <v>-2.294</v>
      </c>
      <c r="EH310" s="31">
        <v>-2.0828659218166223E-4</v>
      </c>
      <c r="EI310" s="48">
        <v>1</v>
      </c>
      <c r="EJ310" s="45">
        <v>-24.649484536082475</v>
      </c>
      <c r="EK310" s="50">
        <v>0</v>
      </c>
      <c r="EL310" s="31" t="e">
        <v>#DIV/0!</v>
      </c>
      <c r="EM310" s="47">
        <v>-0.60205999999999993</v>
      </c>
      <c r="EN310" s="31">
        <v>-3.8002908273906356E-5</v>
      </c>
      <c r="EO310" s="28">
        <v>-0.30399999999999999</v>
      </c>
      <c r="EP310" s="31">
        <v>-2.1788358351122975E-5</v>
      </c>
      <c r="EQ310" s="48">
        <v>-0.4950669368501478</v>
      </c>
      <c r="ER310" s="45">
        <v>1</v>
      </c>
      <c r="ES310" s="50">
        <v>0</v>
      </c>
      <c r="ET310" s="31" t="e">
        <v>#DIV/0!</v>
      </c>
      <c r="EU310" s="47">
        <v>-1.80213</v>
      </c>
      <c r="EV310" s="31">
        <v>-2.8811355176553251E-4</v>
      </c>
      <c r="EW310" s="28">
        <v>-0.60499999999999998</v>
      </c>
      <c r="EX310" s="31">
        <v>-1.1297316616541437E-4</v>
      </c>
      <c r="EY310" s="48">
        <v>-0.66428615027772686</v>
      </c>
      <c r="EZ310" s="45">
        <v>1</v>
      </c>
      <c r="FA310" s="50">
        <v>0</v>
      </c>
      <c r="FB310" s="31" t="e">
        <v>#DIV/0!</v>
      </c>
      <c r="FC310" s="47">
        <v>0</v>
      </c>
      <c r="FD310" s="31">
        <v>0</v>
      </c>
      <c r="FE310" s="28">
        <v>-1.23</v>
      </c>
      <c r="FF310" s="31">
        <v>-2.1759228301007611E-4</v>
      </c>
      <c r="FG310" s="48">
        <v>1</v>
      </c>
      <c r="FH310" s="45">
        <v>1</v>
      </c>
      <c r="FI310" s="50">
        <v>0</v>
      </c>
      <c r="FJ310" s="31">
        <v>0</v>
      </c>
      <c r="FK310" s="47">
        <v>0</v>
      </c>
      <c r="FL310" s="31" t="e">
        <v>#DIV/0!</v>
      </c>
      <c r="FM310" s="28">
        <v>0</v>
      </c>
      <c r="FN310" s="31">
        <v>0</v>
      </c>
      <c r="FO310" s="48">
        <v>0</v>
      </c>
      <c r="FP310" s="45">
        <v>0</v>
      </c>
      <c r="FQ310" s="50">
        <v>-10.064</v>
      </c>
      <c r="FR310" s="31">
        <v>0.29510600240448054</v>
      </c>
      <c r="FS310" s="47">
        <v>-1.0904296533333333</v>
      </c>
      <c r="FT310" s="31">
        <v>-50.128301025194872</v>
      </c>
      <c r="FU310" s="28">
        <v>-1.9699</v>
      </c>
      <c r="FV310" s="31">
        <v>6.6364585789846026E-2</v>
      </c>
      <c r="FW310" s="48">
        <v>0.80653561096602111</v>
      </c>
      <c r="FX310" s="45">
        <v>-0.80426271860095389</v>
      </c>
      <c r="FY310" s="50">
        <v>-2.6309999999999998</v>
      </c>
      <c r="FZ310" s="31">
        <v>-6.0181023420505459E-3</v>
      </c>
      <c r="GA310" s="47">
        <v>-2.1892900000000002</v>
      </c>
      <c r="GB310" s="31">
        <v>-6.8926879181424637E-3</v>
      </c>
      <c r="GC310" s="28">
        <v>-1.32158</v>
      </c>
      <c r="GD310" s="31">
        <v>-1.1189141085808446E-3</v>
      </c>
      <c r="GE310" s="48">
        <v>-0.39634310666928552</v>
      </c>
      <c r="GF310" s="45">
        <v>-0.49768909160015196</v>
      </c>
      <c r="GG310" s="50">
        <v>-1.5649999999999999</v>
      </c>
      <c r="GH310" s="31" t="e">
        <v>#DIV/0!</v>
      </c>
      <c r="GI310" s="47">
        <v>-0.87624000000000002</v>
      </c>
      <c r="GJ310" s="31" t="e">
        <v>#DIV/0!</v>
      </c>
      <c r="GK310" s="28">
        <v>-0.43099999999999999</v>
      </c>
      <c r="GL310" s="31" t="e">
        <v>#DIV/0!</v>
      </c>
      <c r="GM310" s="48">
        <v>-0.50812562768191372</v>
      </c>
      <c r="GN310" s="45">
        <v>-0.72460063897763582</v>
      </c>
      <c r="GO310" s="50">
        <v>-0.42610000000000003</v>
      </c>
      <c r="GP310" s="31">
        <v>-1.7034420557188098E-4</v>
      </c>
      <c r="GQ310" s="47">
        <v>-0.42610000000000003</v>
      </c>
      <c r="GR310" s="31">
        <v>-1.1138227682618167E-4</v>
      </c>
      <c r="GS310" s="28">
        <v>-0.44877999999999996</v>
      </c>
      <c r="GT310" s="31">
        <v>-1.4725696838822734E-4</v>
      </c>
      <c r="GU310" s="48">
        <v>5.3226942032386537E-2</v>
      </c>
      <c r="GV310" s="45">
        <v>5.3226942032386537E-2</v>
      </c>
      <c r="GW310" s="28">
        <v>-19.1951</v>
      </c>
      <c r="GX310" s="31">
        <v>-1.2510187089790901E-4</v>
      </c>
      <c r="GY310" s="28">
        <v>-29.263658480476192</v>
      </c>
      <c r="GZ310" s="31">
        <v>-1.4616024687405906E-4</v>
      </c>
      <c r="HA310" s="28">
        <v>-37.410779999999995</v>
      </c>
      <c r="HB310" s="31">
        <v>-2.0027787452414123E-4</v>
      </c>
      <c r="HC310" s="48">
        <v>0.27840406642796589</v>
      </c>
      <c r="HD310" s="45">
        <v>0.94897551979411388</v>
      </c>
      <c r="HE310" s="2"/>
      <c r="HF310" s="23"/>
      <c r="HG310" s="23"/>
      <c r="HH310" s="23"/>
    </row>
    <row r="311" spans="3:216" ht="15" hidden="1" customHeight="1" outlineLevel="1" x14ac:dyDescent="0.3">
      <c r="C311">
        <v>41210061</v>
      </c>
      <c r="D311" s="60" t="s">
        <v>347</v>
      </c>
      <c r="E311" s="50">
        <v>0</v>
      </c>
      <c r="F311" s="31">
        <v>0</v>
      </c>
      <c r="G311" s="47">
        <v>0</v>
      </c>
      <c r="H311" s="31">
        <v>0</v>
      </c>
      <c r="I311" s="28">
        <v>0</v>
      </c>
      <c r="J311" s="31">
        <v>0</v>
      </c>
      <c r="K311" s="48">
        <v>0</v>
      </c>
      <c r="L311" s="45">
        <v>0</v>
      </c>
      <c r="M311" s="50">
        <v>0</v>
      </c>
      <c r="N311" s="31">
        <v>0</v>
      </c>
      <c r="O311" s="47">
        <v>0</v>
      </c>
      <c r="P311" s="31">
        <v>0</v>
      </c>
      <c r="Q311" s="28">
        <v>0</v>
      </c>
      <c r="R311" s="31">
        <v>0</v>
      </c>
      <c r="S311" s="48">
        <v>0</v>
      </c>
      <c r="T311" s="45">
        <v>0</v>
      </c>
      <c r="U311" s="50">
        <v>-0.3</v>
      </c>
      <c r="V311" s="31">
        <v>-6.3976797748016719E-5</v>
      </c>
      <c r="W311" s="47">
        <v>-0.3</v>
      </c>
      <c r="X311" s="31">
        <v>-6.8713518499819324E-5</v>
      </c>
      <c r="Y311" s="28">
        <v>-0.3</v>
      </c>
      <c r="Z311" s="31">
        <v>-6.9098758709898532E-5</v>
      </c>
      <c r="AA311" s="48">
        <v>0</v>
      </c>
      <c r="AB311" s="45">
        <v>0</v>
      </c>
      <c r="AC311" s="50">
        <v>0</v>
      </c>
      <c r="AD311" s="31">
        <v>0</v>
      </c>
      <c r="AE311" s="47">
        <v>0</v>
      </c>
      <c r="AF311" s="31">
        <v>0</v>
      </c>
      <c r="AG311" s="28">
        <v>0</v>
      </c>
      <c r="AH311" s="31">
        <v>0</v>
      </c>
      <c r="AI311" s="48">
        <v>0</v>
      </c>
      <c r="AJ311" s="45">
        <v>0</v>
      </c>
      <c r="AK311" s="50">
        <v>0</v>
      </c>
      <c r="AL311" s="31">
        <v>0</v>
      </c>
      <c r="AM311" s="47">
        <v>0</v>
      </c>
      <c r="AN311" s="31">
        <v>0</v>
      </c>
      <c r="AO311" s="28">
        <v>0</v>
      </c>
      <c r="AP311" s="31">
        <v>0</v>
      </c>
      <c r="AQ311" s="48">
        <v>0</v>
      </c>
      <c r="AR311" s="45">
        <v>0</v>
      </c>
      <c r="AS311" s="50">
        <v>0</v>
      </c>
      <c r="AT311" s="31">
        <v>0</v>
      </c>
      <c r="AU311" s="47">
        <v>0</v>
      </c>
      <c r="AV311" s="31">
        <v>0</v>
      </c>
      <c r="AW311" s="28">
        <v>0</v>
      </c>
      <c r="AX311" s="31">
        <v>0</v>
      </c>
      <c r="AY311" s="48">
        <v>0</v>
      </c>
      <c r="AZ311" s="45">
        <v>0</v>
      </c>
      <c r="BA311" s="50">
        <v>0</v>
      </c>
      <c r="BB311" s="31">
        <v>0</v>
      </c>
      <c r="BC311" s="47">
        <v>0</v>
      </c>
      <c r="BD311" s="31">
        <v>0</v>
      </c>
      <c r="BE311" s="28">
        <v>0</v>
      </c>
      <c r="BF311" s="31">
        <v>0</v>
      </c>
      <c r="BG311" s="48">
        <v>0</v>
      </c>
      <c r="BH311" s="45">
        <v>0</v>
      </c>
      <c r="BI311" s="50">
        <v>0</v>
      </c>
      <c r="BJ311" s="31">
        <v>0</v>
      </c>
      <c r="BK311" s="47">
        <v>0</v>
      </c>
      <c r="BL311" s="31">
        <v>0</v>
      </c>
      <c r="BM311" s="28">
        <v>0</v>
      </c>
      <c r="BN311" s="31">
        <v>0</v>
      </c>
      <c r="BO311" s="48">
        <v>0</v>
      </c>
      <c r="BP311" s="45">
        <v>0</v>
      </c>
      <c r="BQ311" s="50">
        <v>0</v>
      </c>
      <c r="BR311" s="31">
        <v>0</v>
      </c>
      <c r="BS311" s="47">
        <v>0</v>
      </c>
      <c r="BT311" s="31">
        <v>0</v>
      </c>
      <c r="BU311" s="28">
        <v>0</v>
      </c>
      <c r="BV311" s="31">
        <v>0</v>
      </c>
      <c r="BW311" s="48">
        <v>0</v>
      </c>
      <c r="BX311" s="45">
        <v>0</v>
      </c>
      <c r="BY311" s="50">
        <v>0</v>
      </c>
      <c r="BZ311" s="31" t="e">
        <v>#DIV/0!</v>
      </c>
      <c r="CA311" s="47">
        <v>0</v>
      </c>
      <c r="CB311" s="31">
        <v>0</v>
      </c>
      <c r="CC311" s="28">
        <v>0</v>
      </c>
      <c r="CD311" s="31">
        <v>0</v>
      </c>
      <c r="CE311" s="48">
        <v>0</v>
      </c>
      <c r="CF311" s="45">
        <v>0</v>
      </c>
      <c r="CG311" s="50">
        <v>0</v>
      </c>
      <c r="CH311" s="31" t="e">
        <v>#DIV/0!</v>
      </c>
      <c r="CI311" s="47">
        <v>0</v>
      </c>
      <c r="CJ311" s="31">
        <v>0</v>
      </c>
      <c r="CK311" s="28">
        <v>0</v>
      </c>
      <c r="CL311" s="31">
        <v>0</v>
      </c>
      <c r="CM311" s="48">
        <v>0</v>
      </c>
      <c r="CN311" s="45">
        <v>0</v>
      </c>
      <c r="CO311" s="50">
        <v>0</v>
      </c>
      <c r="CP311" s="31" t="e">
        <v>#DIV/0!</v>
      </c>
      <c r="CQ311" s="47">
        <v>0</v>
      </c>
      <c r="CR311" s="31">
        <v>0</v>
      </c>
      <c r="CS311" s="28">
        <v>0</v>
      </c>
      <c r="CT311" s="31">
        <v>0</v>
      </c>
      <c r="CU311" s="48">
        <v>0</v>
      </c>
      <c r="CV311" s="45">
        <v>0</v>
      </c>
      <c r="CW311" s="50">
        <v>0</v>
      </c>
      <c r="CX311" s="31">
        <v>0</v>
      </c>
      <c r="CY311" s="47">
        <v>0</v>
      </c>
      <c r="CZ311" s="31">
        <v>0</v>
      </c>
      <c r="DA311" s="28">
        <v>0</v>
      </c>
      <c r="DB311" s="31">
        <v>0</v>
      </c>
      <c r="DC311" s="48">
        <v>0</v>
      </c>
      <c r="DD311" s="45">
        <v>0</v>
      </c>
      <c r="DE311" s="50">
        <v>0</v>
      </c>
      <c r="DF311" s="31">
        <v>0</v>
      </c>
      <c r="DG311" s="47">
        <v>0</v>
      </c>
      <c r="DH311" s="31">
        <v>0</v>
      </c>
      <c r="DI311" s="28">
        <v>0</v>
      </c>
      <c r="DJ311" s="31">
        <v>0</v>
      </c>
      <c r="DK311" s="48">
        <v>0</v>
      </c>
      <c r="DL311" s="45">
        <v>0</v>
      </c>
      <c r="DM311" s="50">
        <v>0</v>
      </c>
      <c r="DN311" s="31">
        <v>0</v>
      </c>
      <c r="DO311" s="47">
        <v>0</v>
      </c>
      <c r="DP311" s="31">
        <v>0</v>
      </c>
      <c r="DQ311" s="28">
        <v>0</v>
      </c>
      <c r="DR311" s="31">
        <v>0</v>
      </c>
      <c r="DS311" s="48">
        <v>0</v>
      </c>
      <c r="DT311" s="45">
        <v>0</v>
      </c>
      <c r="DU311" s="50">
        <v>0</v>
      </c>
      <c r="DV311" s="31">
        <v>0</v>
      </c>
      <c r="DW311" s="47">
        <v>0</v>
      </c>
      <c r="DX311" s="31">
        <v>0</v>
      </c>
      <c r="DY311" s="28">
        <v>0</v>
      </c>
      <c r="DZ311" s="31">
        <v>0</v>
      </c>
      <c r="EA311" s="48">
        <v>0</v>
      </c>
      <c r="EB311" s="45">
        <v>0</v>
      </c>
      <c r="EC311" s="50">
        <v>0</v>
      </c>
      <c r="ED311" s="31" t="e">
        <v>#DIV/0!</v>
      </c>
      <c r="EE311" s="47">
        <v>0</v>
      </c>
      <c r="EF311" s="31">
        <v>0</v>
      </c>
      <c r="EG311" s="28">
        <v>0</v>
      </c>
      <c r="EH311" s="31">
        <v>0</v>
      </c>
      <c r="EI311" s="48">
        <v>0</v>
      </c>
      <c r="EJ311" s="45">
        <v>0</v>
      </c>
      <c r="EK311" s="50">
        <v>0</v>
      </c>
      <c r="EL311" s="31" t="e">
        <v>#DIV/0!</v>
      </c>
      <c r="EM311" s="47">
        <v>0</v>
      </c>
      <c r="EN311" s="31">
        <v>0</v>
      </c>
      <c r="EO311" s="28">
        <v>0</v>
      </c>
      <c r="EP311" s="31">
        <v>0</v>
      </c>
      <c r="EQ311" s="48">
        <v>0</v>
      </c>
      <c r="ER311" s="45">
        <v>0</v>
      </c>
      <c r="ES311" s="50">
        <v>0</v>
      </c>
      <c r="ET311" s="31" t="e">
        <v>#DIV/0!</v>
      </c>
      <c r="EU311" s="47">
        <v>0</v>
      </c>
      <c r="EV311" s="31">
        <v>0</v>
      </c>
      <c r="EW311" s="28">
        <v>0</v>
      </c>
      <c r="EX311" s="31">
        <v>0</v>
      </c>
      <c r="EY311" s="48">
        <v>0</v>
      </c>
      <c r="EZ311" s="45">
        <v>0</v>
      </c>
      <c r="FA311" s="50">
        <v>0</v>
      </c>
      <c r="FB311" s="31" t="e">
        <v>#DIV/0!</v>
      </c>
      <c r="FC311" s="47">
        <v>0</v>
      </c>
      <c r="FD311" s="31">
        <v>0</v>
      </c>
      <c r="FE311" s="28">
        <v>0</v>
      </c>
      <c r="FF311" s="31">
        <v>0</v>
      </c>
      <c r="FG311" s="48">
        <v>0</v>
      </c>
      <c r="FH311" s="45">
        <v>0</v>
      </c>
      <c r="FI311" s="50">
        <v>0</v>
      </c>
      <c r="FJ311" s="31">
        <v>0</v>
      </c>
      <c r="FK311" s="47">
        <v>0</v>
      </c>
      <c r="FL311" s="31" t="e">
        <v>#DIV/0!</v>
      </c>
      <c r="FM311" s="28">
        <v>0</v>
      </c>
      <c r="FN311" s="31">
        <v>0</v>
      </c>
      <c r="FO311" s="48">
        <v>0</v>
      </c>
      <c r="FP311" s="45">
        <v>0</v>
      </c>
      <c r="FQ311" s="50">
        <v>0</v>
      </c>
      <c r="FR311" s="31">
        <v>0</v>
      </c>
      <c r="FS311" s="47">
        <v>0</v>
      </c>
      <c r="FT311" s="31">
        <v>0</v>
      </c>
      <c r="FU311" s="28">
        <v>0</v>
      </c>
      <c r="FV311" s="31">
        <v>0</v>
      </c>
      <c r="FW311" s="48">
        <v>0</v>
      </c>
      <c r="FX311" s="45">
        <v>0</v>
      </c>
      <c r="FY311" s="50">
        <v>0</v>
      </c>
      <c r="FZ311" s="31">
        <v>0</v>
      </c>
      <c r="GA311" s="47">
        <v>0</v>
      </c>
      <c r="GB311" s="31">
        <v>0</v>
      </c>
      <c r="GC311" s="28">
        <v>0</v>
      </c>
      <c r="GD311" s="31">
        <v>0</v>
      </c>
      <c r="GE311" s="48">
        <v>0</v>
      </c>
      <c r="GF311" s="45">
        <v>0</v>
      </c>
      <c r="GG311" s="50">
        <v>0</v>
      </c>
      <c r="GH311" s="31" t="e">
        <v>#DIV/0!</v>
      </c>
      <c r="GI311" s="47">
        <v>0</v>
      </c>
      <c r="GJ311" s="31" t="e">
        <v>#DIV/0!</v>
      </c>
      <c r="GK311" s="28">
        <v>0</v>
      </c>
      <c r="GL311" s="31" t="e">
        <v>#DIV/0!</v>
      </c>
      <c r="GM311" s="48">
        <v>0</v>
      </c>
      <c r="GN311" s="45">
        <v>0</v>
      </c>
      <c r="GO311" s="50">
        <v>0</v>
      </c>
      <c r="GP311" s="31">
        <v>0</v>
      </c>
      <c r="GQ311" s="47">
        <v>0</v>
      </c>
      <c r="GR311" s="31">
        <v>0</v>
      </c>
      <c r="GS311" s="28">
        <v>0</v>
      </c>
      <c r="GT311" s="31">
        <v>0</v>
      </c>
      <c r="GU311" s="48">
        <v>0</v>
      </c>
      <c r="GV311" s="45">
        <v>0</v>
      </c>
      <c r="GW311" s="28">
        <v>-0.3</v>
      </c>
      <c r="GX311" s="31">
        <v>-1.9552157201250684E-6</v>
      </c>
      <c r="GY311" s="28">
        <v>-0.3</v>
      </c>
      <c r="GZ311" s="31">
        <v>-1.4983797767962538E-6</v>
      </c>
      <c r="HA311" s="28">
        <v>-0.3</v>
      </c>
      <c r="HB311" s="31">
        <v>-1.6060440963070639E-6</v>
      </c>
      <c r="HC311" s="48">
        <v>0</v>
      </c>
      <c r="HD311" s="45">
        <v>0</v>
      </c>
      <c r="HE311" s="2"/>
      <c r="HF311" s="23"/>
      <c r="HG311" s="23"/>
      <c r="HH311" s="23"/>
    </row>
    <row r="312" spans="3:216" ht="15" hidden="1" customHeight="1" outlineLevel="1" x14ac:dyDescent="0.3">
      <c r="C312">
        <v>41220001</v>
      </c>
      <c r="D312" s="60" t="s">
        <v>348</v>
      </c>
      <c r="E312" s="50">
        <v>-0.54100000000000004</v>
      </c>
      <c r="F312" s="31">
        <v>-1.2109811140668104E-4</v>
      </c>
      <c r="G312" s="47">
        <v>0</v>
      </c>
      <c r="H312" s="31">
        <v>0</v>
      </c>
      <c r="I312" s="28">
        <v>0</v>
      </c>
      <c r="J312" s="31">
        <v>0</v>
      </c>
      <c r="K312" s="48">
        <v>0</v>
      </c>
      <c r="L312" s="45">
        <v>-1</v>
      </c>
      <c r="M312" s="50">
        <v>-0.51500000000000001</v>
      </c>
      <c r="N312" s="31">
        <v>-1.0604394914255748E-4</v>
      </c>
      <c r="O312" s="47">
        <v>0</v>
      </c>
      <c r="P312" s="31">
        <v>0</v>
      </c>
      <c r="Q312" s="28">
        <v>0</v>
      </c>
      <c r="R312" s="31">
        <v>0</v>
      </c>
      <c r="S312" s="48">
        <v>0</v>
      </c>
      <c r="T312" s="45">
        <v>-1</v>
      </c>
      <c r="U312" s="50">
        <v>-0.55600000000000005</v>
      </c>
      <c r="V312" s="31">
        <v>-1.1857033182632434E-4</v>
      </c>
      <c r="W312" s="47">
        <v>0</v>
      </c>
      <c r="X312" s="31">
        <v>0</v>
      </c>
      <c r="Y312" s="28">
        <v>0</v>
      </c>
      <c r="Z312" s="31">
        <v>0</v>
      </c>
      <c r="AA312" s="48">
        <v>0</v>
      </c>
      <c r="AB312" s="45">
        <v>-1</v>
      </c>
      <c r="AC312" s="50">
        <v>-0.80900000000000005</v>
      </c>
      <c r="AD312" s="31">
        <v>-4.9104793514039791E-5</v>
      </c>
      <c r="AE312" s="47">
        <v>-0.25</v>
      </c>
      <c r="AF312" s="31">
        <v>-1.5565621835254395E-5</v>
      </c>
      <c r="AG312" s="28">
        <v>-4.3999999999999997E-2</v>
      </c>
      <c r="AH312" s="31">
        <v>-2.9184083982242541E-6</v>
      </c>
      <c r="AI312" s="48">
        <v>-0.82400000000000007</v>
      </c>
      <c r="AJ312" s="45">
        <v>-0.94561186650185414</v>
      </c>
      <c r="AK312" s="50">
        <v>-0.52</v>
      </c>
      <c r="AL312" s="31">
        <v>-4.1186050538135351E-5</v>
      </c>
      <c r="AM312" s="47">
        <v>0</v>
      </c>
      <c r="AN312" s="31">
        <v>0</v>
      </c>
      <c r="AO312" s="28">
        <v>-6.0000000000000001E-3</v>
      </c>
      <c r="AP312" s="31">
        <v>-4.4520280620232801E-7</v>
      </c>
      <c r="AQ312" s="48">
        <v>1</v>
      </c>
      <c r="AR312" s="45">
        <v>-0.9884615384615385</v>
      </c>
      <c r="AS312" s="50">
        <v>-0.45500000000000002</v>
      </c>
      <c r="AT312" s="31">
        <v>-5.0028587764436828E-5</v>
      </c>
      <c r="AU312" s="47">
        <v>0</v>
      </c>
      <c r="AV312" s="31">
        <v>0</v>
      </c>
      <c r="AW312" s="28">
        <v>-8.9999999999999993E-3</v>
      </c>
      <c r="AX312" s="31">
        <v>-1.13098602629065E-6</v>
      </c>
      <c r="AY312" s="48">
        <v>1</v>
      </c>
      <c r="AZ312" s="45">
        <v>-0.98021978021978018</v>
      </c>
      <c r="BA312" s="50">
        <v>-0.54600000000000004</v>
      </c>
      <c r="BB312" s="31">
        <v>-6.3147186376491846E-5</v>
      </c>
      <c r="BC312" s="47">
        <v>-0.48</v>
      </c>
      <c r="BD312" s="31">
        <v>-5.718601950304581E-5</v>
      </c>
      <c r="BE312" s="28">
        <v>0</v>
      </c>
      <c r="BF312" s="31">
        <v>0</v>
      </c>
      <c r="BG312" s="48">
        <v>-1</v>
      </c>
      <c r="BH312" s="45">
        <v>-1</v>
      </c>
      <c r="BI312" s="50">
        <v>-0.57099999999999995</v>
      </c>
      <c r="BJ312" s="31">
        <v>-6.7727565807234287E-5</v>
      </c>
      <c r="BK312" s="47">
        <v>0</v>
      </c>
      <c r="BL312" s="31">
        <v>0</v>
      </c>
      <c r="BM312" s="28">
        <v>-6.0000000000000001E-3</v>
      </c>
      <c r="BN312" s="31">
        <v>-8.029241426710558E-7</v>
      </c>
      <c r="BO312" s="48">
        <v>1</v>
      </c>
      <c r="BP312" s="45">
        <v>-0.989492119089317</v>
      </c>
      <c r="BQ312" s="50">
        <v>-0.61799999999999999</v>
      </c>
      <c r="BR312" s="31">
        <v>-7.6137038291386304E-5</v>
      </c>
      <c r="BS312" s="47">
        <v>0</v>
      </c>
      <c r="BT312" s="31">
        <v>0</v>
      </c>
      <c r="BU312" s="28">
        <v>-6.0000000000000001E-3</v>
      </c>
      <c r="BV312" s="31">
        <v>-8.1845317261095559E-7</v>
      </c>
      <c r="BW312" s="48">
        <v>1</v>
      </c>
      <c r="BX312" s="45">
        <v>-0.99029126213592233</v>
      </c>
      <c r="BY312" s="50">
        <v>0</v>
      </c>
      <c r="BZ312" s="31" t="e">
        <v>#DIV/0!</v>
      </c>
      <c r="CA312" s="47">
        <v>0</v>
      </c>
      <c r="CB312" s="31">
        <v>0</v>
      </c>
      <c r="CC312" s="28">
        <v>0</v>
      </c>
      <c r="CD312" s="31">
        <v>0</v>
      </c>
      <c r="CE312" s="48">
        <v>0</v>
      </c>
      <c r="CF312" s="45">
        <v>0</v>
      </c>
      <c r="CG312" s="50">
        <v>0</v>
      </c>
      <c r="CH312" s="31" t="e">
        <v>#DIV/0!</v>
      </c>
      <c r="CI312" s="47">
        <v>0</v>
      </c>
      <c r="CJ312" s="31">
        <v>0</v>
      </c>
      <c r="CK312" s="28">
        <v>0</v>
      </c>
      <c r="CL312" s="31">
        <v>0</v>
      </c>
      <c r="CM312" s="48">
        <v>0</v>
      </c>
      <c r="CN312" s="45">
        <v>0</v>
      </c>
      <c r="CO312" s="50">
        <v>0</v>
      </c>
      <c r="CP312" s="31" t="e">
        <v>#DIV/0!</v>
      </c>
      <c r="CQ312" s="47">
        <v>0</v>
      </c>
      <c r="CR312" s="31">
        <v>0</v>
      </c>
      <c r="CS312" s="28">
        <v>0</v>
      </c>
      <c r="CT312" s="31">
        <v>0</v>
      </c>
      <c r="CU312" s="48">
        <v>0</v>
      </c>
      <c r="CV312" s="45">
        <v>0</v>
      </c>
      <c r="CW312" s="50">
        <v>-0.84299999999999997</v>
      </c>
      <c r="CX312" s="31">
        <v>-4.3715665635830875E-5</v>
      </c>
      <c r="CY312" s="47">
        <v>0</v>
      </c>
      <c r="CZ312" s="31">
        <v>0</v>
      </c>
      <c r="DA312" s="28">
        <v>0</v>
      </c>
      <c r="DB312" s="31">
        <v>0</v>
      </c>
      <c r="DC312" s="48">
        <v>0</v>
      </c>
      <c r="DD312" s="45">
        <v>-1</v>
      </c>
      <c r="DE312" s="50">
        <v>-1.0680000000000001</v>
      </c>
      <c r="DF312" s="31">
        <v>-4.9714453769887061E-5</v>
      </c>
      <c r="DG312" s="47">
        <v>0</v>
      </c>
      <c r="DH312" s="31">
        <v>0</v>
      </c>
      <c r="DI312" s="28">
        <v>0</v>
      </c>
      <c r="DJ312" s="31">
        <v>0</v>
      </c>
      <c r="DK312" s="48">
        <v>0</v>
      </c>
      <c r="DL312" s="45">
        <v>-1</v>
      </c>
      <c r="DM312" s="50">
        <v>-0.66600000000000004</v>
      </c>
      <c r="DN312" s="31">
        <v>-4.3657339182193161E-5</v>
      </c>
      <c r="DO312" s="47">
        <v>0</v>
      </c>
      <c r="DP312" s="31">
        <v>0</v>
      </c>
      <c r="DQ312" s="28">
        <v>0</v>
      </c>
      <c r="DR312" s="31">
        <v>0</v>
      </c>
      <c r="DS312" s="48">
        <v>0</v>
      </c>
      <c r="DT312" s="45">
        <v>-1</v>
      </c>
      <c r="DU312" s="50">
        <v>-1.0489999999999999</v>
      </c>
      <c r="DV312" s="31">
        <v>-6.2042741593637302E-5</v>
      </c>
      <c r="DW312" s="47">
        <v>0</v>
      </c>
      <c r="DX312" s="31">
        <v>0</v>
      </c>
      <c r="DY312" s="28">
        <v>0</v>
      </c>
      <c r="DZ312" s="31">
        <v>0</v>
      </c>
      <c r="EA312" s="48">
        <v>0</v>
      </c>
      <c r="EB312" s="45">
        <v>-1</v>
      </c>
      <c r="EC312" s="50">
        <v>0</v>
      </c>
      <c r="ED312" s="31" t="e">
        <v>#DIV/0!</v>
      </c>
      <c r="EE312" s="47">
        <v>0</v>
      </c>
      <c r="EF312" s="31">
        <v>0</v>
      </c>
      <c r="EG312" s="28">
        <v>0</v>
      </c>
      <c r="EH312" s="31">
        <v>0</v>
      </c>
      <c r="EI312" s="48">
        <v>0</v>
      </c>
      <c r="EJ312" s="45">
        <v>0</v>
      </c>
      <c r="EK312" s="50">
        <v>0</v>
      </c>
      <c r="EL312" s="31" t="e">
        <v>#DIV/0!</v>
      </c>
      <c r="EM312" s="47">
        <v>0</v>
      </c>
      <c r="EN312" s="31">
        <v>0</v>
      </c>
      <c r="EO312" s="28">
        <v>0</v>
      </c>
      <c r="EP312" s="31">
        <v>0</v>
      </c>
      <c r="EQ312" s="48">
        <v>0</v>
      </c>
      <c r="ER312" s="45">
        <v>0</v>
      </c>
      <c r="ES312" s="50">
        <v>0</v>
      </c>
      <c r="ET312" s="31" t="e">
        <v>#DIV/0!</v>
      </c>
      <c r="EU312" s="47">
        <v>0</v>
      </c>
      <c r="EV312" s="31">
        <v>0</v>
      </c>
      <c r="EW312" s="28">
        <v>0</v>
      </c>
      <c r="EX312" s="31">
        <v>0</v>
      </c>
      <c r="EY312" s="48">
        <v>0</v>
      </c>
      <c r="EZ312" s="45">
        <v>0</v>
      </c>
      <c r="FA312" s="50">
        <v>0</v>
      </c>
      <c r="FB312" s="31" t="e">
        <v>#DIV/0!</v>
      </c>
      <c r="FC312" s="47">
        <v>0</v>
      </c>
      <c r="FD312" s="31">
        <v>0</v>
      </c>
      <c r="FE312" s="28">
        <v>0</v>
      </c>
      <c r="FF312" s="31">
        <v>0</v>
      </c>
      <c r="FG312" s="48">
        <v>0</v>
      </c>
      <c r="FH312" s="45">
        <v>0</v>
      </c>
      <c r="FI312" s="50">
        <v>0</v>
      </c>
      <c r="FJ312" s="31">
        <v>0</v>
      </c>
      <c r="FK312" s="47">
        <v>0</v>
      </c>
      <c r="FL312" s="31" t="e">
        <v>#DIV/0!</v>
      </c>
      <c r="FM312" s="28">
        <v>0</v>
      </c>
      <c r="FN312" s="31">
        <v>0</v>
      </c>
      <c r="FO312" s="48">
        <v>0</v>
      </c>
      <c r="FP312" s="45">
        <v>0</v>
      </c>
      <c r="FQ312" s="50">
        <v>-2.8140000000000001</v>
      </c>
      <c r="FR312" s="31">
        <v>8.2514734774066789E-2</v>
      </c>
      <c r="FS312" s="47">
        <v>-1.5</v>
      </c>
      <c r="FT312" s="31">
        <v>-68.956719315121873</v>
      </c>
      <c r="FU312" s="28">
        <v>-6.7380000000000004</v>
      </c>
      <c r="FV312" s="31">
        <v>0.22699861873799818</v>
      </c>
      <c r="FW312" s="48">
        <v>3.492</v>
      </c>
      <c r="FX312" s="45">
        <v>1.3944562899786783</v>
      </c>
      <c r="FY312" s="50">
        <v>0</v>
      </c>
      <c r="FZ312" s="31">
        <v>0</v>
      </c>
      <c r="GA312" s="47">
        <v>0</v>
      </c>
      <c r="GB312" s="31">
        <v>0</v>
      </c>
      <c r="GC312" s="28">
        <v>0</v>
      </c>
      <c r="GD312" s="31">
        <v>0</v>
      </c>
      <c r="GE312" s="48">
        <v>0</v>
      </c>
      <c r="GF312" s="45">
        <v>0</v>
      </c>
      <c r="GG312" s="50">
        <v>-0.44800000000000001</v>
      </c>
      <c r="GH312" s="31" t="e">
        <v>#DIV/0!</v>
      </c>
      <c r="GI312" s="47">
        <v>-0.28564999999999996</v>
      </c>
      <c r="GJ312" s="31" t="e">
        <v>#DIV/0!</v>
      </c>
      <c r="GK312" s="28">
        <v>-0.37</v>
      </c>
      <c r="GL312" s="31" t="e">
        <v>#DIV/0!</v>
      </c>
      <c r="GM312" s="48">
        <v>0.29529144057412937</v>
      </c>
      <c r="GN312" s="45">
        <v>-0.1741071428571429</v>
      </c>
      <c r="GO312" s="50">
        <v>-0.34620000000000006</v>
      </c>
      <c r="GP312" s="31">
        <v>-1.3840216843225817E-4</v>
      </c>
      <c r="GQ312" s="47">
        <v>0</v>
      </c>
      <c r="GR312" s="31">
        <v>0</v>
      </c>
      <c r="GS312" s="28">
        <v>-0.11698000000000001</v>
      </c>
      <c r="GT312" s="31">
        <v>-3.8384331213634384E-5</v>
      </c>
      <c r="GU312" s="48">
        <v>1</v>
      </c>
      <c r="GV312" s="45">
        <v>-0.66210283073368004</v>
      </c>
      <c r="GW312" s="28">
        <v>-9.1031999999999993</v>
      </c>
      <c r="GX312" s="31">
        <v>-5.9329065811475072E-5</v>
      </c>
      <c r="GY312" s="28">
        <v>-0.73</v>
      </c>
      <c r="GZ312" s="31">
        <v>-3.6460574568708841E-6</v>
      </c>
      <c r="HA312" s="28">
        <v>-0.18798000000000004</v>
      </c>
      <c r="HB312" s="31">
        <v>-1.0063472307460065E-6</v>
      </c>
      <c r="HC312" s="48">
        <v>-0.74249315068493149</v>
      </c>
      <c r="HD312" s="45">
        <v>-0.97935011863959931</v>
      </c>
      <c r="HE312" s="2"/>
      <c r="HF312" s="23"/>
      <c r="HG312" s="23"/>
      <c r="HH312" s="23"/>
    </row>
    <row r="313" spans="3:216" ht="15" hidden="1" customHeight="1" outlineLevel="1" x14ac:dyDescent="0.3">
      <c r="C313">
        <v>41220005</v>
      </c>
      <c r="D313" s="60" t="s">
        <v>349</v>
      </c>
      <c r="E313" s="50">
        <v>0</v>
      </c>
      <c r="F313" s="31">
        <v>0</v>
      </c>
      <c r="G313" s="47">
        <v>0</v>
      </c>
      <c r="H313" s="31">
        <v>0</v>
      </c>
      <c r="I313" s="28">
        <v>0</v>
      </c>
      <c r="J313" s="31">
        <v>0</v>
      </c>
      <c r="K313" s="48">
        <v>0</v>
      </c>
      <c r="L313" s="45">
        <v>0</v>
      </c>
      <c r="M313" s="50">
        <v>0</v>
      </c>
      <c r="N313" s="31">
        <v>0</v>
      </c>
      <c r="O313" s="47">
        <v>0</v>
      </c>
      <c r="P313" s="31">
        <v>0</v>
      </c>
      <c r="Q313" s="28">
        <v>0</v>
      </c>
      <c r="R313" s="31">
        <v>0</v>
      </c>
      <c r="S313" s="48">
        <v>0</v>
      </c>
      <c r="T313" s="45">
        <v>0</v>
      </c>
      <c r="U313" s="50">
        <v>0</v>
      </c>
      <c r="V313" s="31">
        <v>0</v>
      </c>
      <c r="W313" s="47">
        <v>0</v>
      </c>
      <c r="X313" s="31">
        <v>0</v>
      </c>
      <c r="Y313" s="28">
        <v>-4.2999999999999997E-2</v>
      </c>
      <c r="Z313" s="31">
        <v>-9.904155415085456E-6</v>
      </c>
      <c r="AA313" s="48">
        <v>1</v>
      </c>
      <c r="AB313" s="45">
        <v>1</v>
      </c>
      <c r="AC313" s="50">
        <v>0</v>
      </c>
      <c r="AD313" s="31">
        <v>0</v>
      </c>
      <c r="AE313" s="47">
        <v>0</v>
      </c>
      <c r="AF313" s="31">
        <v>0</v>
      </c>
      <c r="AG313" s="28">
        <v>0</v>
      </c>
      <c r="AH313" s="31">
        <v>0</v>
      </c>
      <c r="AI313" s="48">
        <v>0</v>
      </c>
      <c r="AJ313" s="45">
        <v>0</v>
      </c>
      <c r="AK313" s="50">
        <v>0</v>
      </c>
      <c r="AL313" s="31">
        <v>0</v>
      </c>
      <c r="AM313" s="47">
        <v>0</v>
      </c>
      <c r="AN313" s="31">
        <v>0</v>
      </c>
      <c r="AO313" s="28">
        <v>0</v>
      </c>
      <c r="AP313" s="31">
        <v>0</v>
      </c>
      <c r="AQ313" s="48">
        <v>0</v>
      </c>
      <c r="AR313" s="45">
        <v>0</v>
      </c>
      <c r="AS313" s="50">
        <v>0</v>
      </c>
      <c r="AT313" s="31">
        <v>0</v>
      </c>
      <c r="AU313" s="47">
        <v>0</v>
      </c>
      <c r="AV313" s="31">
        <v>0</v>
      </c>
      <c r="AW313" s="28">
        <v>0</v>
      </c>
      <c r="AX313" s="31">
        <v>0</v>
      </c>
      <c r="AY313" s="48">
        <v>0</v>
      </c>
      <c r="AZ313" s="45">
        <v>0</v>
      </c>
      <c r="BA313" s="50">
        <v>0</v>
      </c>
      <c r="BB313" s="31">
        <v>0</v>
      </c>
      <c r="BC313" s="47">
        <v>0</v>
      </c>
      <c r="BD313" s="31">
        <v>0</v>
      </c>
      <c r="BE313" s="28">
        <v>0</v>
      </c>
      <c r="BF313" s="31">
        <v>0</v>
      </c>
      <c r="BG313" s="48">
        <v>0</v>
      </c>
      <c r="BH313" s="45">
        <v>0</v>
      </c>
      <c r="BI313" s="50">
        <v>0</v>
      </c>
      <c r="BJ313" s="31">
        <v>0</v>
      </c>
      <c r="BK313" s="47">
        <v>0</v>
      </c>
      <c r="BL313" s="31">
        <v>0</v>
      </c>
      <c r="BM313" s="28">
        <v>0</v>
      </c>
      <c r="BN313" s="31">
        <v>0</v>
      </c>
      <c r="BO313" s="48">
        <v>0</v>
      </c>
      <c r="BP313" s="45">
        <v>0</v>
      </c>
      <c r="BQ313" s="50">
        <v>0</v>
      </c>
      <c r="BR313" s="31">
        <v>0</v>
      </c>
      <c r="BS313" s="47">
        <v>0</v>
      </c>
      <c r="BT313" s="31">
        <v>0</v>
      </c>
      <c r="BU313" s="28">
        <v>-1.2E-2</v>
      </c>
      <c r="BV313" s="31">
        <v>-1.6369063452219112E-6</v>
      </c>
      <c r="BW313" s="48">
        <v>1</v>
      </c>
      <c r="BX313" s="45">
        <v>1</v>
      </c>
      <c r="BY313" s="50">
        <v>0</v>
      </c>
      <c r="BZ313" s="31" t="e">
        <v>#DIV/0!</v>
      </c>
      <c r="CA313" s="47">
        <v>0</v>
      </c>
      <c r="CB313" s="31">
        <v>0</v>
      </c>
      <c r="CC313" s="28">
        <v>-3.581</v>
      </c>
      <c r="CD313" s="31">
        <v>-8.7567729885465028E-4</v>
      </c>
      <c r="CE313" s="48">
        <v>1</v>
      </c>
      <c r="CF313" s="45">
        <v>1</v>
      </c>
      <c r="CG313" s="50">
        <v>0</v>
      </c>
      <c r="CH313" s="31" t="e">
        <v>#DIV/0!</v>
      </c>
      <c r="CI313" s="47">
        <v>0</v>
      </c>
      <c r="CJ313" s="31">
        <v>0</v>
      </c>
      <c r="CK313" s="28">
        <v>-0.01</v>
      </c>
      <c r="CL313" s="31">
        <v>-3.1155181153358581E-6</v>
      </c>
      <c r="CM313" s="48">
        <v>1</v>
      </c>
      <c r="CN313" s="45">
        <v>1</v>
      </c>
      <c r="CO313" s="50">
        <v>0</v>
      </c>
      <c r="CP313" s="31" t="e">
        <v>#DIV/0!</v>
      </c>
      <c r="CQ313" s="47">
        <v>0</v>
      </c>
      <c r="CR313" s="31">
        <v>0</v>
      </c>
      <c r="CS313" s="28">
        <v>-4.2000000000000003E-2</v>
      </c>
      <c r="CT313" s="31">
        <v>-7.576540648952355E-6</v>
      </c>
      <c r="CU313" s="48">
        <v>1</v>
      </c>
      <c r="CV313" s="45">
        <v>1</v>
      </c>
      <c r="CW313" s="50">
        <v>0</v>
      </c>
      <c r="CX313" s="31">
        <v>0</v>
      </c>
      <c r="CY313" s="47">
        <v>0</v>
      </c>
      <c r="CZ313" s="31">
        <v>0</v>
      </c>
      <c r="DA313" s="28">
        <v>0</v>
      </c>
      <c r="DB313" s="31">
        <v>0</v>
      </c>
      <c r="DC313" s="48">
        <v>0</v>
      </c>
      <c r="DD313" s="45">
        <v>0</v>
      </c>
      <c r="DE313" s="50">
        <v>0</v>
      </c>
      <c r="DF313" s="31">
        <v>0</v>
      </c>
      <c r="DG313" s="47">
        <v>0</v>
      </c>
      <c r="DH313" s="31">
        <v>0</v>
      </c>
      <c r="DI313" s="28">
        <v>0</v>
      </c>
      <c r="DJ313" s="31">
        <v>0</v>
      </c>
      <c r="DK313" s="48">
        <v>0</v>
      </c>
      <c r="DL313" s="45">
        <v>0</v>
      </c>
      <c r="DM313" s="50">
        <v>0</v>
      </c>
      <c r="DN313" s="31">
        <v>0</v>
      </c>
      <c r="DO313" s="47">
        <v>0</v>
      </c>
      <c r="DP313" s="31">
        <v>0</v>
      </c>
      <c r="DQ313" s="28">
        <v>-0.17899999999999999</v>
      </c>
      <c r="DR313" s="31">
        <v>-1.3416369920048926E-5</v>
      </c>
      <c r="DS313" s="48">
        <v>1</v>
      </c>
      <c r="DT313" s="45">
        <v>1</v>
      </c>
      <c r="DU313" s="50">
        <v>0</v>
      </c>
      <c r="DV313" s="31">
        <v>0</v>
      </c>
      <c r="DW313" s="47">
        <v>0</v>
      </c>
      <c r="DX313" s="31">
        <v>0</v>
      </c>
      <c r="DY313" s="28">
        <v>-9.4E-2</v>
      </c>
      <c r="DZ313" s="31">
        <v>-6.8551292410642656E-6</v>
      </c>
      <c r="EA313" s="48">
        <v>1</v>
      </c>
      <c r="EB313" s="45">
        <v>1</v>
      </c>
      <c r="EC313" s="50">
        <v>0</v>
      </c>
      <c r="ED313" s="31" t="e">
        <v>#DIV/0!</v>
      </c>
      <c r="EE313" s="47">
        <v>0</v>
      </c>
      <c r="EF313" s="31">
        <v>0</v>
      </c>
      <c r="EG313" s="28">
        <v>0</v>
      </c>
      <c r="EH313" s="31">
        <v>0</v>
      </c>
      <c r="EI313" s="48">
        <v>0</v>
      </c>
      <c r="EJ313" s="45">
        <v>0</v>
      </c>
      <c r="EK313" s="50">
        <v>0</v>
      </c>
      <c r="EL313" s="31" t="e">
        <v>#DIV/0!</v>
      </c>
      <c r="EM313" s="47">
        <v>0</v>
      </c>
      <c r="EN313" s="31">
        <v>0</v>
      </c>
      <c r="EO313" s="28">
        <v>-0.13</v>
      </c>
      <c r="EP313" s="31">
        <v>-9.3173900843617991E-6</v>
      </c>
      <c r="EQ313" s="48">
        <v>1</v>
      </c>
      <c r="ER313" s="45">
        <v>1</v>
      </c>
      <c r="ES313" s="50">
        <v>0</v>
      </c>
      <c r="ET313" s="31" t="e">
        <v>#DIV/0!</v>
      </c>
      <c r="EU313" s="47">
        <v>0</v>
      </c>
      <c r="EV313" s="31">
        <v>0</v>
      </c>
      <c r="EW313" s="28">
        <v>-0.01</v>
      </c>
      <c r="EX313" s="31">
        <v>-1.8673250605853618E-6</v>
      </c>
      <c r="EY313" s="48">
        <v>1</v>
      </c>
      <c r="EZ313" s="45">
        <v>1</v>
      </c>
      <c r="FA313" s="50">
        <v>0</v>
      </c>
      <c r="FB313" s="31" t="e">
        <v>#DIV/0!</v>
      </c>
      <c r="FC313" s="47">
        <v>0</v>
      </c>
      <c r="FD313" s="31">
        <v>0</v>
      </c>
      <c r="FE313" s="28">
        <v>-0.13100000000000001</v>
      </c>
      <c r="FF313" s="31">
        <v>-2.3174462662048757E-5</v>
      </c>
      <c r="FG313" s="48">
        <v>1</v>
      </c>
      <c r="FH313" s="45">
        <v>1</v>
      </c>
      <c r="FI313" s="50">
        <v>0</v>
      </c>
      <c r="FJ313" s="31">
        <v>0</v>
      </c>
      <c r="FK313" s="47">
        <v>0</v>
      </c>
      <c r="FL313" s="31" t="e">
        <v>#DIV/0!</v>
      </c>
      <c r="FM313" s="28">
        <v>0</v>
      </c>
      <c r="FN313" s="31">
        <v>0</v>
      </c>
      <c r="FO313" s="48">
        <v>0</v>
      </c>
      <c r="FP313" s="45">
        <v>0</v>
      </c>
      <c r="FQ313" s="50">
        <v>-15.54</v>
      </c>
      <c r="FR313" s="31">
        <v>0.45567838606574196</v>
      </c>
      <c r="FS313" s="47">
        <v>-0.48796635999999999</v>
      </c>
      <c r="FT313" s="31">
        <v>-22.43237288116114</v>
      </c>
      <c r="FU313" s="28">
        <v>-10.0549</v>
      </c>
      <c r="FV313" s="31">
        <v>0.33874271468517331</v>
      </c>
      <c r="FW313" s="48">
        <v>19.605723722430376</v>
      </c>
      <c r="FX313" s="45">
        <v>-0.35296653796653799</v>
      </c>
      <c r="FY313" s="50">
        <v>-0.13700000000000001</v>
      </c>
      <c r="FZ313" s="31">
        <v>-3.133713496240688E-4</v>
      </c>
      <c r="GA313" s="47">
        <v>0</v>
      </c>
      <c r="GB313" s="31">
        <v>0</v>
      </c>
      <c r="GC313" s="28">
        <v>-3.7920100000000003</v>
      </c>
      <c r="GD313" s="31">
        <v>-3.210500680155306E-3</v>
      </c>
      <c r="GE313" s="48">
        <v>1</v>
      </c>
      <c r="GF313" s="45">
        <v>26.678905109489051</v>
      </c>
      <c r="GG313" s="50">
        <v>-1.7000000000000001E-2</v>
      </c>
      <c r="GH313" s="31" t="e">
        <v>#DIV/0!</v>
      </c>
      <c r="GI313" s="47">
        <v>-4.04296E-3</v>
      </c>
      <c r="GJ313" s="31" t="e">
        <v>#DIV/0!</v>
      </c>
      <c r="GK313" s="28">
        <v>-0.33700000000000002</v>
      </c>
      <c r="GL313" s="31" t="e">
        <v>#DIV/0!</v>
      </c>
      <c r="GM313" s="48">
        <v>82.354769772641831</v>
      </c>
      <c r="GN313" s="45">
        <v>18.823529411764707</v>
      </c>
      <c r="GO313" s="50">
        <v>-1.01E-2</v>
      </c>
      <c r="GP313" s="31">
        <v>-4.0377293505655896E-6</v>
      </c>
      <c r="GQ313" s="47">
        <v>0</v>
      </c>
      <c r="GR313" s="31">
        <v>0</v>
      </c>
      <c r="GS313" s="28">
        <v>-1.2791799999999998</v>
      </c>
      <c r="GT313" s="31">
        <v>-4.1973387589209105E-4</v>
      </c>
      <c r="GU313" s="48">
        <v>1</v>
      </c>
      <c r="GV313" s="45">
        <v>125.65148514851484</v>
      </c>
      <c r="GW313" s="28">
        <v>-1.01E-2</v>
      </c>
      <c r="GX313" s="31">
        <v>-6.5825595910877298E-8</v>
      </c>
      <c r="GY313" s="28">
        <v>0</v>
      </c>
      <c r="GZ313" s="31">
        <v>0</v>
      </c>
      <c r="HA313" s="28">
        <v>-5.5111799999999995</v>
      </c>
      <c r="HB313" s="31">
        <v>-2.9503993675618546E-5</v>
      </c>
      <c r="HC313" s="48">
        <v>1</v>
      </c>
      <c r="HD313" s="45">
        <v>544.66138613861381</v>
      </c>
      <c r="HE313" s="2"/>
      <c r="HF313" s="23"/>
      <c r="HG313" s="23"/>
      <c r="HH313" s="23"/>
    </row>
    <row r="314" spans="3:216" collapsed="1" x14ac:dyDescent="0.3">
      <c r="D314" s="69" t="s">
        <v>350</v>
      </c>
      <c r="E314" s="70">
        <v>-128.53</v>
      </c>
      <c r="F314" s="35">
        <v>-2.8770314711831262E-2</v>
      </c>
      <c r="G314" s="34">
        <v>-137.15899265900387</v>
      </c>
      <c r="H314" s="35">
        <v>-3.0680418706494759E-2</v>
      </c>
      <c r="I314" s="34">
        <v>-135.614</v>
      </c>
      <c r="J314" s="35">
        <v>-3.2268280675555712E-2</v>
      </c>
      <c r="K314" s="35">
        <v>-1.1264246179212845E-2</v>
      </c>
      <c r="L314" s="36">
        <v>5.5115537228662692E-2</v>
      </c>
      <c r="M314" s="70">
        <v>-124.57700000000003</v>
      </c>
      <c r="N314" s="35">
        <v>-2.5651722431713372E-2</v>
      </c>
      <c r="O314" s="34">
        <v>-132.09360288429028</v>
      </c>
      <c r="P314" s="35">
        <v>-2.7082481729148528E-2</v>
      </c>
      <c r="Q314" s="34">
        <v>-128.84300000000002</v>
      </c>
      <c r="R314" s="35">
        <v>-2.9150026380114373E-2</v>
      </c>
      <c r="S314" s="35">
        <v>-2.460832934610524E-2</v>
      </c>
      <c r="T314" s="36">
        <v>3.4243881294299783E-2</v>
      </c>
      <c r="U314" s="70">
        <v>-159.75500000000002</v>
      </c>
      <c r="V314" s="35">
        <v>-3.4068711080781376E-2</v>
      </c>
      <c r="W314" s="34">
        <v>-144.42270933657869</v>
      </c>
      <c r="X314" s="35">
        <v>-3.3079308365976764E-2</v>
      </c>
      <c r="Y314" s="34">
        <v>-152.76600000000005</v>
      </c>
      <c r="Z314" s="35">
        <v>-3.5186469910254543E-2</v>
      </c>
      <c r="AA314" s="35">
        <v>5.7769935917607151E-2</v>
      </c>
      <c r="AB314" s="36">
        <v>-4.3748239491721574E-2</v>
      </c>
      <c r="AC314" s="70">
        <v>-422.06999999999994</v>
      </c>
      <c r="AD314" s="35">
        <v>-2.5618863038900829E-2</v>
      </c>
      <c r="AE314" s="34">
        <v>-418.88413308074064</v>
      </c>
      <c r="AF314" s="35">
        <v>-2.6080768033292737E-2</v>
      </c>
      <c r="AG314" s="34">
        <v>-426.44399999999996</v>
      </c>
      <c r="AH314" s="35">
        <v>-2.8284948885735087E-2</v>
      </c>
      <c r="AI314" s="35">
        <v>1.8047632560487026E-2</v>
      </c>
      <c r="AJ314" s="36">
        <v>1.0363209894093561E-2</v>
      </c>
      <c r="AK314" s="70">
        <v>-295.12600000000003</v>
      </c>
      <c r="AL314" s="35">
        <v>-2.3375142982918717E-2</v>
      </c>
      <c r="AM314" s="34">
        <v>-304.97661280507793</v>
      </c>
      <c r="AN314" s="35">
        <v>-2.4207514341906933E-2</v>
      </c>
      <c r="AO314" s="34">
        <v>-346.35999999999996</v>
      </c>
      <c r="AP314" s="35">
        <v>-2.5700073992706386E-2</v>
      </c>
      <c r="AQ314" s="35">
        <v>0.1356936416018617</v>
      </c>
      <c r="AR314" s="36">
        <v>0.17360042829164457</v>
      </c>
      <c r="AS314" s="70">
        <v>-302.517</v>
      </c>
      <c r="AT314" s="35">
        <v>-3.3262633592822277E-2</v>
      </c>
      <c r="AU314" s="34">
        <v>-303.62666322060295</v>
      </c>
      <c r="AV314" s="35">
        <v>-3.3644061734823552E-2</v>
      </c>
      <c r="AW314" s="34">
        <v>-319.26800000000003</v>
      </c>
      <c r="AX314" s="35">
        <v>-4.012084962686259E-2</v>
      </c>
      <c r="AY314" s="35">
        <v>5.1515030378055826E-2</v>
      </c>
      <c r="AZ314" s="36">
        <v>5.5372094791367177E-2</v>
      </c>
      <c r="BA314" s="70">
        <v>-283.77400000000006</v>
      </c>
      <c r="BB314" s="35">
        <v>-3.2819651404400366E-2</v>
      </c>
      <c r="BC314" s="34">
        <v>-273.69535587123988</v>
      </c>
      <c r="BD314" s="35">
        <v>-3.2607391580720388E-2</v>
      </c>
      <c r="BE314" s="34">
        <v>-279.34700000000004</v>
      </c>
      <c r="BF314" s="35">
        <v>-3.6870589769466264E-2</v>
      </c>
      <c r="BG314" s="35">
        <v>2.0649397249615564E-2</v>
      </c>
      <c r="BH314" s="36">
        <v>-1.5600442605735676E-2</v>
      </c>
      <c r="BI314" s="70">
        <v>-284.37300000000005</v>
      </c>
      <c r="BJ314" s="35">
        <v>-3.3730106954992366E-2</v>
      </c>
      <c r="BK314" s="34">
        <v>-275.29580720034136</v>
      </c>
      <c r="BL314" s="35">
        <v>-3.6691770087108187E-2</v>
      </c>
      <c r="BM314" s="34">
        <v>-278.04199999999997</v>
      </c>
      <c r="BN314" s="35">
        <v>-3.7207772412757613E-2</v>
      </c>
      <c r="BO314" s="35">
        <v>9.9754254435853174E-3</v>
      </c>
      <c r="BP314" s="36">
        <v>-2.2263013717898961E-2</v>
      </c>
      <c r="BQ314" s="70">
        <v>-286.51799999999997</v>
      </c>
      <c r="BR314" s="35">
        <v>-3.5298757179889027E-2</v>
      </c>
      <c r="BS314" s="34">
        <v>-249.50197393717525</v>
      </c>
      <c r="BT314" s="35">
        <v>-3.3817706603031746E-2</v>
      </c>
      <c r="BU314" s="34">
        <v>-242.44400000000005</v>
      </c>
      <c r="BV314" s="35">
        <v>-3.3071510163415092E-2</v>
      </c>
      <c r="BW314" s="35">
        <v>-2.8288248889575596E-2</v>
      </c>
      <c r="BX314" s="36">
        <v>-0.15382628665563747</v>
      </c>
      <c r="BY314" s="70">
        <v>0</v>
      </c>
      <c r="BZ314" s="35" t="e">
        <v>#DIV/0!</v>
      </c>
      <c r="CA314" s="34">
        <v>-184.68029231466011</v>
      </c>
      <c r="CB314" s="35">
        <v>-5.1797295460403132E-2</v>
      </c>
      <c r="CC314" s="34">
        <v>-184.90899999999999</v>
      </c>
      <c r="CD314" s="35">
        <v>-4.5216591358255939E-2</v>
      </c>
      <c r="CE314" s="35">
        <v>1.238397895484189E-3</v>
      </c>
      <c r="CF314" s="36">
        <v>1</v>
      </c>
      <c r="CG314" s="70">
        <v>0</v>
      </c>
      <c r="CH314" s="35" t="e">
        <v>#DIV/0!</v>
      </c>
      <c r="CI314" s="34">
        <v>-57.314183716842095</v>
      </c>
      <c r="CJ314" s="35">
        <v>-1.5701683997206017E-2</v>
      </c>
      <c r="CK314" s="34">
        <v>-94.138000000000005</v>
      </c>
      <c r="CL314" s="35">
        <v>-2.9328864434148703E-2</v>
      </c>
      <c r="CM314" s="35">
        <v>0.64249046039081992</v>
      </c>
      <c r="CN314" s="36">
        <v>1</v>
      </c>
      <c r="CO314" s="70">
        <v>0</v>
      </c>
      <c r="CP314" s="35" t="e">
        <v>#DIV/0!</v>
      </c>
      <c r="CQ314" s="34">
        <v>-114.70089878490182</v>
      </c>
      <c r="CR314" s="35">
        <v>-2.2201191347696658E-2</v>
      </c>
      <c r="CS314" s="34">
        <v>-131.16399999999999</v>
      </c>
      <c r="CT314" s="35">
        <v>-2.3661175659028252E-2</v>
      </c>
      <c r="CU314" s="35">
        <v>0.1435307080371826</v>
      </c>
      <c r="CV314" s="36">
        <v>1</v>
      </c>
      <c r="CW314" s="70">
        <v>-271.63600000000002</v>
      </c>
      <c r="CX314" s="35">
        <v>-1.4086297213113354E-2</v>
      </c>
      <c r="CY314" s="34">
        <v>-273.26322960384334</v>
      </c>
      <c r="CZ314" s="35">
        <v>-1.4999630310277739E-2</v>
      </c>
      <c r="DA314" s="34">
        <v>-316.57400000000001</v>
      </c>
      <c r="DB314" s="35">
        <v>-2.0170384296493066E-2</v>
      </c>
      <c r="DC314" s="35">
        <v>0.15849468828625568</v>
      </c>
      <c r="DD314" s="36">
        <v>0.16543462574916434</v>
      </c>
      <c r="DE314" s="70">
        <v>-261.67800000000005</v>
      </c>
      <c r="DF314" s="35">
        <v>-1.2180879057674633E-2</v>
      </c>
      <c r="DG314" s="34">
        <v>-276.55531244703758</v>
      </c>
      <c r="DH314" s="35">
        <v>-1.3291474558922857E-2</v>
      </c>
      <c r="DI314" s="34">
        <v>-278.77799999999996</v>
      </c>
      <c r="DJ314" s="35">
        <v>-1.4609078319747948E-2</v>
      </c>
      <c r="DK314" s="35">
        <v>8.0370452235953849E-3</v>
      </c>
      <c r="DL314" s="36">
        <v>6.5347488134271492E-2</v>
      </c>
      <c r="DM314" s="70">
        <v>-225.15299999999999</v>
      </c>
      <c r="DN314" s="35">
        <v>-1.47591304637963E-2</v>
      </c>
      <c r="DO314" s="34">
        <v>-156.17498503017782</v>
      </c>
      <c r="DP314" s="35">
        <v>-1.1753991513848134E-2</v>
      </c>
      <c r="DQ314" s="34">
        <v>-166.10199999999998</v>
      </c>
      <c r="DR314" s="35">
        <v>-1.2449641767932774E-2</v>
      </c>
      <c r="DS314" s="35">
        <v>6.3563412334593394E-2</v>
      </c>
      <c r="DT314" s="36">
        <v>-0.26227054491834445</v>
      </c>
      <c r="DU314" s="70">
        <v>-218.01200000000003</v>
      </c>
      <c r="DV314" s="35">
        <v>-1.2894244213834184E-2</v>
      </c>
      <c r="DW314" s="34">
        <v>-237.68615335556336</v>
      </c>
      <c r="DX314" s="35">
        <v>-1.3585531992789284E-2</v>
      </c>
      <c r="DY314" s="34">
        <v>-231.62900000000002</v>
      </c>
      <c r="DZ314" s="35">
        <v>-1.689198649977101E-2</v>
      </c>
      <c r="EA314" s="35">
        <v>-2.5483829285176007E-2</v>
      </c>
      <c r="EB314" s="36">
        <v>6.2459864594609504E-2</v>
      </c>
      <c r="EC314" s="70">
        <v>0</v>
      </c>
      <c r="ED314" s="35" t="e">
        <v>#DIV/0!</v>
      </c>
      <c r="EE314" s="34">
        <v>-180.43682684610812</v>
      </c>
      <c r="EF314" s="35">
        <v>-1.7611569109078136E-2</v>
      </c>
      <c r="EG314" s="34">
        <v>-229.93100000000001</v>
      </c>
      <c r="EH314" s="35">
        <v>-2.087687202568517E-2</v>
      </c>
      <c r="EI314" s="35">
        <v>0.27430194832734855</v>
      </c>
      <c r="EJ314" s="36">
        <v>1</v>
      </c>
      <c r="EK314" s="70">
        <v>0</v>
      </c>
      <c r="EL314" s="35" t="e">
        <v>#DIV/0!</v>
      </c>
      <c r="EM314" s="34">
        <v>-52.794206918388198</v>
      </c>
      <c r="EN314" s="35">
        <v>-3.3324476014236775E-3</v>
      </c>
      <c r="EO314" s="34">
        <v>-188.55099999999999</v>
      </c>
      <c r="EP314" s="35">
        <v>-1.3513870906126933E-2</v>
      </c>
      <c r="EQ314" s="35">
        <v>2.5714335152618375</v>
      </c>
      <c r="ER314" s="36">
        <v>1</v>
      </c>
      <c r="ES314" s="70">
        <v>0</v>
      </c>
      <c r="ET314" s="35" t="e">
        <v>#DIV/0!</v>
      </c>
      <c r="EU314" s="34">
        <v>-100.94841888498246</v>
      </c>
      <c r="EV314" s="35">
        <v>-1.6139017446059417E-2</v>
      </c>
      <c r="EW314" s="34">
        <v>-121.01599999999996</v>
      </c>
      <c r="EX314" s="35">
        <v>-2.2597620953179805E-2</v>
      </c>
      <c r="EY314" s="35">
        <v>0.19879044502798893</v>
      </c>
      <c r="EZ314" s="36">
        <v>1</v>
      </c>
      <c r="FA314" s="70">
        <v>0</v>
      </c>
      <c r="FB314" s="35" t="e">
        <v>#DIV/0!</v>
      </c>
      <c r="FC314" s="34">
        <v>-157.57663694584372</v>
      </c>
      <c r="FD314" s="35">
        <v>-2.2942951486821069E-2</v>
      </c>
      <c r="FE314" s="34">
        <v>-103.241</v>
      </c>
      <c r="FF314" s="35">
        <v>-1.8263776333531111E-2</v>
      </c>
      <c r="FG314" s="35">
        <v>-0.34482038707627649</v>
      </c>
      <c r="FH314" s="36">
        <v>1</v>
      </c>
      <c r="FI314" s="70">
        <v>0</v>
      </c>
      <c r="FJ314" s="35">
        <v>0</v>
      </c>
      <c r="FK314" s="34">
        <v>0</v>
      </c>
      <c r="FL314" s="35" t="e">
        <v>#DIV/0!</v>
      </c>
      <c r="FM314" s="34">
        <v>0</v>
      </c>
      <c r="FN314" s="35">
        <v>0</v>
      </c>
      <c r="FO314" s="35">
        <v>0</v>
      </c>
      <c r="FP314" s="36">
        <v>0</v>
      </c>
      <c r="FQ314" s="70">
        <v>-153.60300000000001</v>
      </c>
      <c r="FR314" s="35">
        <v>4.5040905492185441</v>
      </c>
      <c r="FS314" s="34">
        <v>-161.94345312027679</v>
      </c>
      <c r="FT314" s="35">
        <v>-7444.7261611576823</v>
      </c>
      <c r="FU314" s="34">
        <v>-178.51600000000002</v>
      </c>
      <c r="FV314" s="35">
        <v>6.0140821345551325</v>
      </c>
      <c r="FW314" s="35">
        <v>0.10233539275845049</v>
      </c>
      <c r="FX314" s="36">
        <v>0.16219084262677175</v>
      </c>
      <c r="FY314" s="70">
        <v>-172.173</v>
      </c>
      <c r="FZ314" s="35">
        <v>-0.39382544072134884</v>
      </c>
      <c r="GA314" s="34">
        <v>-124.47299805349832</v>
      </c>
      <c r="GB314" s="35">
        <v>-0.39188665266744843</v>
      </c>
      <c r="GC314" s="34">
        <v>-124.53944999999999</v>
      </c>
      <c r="GD314" s="35">
        <v>-0.10544117471503704</v>
      </c>
      <c r="GE314" s="35">
        <v>5.3386636090424489E-4</v>
      </c>
      <c r="GF314" s="36">
        <v>-0.27666097471729023</v>
      </c>
      <c r="GG314" s="70">
        <v>-59.811999999999991</v>
      </c>
      <c r="GH314" s="35" t="e">
        <v>#DIV/0!</v>
      </c>
      <c r="GI314" s="34">
        <v>-71.041834978222298</v>
      </c>
      <c r="GJ314" s="35" t="e">
        <v>#DIV/0!</v>
      </c>
      <c r="GK314" s="34">
        <v>-104.01100000000001</v>
      </c>
      <c r="GL314" s="35" t="e">
        <v>#DIV/0!</v>
      </c>
      <c r="GM314" s="35">
        <v>0.46408098878476789</v>
      </c>
      <c r="GN314" s="36">
        <v>0.73896542499832862</v>
      </c>
      <c r="GO314" s="70">
        <v>-38.671170000000004</v>
      </c>
      <c r="GP314" s="35">
        <v>-1.5459774072248666E-2</v>
      </c>
      <c r="GQ314" s="34">
        <v>-40.580336000000003</v>
      </c>
      <c r="GR314" s="35">
        <v>-1.0607674766607523E-2</v>
      </c>
      <c r="GS314" s="34">
        <v>-68.379589999999993</v>
      </c>
      <c r="GT314" s="35">
        <v>-2.2437210042849383E-2</v>
      </c>
      <c r="GU314" s="35">
        <v>0.6850424796876986</v>
      </c>
      <c r="GV314" s="36">
        <v>0.76823173439024428</v>
      </c>
      <c r="GW314" s="34">
        <v>-3302.3901700000001</v>
      </c>
      <c r="GX314" s="35">
        <v>-2.1522950581234993E-2</v>
      </c>
      <c r="GY314" s="34">
        <v>-4072.3673318433994</v>
      </c>
      <c r="GZ314" s="35">
        <v>-2.0339842845732894E-2</v>
      </c>
      <c r="HA314" s="34">
        <v>-4423.5405899999987</v>
      </c>
      <c r="HB314" s="35">
        <v>-2.3681337497813881E-2</v>
      </c>
      <c r="HC314" s="35">
        <v>8.6233197926582239E-2</v>
      </c>
      <c r="HD314" s="36">
        <v>0.33949665614466107</v>
      </c>
      <c r="HE314" s="2"/>
      <c r="HF314" s="23"/>
      <c r="HG314" s="23"/>
      <c r="HH314" s="23"/>
    </row>
    <row r="315" spans="3:216" ht="15" hidden="1" customHeight="1" outlineLevel="1" x14ac:dyDescent="0.3">
      <c r="C315">
        <v>41120001</v>
      </c>
      <c r="D315" s="60" t="s">
        <v>351</v>
      </c>
      <c r="E315" s="50">
        <v>-4.9020000000000001</v>
      </c>
      <c r="F315" s="31">
        <v>-1.0972697636146957E-3</v>
      </c>
      <c r="G315" s="47">
        <v>-7.1601235991999994</v>
      </c>
      <c r="H315" s="31">
        <v>-1.6016127397483445E-3</v>
      </c>
      <c r="I315" s="28">
        <v>-5.173</v>
      </c>
      <c r="J315" s="31">
        <v>-1.2308745109992309E-3</v>
      </c>
      <c r="K315" s="48">
        <v>-0.27752643815003708</v>
      </c>
      <c r="L315" s="45">
        <v>5.5283557731538036E-2</v>
      </c>
      <c r="M315" s="50">
        <v>-6.3010000000000002</v>
      </c>
      <c r="N315" s="31">
        <v>-1.2974425699946693E-3</v>
      </c>
      <c r="O315" s="47">
        <v>-6.7472601767999993</v>
      </c>
      <c r="P315" s="31">
        <v>-1.3833565477055331E-3</v>
      </c>
      <c r="Q315" s="28">
        <v>-7.3470000000000004</v>
      </c>
      <c r="R315" s="31">
        <v>-1.6622186988404515E-3</v>
      </c>
      <c r="S315" s="48">
        <v>8.8886423153232696E-2</v>
      </c>
      <c r="T315" s="45">
        <v>0.16600539596889385</v>
      </c>
      <c r="U315" s="50">
        <v>-4.8159999999999998</v>
      </c>
      <c r="V315" s="31">
        <v>-1.0270408598481618E-3</v>
      </c>
      <c r="W315" s="47">
        <v>-6.2099284103999999</v>
      </c>
      <c r="X315" s="31">
        <v>-1.4223534357019132E-3</v>
      </c>
      <c r="Y315" s="28">
        <v>-8.3249999999999993</v>
      </c>
      <c r="Z315" s="31">
        <v>-1.9174905541996842E-3</v>
      </c>
      <c r="AA315" s="48">
        <v>0.34059516468141715</v>
      </c>
      <c r="AB315" s="45">
        <v>0.72861295681063121</v>
      </c>
      <c r="AC315" s="50">
        <v>-23.745999999999999</v>
      </c>
      <c r="AD315" s="31">
        <v>-1.4413379811920751E-3</v>
      </c>
      <c r="AE315" s="47">
        <v>-26.893529999999998</v>
      </c>
      <c r="AF315" s="31">
        <v>-1.6744580711802763E-3</v>
      </c>
      <c r="AG315" s="28">
        <v>-19.896999999999998</v>
      </c>
      <c r="AH315" s="31">
        <v>-1.3197175431697268E-3</v>
      </c>
      <c r="AI315" s="48">
        <v>-0.26015662503211745</v>
      </c>
      <c r="AJ315" s="45">
        <v>-0.16209045734018368</v>
      </c>
      <c r="AK315" s="50">
        <v>-11.163</v>
      </c>
      <c r="AL315" s="31">
        <v>-8.8415361953308633E-4</v>
      </c>
      <c r="AM315" s="47">
        <v>-13.301652935999996</v>
      </c>
      <c r="AN315" s="31">
        <v>-1.0558185142710949E-3</v>
      </c>
      <c r="AO315" s="28">
        <v>-17.12</v>
      </c>
      <c r="AP315" s="31">
        <v>-1.2703120070306428E-3</v>
      </c>
      <c r="AQ315" s="48">
        <v>0.28705808837230395</v>
      </c>
      <c r="AR315" s="45">
        <v>0.53363791095583624</v>
      </c>
      <c r="AS315" s="50">
        <v>-15.762</v>
      </c>
      <c r="AT315" s="31">
        <v>-1.7330782425122051E-3</v>
      </c>
      <c r="AU315" s="47">
        <v>-16.44998</v>
      </c>
      <c r="AV315" s="31">
        <v>-1.8227784634793501E-3</v>
      </c>
      <c r="AW315" s="28">
        <v>-18.795000000000002</v>
      </c>
      <c r="AX315" s="31">
        <v>-2.3618758182369745E-3</v>
      </c>
      <c r="AY315" s="48">
        <v>0.14255458061347204</v>
      </c>
      <c r="AZ315" s="45">
        <v>0.19242481918538257</v>
      </c>
      <c r="BA315" s="50">
        <v>-4.0250000000000004</v>
      </c>
      <c r="BB315" s="31">
        <v>-4.6550810469849754E-4</v>
      </c>
      <c r="BC315" s="47">
        <v>-5.4865170359999995</v>
      </c>
      <c r="BD315" s="31">
        <v>-6.5365014630101891E-4</v>
      </c>
      <c r="BE315" s="28">
        <v>-5.6</v>
      </c>
      <c r="BF315" s="31">
        <v>-7.3913556511797523E-4</v>
      </c>
      <c r="BG315" s="48">
        <v>2.0683971863274531E-2</v>
      </c>
      <c r="BH315" s="45">
        <v>0.3913043478260867</v>
      </c>
      <c r="BI315" s="50">
        <v>-3.6339999999999999</v>
      </c>
      <c r="BJ315" s="31">
        <v>-4.3103673230033169E-4</v>
      </c>
      <c r="BK315" s="47">
        <v>-4.1152799999999994</v>
      </c>
      <c r="BL315" s="31">
        <v>-5.484896742150141E-4</v>
      </c>
      <c r="BM315" s="28">
        <v>-11.353999999999999</v>
      </c>
      <c r="BN315" s="31">
        <v>-1.5194001193145278E-3</v>
      </c>
      <c r="BO315" s="48">
        <v>1.7589860228222625</v>
      </c>
      <c r="BP315" s="45">
        <v>2.1243808475509081</v>
      </c>
      <c r="BQ315" s="50">
        <v>-7.41</v>
      </c>
      <c r="BR315" s="31">
        <v>-9.1290526495011739E-4</v>
      </c>
      <c r="BS315" s="47">
        <v>-8.3128695936000003</v>
      </c>
      <c r="BT315" s="31">
        <v>-1.1267333099994443E-3</v>
      </c>
      <c r="BU315" s="28">
        <v>-8.5419999999999998</v>
      </c>
      <c r="BV315" s="31">
        <v>-1.165204500073797E-3</v>
      </c>
      <c r="BW315" s="48">
        <v>2.7563334636742542E-2</v>
      </c>
      <c r="BX315" s="45">
        <v>0.15276653171389998</v>
      </c>
      <c r="BY315" s="50">
        <v>0</v>
      </c>
      <c r="BZ315" s="31" t="e">
        <v>#DIV/0!</v>
      </c>
      <c r="CA315" s="47">
        <v>-7.196720388000001</v>
      </c>
      <c r="CB315" s="31">
        <v>-2.0184647079072885E-3</v>
      </c>
      <c r="CC315" s="28">
        <v>-4.7789999999999999</v>
      </c>
      <c r="CD315" s="31">
        <v>-1.1686293804039022E-3</v>
      </c>
      <c r="CE315" s="48">
        <v>-0.33594752298996788</v>
      </c>
      <c r="CF315" s="45">
        <v>1</v>
      </c>
      <c r="CG315" s="50">
        <v>0</v>
      </c>
      <c r="CH315" s="31" t="e">
        <v>#DIV/0!</v>
      </c>
      <c r="CI315" s="47">
        <v>-4.5</v>
      </c>
      <c r="CJ315" s="31">
        <v>-1.2328113811496883E-3</v>
      </c>
      <c r="CK315" s="28">
        <v>-3.1539999999999999</v>
      </c>
      <c r="CL315" s="31">
        <v>-9.8263441357692967E-4</v>
      </c>
      <c r="CM315" s="48">
        <v>-0.29911111111111111</v>
      </c>
      <c r="CN315" s="45">
        <v>1</v>
      </c>
      <c r="CO315" s="50">
        <v>0</v>
      </c>
      <c r="CP315" s="31" t="e">
        <v>#DIV/0!</v>
      </c>
      <c r="CQ315" s="47">
        <v>-6.3594900000000001</v>
      </c>
      <c r="CR315" s="31">
        <v>-1.2309254405105687E-3</v>
      </c>
      <c r="CS315" s="28">
        <v>0</v>
      </c>
      <c r="CT315" s="31">
        <v>0</v>
      </c>
      <c r="CU315" s="48">
        <v>-1</v>
      </c>
      <c r="CV315" s="45">
        <v>0</v>
      </c>
      <c r="CW315" s="50">
        <v>-8.4130000000000003</v>
      </c>
      <c r="CX315" s="31">
        <v>-4.3627508302994682E-4</v>
      </c>
      <c r="CY315" s="47">
        <v>-12.365639999999999</v>
      </c>
      <c r="CZ315" s="31">
        <v>-6.7875955655972422E-4</v>
      </c>
      <c r="DA315" s="28">
        <v>-7.6539999999999999</v>
      </c>
      <c r="DB315" s="31">
        <v>-4.876715125226895E-4</v>
      </c>
      <c r="DC315" s="48">
        <v>-0.38102678065995776</v>
      </c>
      <c r="DD315" s="45">
        <v>-9.0217520503982018E-2</v>
      </c>
      <c r="DE315" s="50">
        <v>-17.298999999999999</v>
      </c>
      <c r="DF315" s="31">
        <v>-8.0525312337572676E-4</v>
      </c>
      <c r="DG315" s="47">
        <v>-16.133690944799998</v>
      </c>
      <c r="DH315" s="31">
        <v>-7.7539838536061468E-4</v>
      </c>
      <c r="DI315" s="28">
        <v>-11.818</v>
      </c>
      <c r="DJ315" s="31">
        <v>-6.1931030275983498E-4</v>
      </c>
      <c r="DK315" s="48">
        <v>-0.26749557553604775</v>
      </c>
      <c r="DL315" s="45">
        <v>-0.31683912364876587</v>
      </c>
      <c r="DM315" s="50">
        <v>0</v>
      </c>
      <c r="DN315" s="31">
        <v>0</v>
      </c>
      <c r="DO315" s="47">
        <v>0</v>
      </c>
      <c r="DP315" s="31">
        <v>0</v>
      </c>
      <c r="DQ315" s="28">
        <v>0</v>
      </c>
      <c r="DR315" s="31">
        <v>0</v>
      </c>
      <c r="DS315" s="48">
        <v>0</v>
      </c>
      <c r="DT315" s="45">
        <v>0</v>
      </c>
      <c r="DU315" s="50">
        <v>-20.181000000000001</v>
      </c>
      <c r="DV315" s="31">
        <v>-1.1935982536713009E-3</v>
      </c>
      <c r="DW315" s="47">
        <v>-20.598801599999998</v>
      </c>
      <c r="DX315" s="31">
        <v>-1.1773747616306775E-3</v>
      </c>
      <c r="DY315" s="28">
        <v>-6.51</v>
      </c>
      <c r="DZ315" s="31">
        <v>-4.7475416339711032E-4</v>
      </c>
      <c r="EA315" s="48">
        <v>-0.6839621971017964</v>
      </c>
      <c r="EB315" s="45">
        <v>-0.67741935483870974</v>
      </c>
      <c r="EC315" s="50">
        <v>0</v>
      </c>
      <c r="ED315" s="31" t="e">
        <v>#DIV/0!</v>
      </c>
      <c r="EE315" s="47">
        <v>0</v>
      </c>
      <c r="EF315" s="31">
        <v>0</v>
      </c>
      <c r="EG315" s="28">
        <v>2.3260000000000001</v>
      </c>
      <c r="EH315" s="31">
        <v>2.1119207210747442E-4</v>
      </c>
      <c r="EI315" s="48">
        <v>1</v>
      </c>
      <c r="EJ315" s="45">
        <v>1</v>
      </c>
      <c r="EK315" s="50">
        <v>0</v>
      </c>
      <c r="EL315" s="31" t="e">
        <v>#DIV/0!</v>
      </c>
      <c r="EM315" s="47">
        <v>0</v>
      </c>
      <c r="EN315" s="31">
        <v>0</v>
      </c>
      <c r="EO315" s="28">
        <v>0</v>
      </c>
      <c r="EP315" s="31">
        <v>0</v>
      </c>
      <c r="EQ315" s="48">
        <v>0</v>
      </c>
      <c r="ER315" s="45">
        <v>0</v>
      </c>
      <c r="ES315" s="50">
        <v>0</v>
      </c>
      <c r="ET315" s="31" t="e">
        <v>#DIV/0!</v>
      </c>
      <c r="EU315" s="47">
        <v>-3.3632900000000001</v>
      </c>
      <c r="EV315" s="31">
        <v>-5.3770228980012426E-4</v>
      </c>
      <c r="EW315" s="28">
        <v>-6.3140000000000001</v>
      </c>
      <c r="EX315" s="31">
        <v>-1.1790290432535974E-3</v>
      </c>
      <c r="EY315" s="48">
        <v>0.87732844922679876</v>
      </c>
      <c r="EZ315" s="45">
        <v>1</v>
      </c>
      <c r="FA315" s="50">
        <v>0</v>
      </c>
      <c r="FB315" s="31" t="e">
        <v>#DIV/0!</v>
      </c>
      <c r="FC315" s="47">
        <v>-9.3597900000000003</v>
      </c>
      <c r="FD315" s="31">
        <v>-1.362773137306108E-3</v>
      </c>
      <c r="FE315" s="28">
        <v>-10.199999999999999</v>
      </c>
      <c r="FF315" s="31">
        <v>-1.8044238103274602E-3</v>
      </c>
      <c r="FG315" s="48">
        <v>8.9768039667556643E-2</v>
      </c>
      <c r="FH315" s="45">
        <v>1</v>
      </c>
      <c r="FI315" s="50">
        <v>0</v>
      </c>
      <c r="FJ315" s="31">
        <v>0</v>
      </c>
      <c r="FK315" s="47">
        <v>0</v>
      </c>
      <c r="FL315" s="31" t="e">
        <v>#DIV/0!</v>
      </c>
      <c r="FM315" s="28">
        <v>0</v>
      </c>
      <c r="FN315" s="31">
        <v>0</v>
      </c>
      <c r="FO315" s="48">
        <v>0</v>
      </c>
      <c r="FP315" s="45">
        <v>0</v>
      </c>
      <c r="FQ315" s="50">
        <v>0</v>
      </c>
      <c r="FR315" s="31">
        <v>0</v>
      </c>
      <c r="FS315" s="47">
        <v>0</v>
      </c>
      <c r="FT315" s="31">
        <v>0</v>
      </c>
      <c r="FU315" s="28">
        <v>0</v>
      </c>
      <c r="FV315" s="31">
        <v>0</v>
      </c>
      <c r="FW315" s="48">
        <v>0</v>
      </c>
      <c r="FX315" s="45">
        <v>0</v>
      </c>
      <c r="FY315" s="50">
        <v>0</v>
      </c>
      <c r="FZ315" s="31">
        <v>0</v>
      </c>
      <c r="GA315" s="47">
        <v>0</v>
      </c>
      <c r="GB315" s="31">
        <v>0</v>
      </c>
      <c r="GC315" s="28">
        <v>-3.3024299999999998</v>
      </c>
      <c r="GD315" s="31">
        <v>-2.7959983652905149E-3</v>
      </c>
      <c r="GE315" s="48">
        <v>1</v>
      </c>
      <c r="GF315" s="45">
        <v>1</v>
      </c>
      <c r="GG315" s="50">
        <v>0</v>
      </c>
      <c r="GH315" s="31" t="e">
        <v>#DIV/0!</v>
      </c>
      <c r="GI315" s="47">
        <v>0</v>
      </c>
      <c r="GJ315" s="31" t="e">
        <v>#DIV/0!</v>
      </c>
      <c r="GK315" s="28">
        <v>0</v>
      </c>
      <c r="GL315" s="31" t="e">
        <v>#DIV/0!</v>
      </c>
      <c r="GM315" s="48">
        <v>0</v>
      </c>
      <c r="GN315" s="45">
        <v>0</v>
      </c>
      <c r="GO315" s="50">
        <v>0</v>
      </c>
      <c r="GP315" s="31">
        <v>0</v>
      </c>
      <c r="GQ315" s="47">
        <v>0</v>
      </c>
      <c r="GR315" s="31">
        <v>0</v>
      </c>
      <c r="GS315" s="28">
        <v>0</v>
      </c>
      <c r="GT315" s="31">
        <v>0</v>
      </c>
      <c r="GU315" s="48">
        <v>0</v>
      </c>
      <c r="GV315" s="45">
        <v>0</v>
      </c>
      <c r="GW315" s="28">
        <v>-127.652</v>
      </c>
      <c r="GX315" s="31">
        <v>-8.3195732368468412E-4</v>
      </c>
      <c r="GY315" s="28">
        <v>-174.5545646848</v>
      </c>
      <c r="GZ315" s="31">
        <v>-8.7183009890392626E-4</v>
      </c>
      <c r="HA315" s="28">
        <v>-150.25599999999997</v>
      </c>
      <c r="HB315" s="31">
        <v>-8.0439253911571379E-4</v>
      </c>
      <c r="HC315" s="48">
        <v>-0.13920326133365168</v>
      </c>
      <c r="HD315" s="45">
        <v>0.17707517312693866</v>
      </c>
      <c r="HE315" s="2"/>
      <c r="HF315" s="23"/>
      <c r="HG315" s="23"/>
      <c r="HH315" s="23"/>
    </row>
    <row r="316" spans="3:216" ht="15" hidden="1" customHeight="1" outlineLevel="1" x14ac:dyDescent="0.3">
      <c r="C316">
        <v>41120002</v>
      </c>
      <c r="D316" s="60" t="s">
        <v>352</v>
      </c>
      <c r="E316" s="50">
        <v>-37.204999999999998</v>
      </c>
      <c r="F316" s="31">
        <v>-8.3280133731711038E-3</v>
      </c>
      <c r="G316" s="47">
        <v>-39.923407894736847</v>
      </c>
      <c r="H316" s="31">
        <v>-8.9302702407992492E-3</v>
      </c>
      <c r="I316" s="28">
        <v>-40.826000000000001</v>
      </c>
      <c r="J316" s="31">
        <v>-9.7142243932059925E-3</v>
      </c>
      <c r="K316" s="48">
        <v>2.2608092666912327E-2</v>
      </c>
      <c r="L316" s="45">
        <v>9.7325628275769516E-2</v>
      </c>
      <c r="M316" s="50">
        <v>-32.9</v>
      </c>
      <c r="N316" s="31">
        <v>-6.7744581102721184E-3</v>
      </c>
      <c r="O316" s="47">
        <v>-34.686930789473685</v>
      </c>
      <c r="P316" s="31">
        <v>-7.1116855686724802E-3</v>
      </c>
      <c r="Q316" s="28">
        <v>-34.680999999999997</v>
      </c>
      <c r="R316" s="31">
        <v>-7.8463871913006245E-3</v>
      </c>
      <c r="S316" s="48">
        <v>-1.7098052029118627E-4</v>
      </c>
      <c r="T316" s="45">
        <v>5.4133738601823689E-2</v>
      </c>
      <c r="U316" s="50">
        <v>-37.218000000000004</v>
      </c>
      <c r="V316" s="31">
        <v>-7.9369615286189552E-3</v>
      </c>
      <c r="W316" s="47">
        <v>-36.050040934190612</v>
      </c>
      <c r="X316" s="31">
        <v>-8.2570838488358351E-3</v>
      </c>
      <c r="Y316" s="28">
        <v>-39.253</v>
      </c>
      <c r="Z316" s="31">
        <v>-9.0411119187988245E-3</v>
      </c>
      <c r="AA316" s="48">
        <v>8.8847584713048988E-2</v>
      </c>
      <c r="AB316" s="45">
        <v>5.4677844053952374E-2</v>
      </c>
      <c r="AC316" s="50">
        <v>-108.121</v>
      </c>
      <c r="AD316" s="31">
        <v>-6.5627433615964102E-3</v>
      </c>
      <c r="AE316" s="47">
        <v>-113.69517431469744</v>
      </c>
      <c r="AF316" s="31">
        <v>-7.0789443515036363E-3</v>
      </c>
      <c r="AG316" s="28">
        <v>-113.505</v>
      </c>
      <c r="AH316" s="31">
        <v>-7.5284987554646359E-3</v>
      </c>
      <c r="AI316" s="48">
        <v>-1.6726683066693449E-3</v>
      </c>
      <c r="AJ316" s="45">
        <v>4.9796061819628035E-2</v>
      </c>
      <c r="AK316" s="50">
        <v>-88.347999999999999</v>
      </c>
      <c r="AL316" s="31">
        <v>-6.9975099864291951E-3</v>
      </c>
      <c r="AM316" s="47">
        <v>-87.869025104519807</v>
      </c>
      <c r="AN316" s="31">
        <v>-6.9746026289122286E-3</v>
      </c>
      <c r="AO316" s="28">
        <v>-105.681</v>
      </c>
      <c r="AP316" s="31">
        <v>-7.8415796270447039E-3</v>
      </c>
      <c r="AQ316" s="48">
        <v>0.2027105100380131</v>
      </c>
      <c r="AR316" s="45">
        <v>0.19619006655498716</v>
      </c>
      <c r="AS316" s="50">
        <v>-84.912999999999997</v>
      </c>
      <c r="AT316" s="31">
        <v>-9.3364340062453265E-3</v>
      </c>
      <c r="AU316" s="47">
        <v>-76.243727052631584</v>
      </c>
      <c r="AV316" s="31">
        <v>-8.4483642926577885E-3</v>
      </c>
      <c r="AW316" s="28">
        <v>-91.995000000000005</v>
      </c>
      <c r="AX316" s="31">
        <v>-1.1560562165400929E-2</v>
      </c>
      <c r="AY316" s="48">
        <v>0.20659106730833354</v>
      </c>
      <c r="AZ316" s="45">
        <v>8.3403012495142148E-2</v>
      </c>
      <c r="BA316" s="50">
        <v>-64.906000000000006</v>
      </c>
      <c r="BB316" s="31">
        <v>-7.5066506940523435E-3</v>
      </c>
      <c r="BC316" s="47">
        <v>-62.202736749152962</v>
      </c>
      <c r="BD316" s="31">
        <v>-7.4106810768330951E-3</v>
      </c>
      <c r="BE316" s="28">
        <v>-61.396000000000001</v>
      </c>
      <c r="BF316" s="31">
        <v>-8.1035655635684316E-3</v>
      </c>
      <c r="BG316" s="48">
        <v>-1.2969473552366551E-2</v>
      </c>
      <c r="BH316" s="45">
        <v>-5.4078205404739288E-2</v>
      </c>
      <c r="BI316" s="50">
        <v>-81.025999999999996</v>
      </c>
      <c r="BJ316" s="31">
        <v>-9.610672061465788E-3</v>
      </c>
      <c r="BK316" s="47">
        <v>-68.959196571299259</v>
      </c>
      <c r="BL316" s="31">
        <v>-9.1909681143254058E-3</v>
      </c>
      <c r="BM316" s="28">
        <v>-73.63</v>
      </c>
      <c r="BN316" s="31">
        <v>-9.8532174374783045E-3</v>
      </c>
      <c r="BO316" s="48">
        <v>6.773285741331736E-2</v>
      </c>
      <c r="BP316" s="45">
        <v>-9.1279342433293054E-2</v>
      </c>
      <c r="BQ316" s="50">
        <v>-77.117999999999995</v>
      </c>
      <c r="BR316" s="31">
        <v>-9.5008675063998852E-3</v>
      </c>
      <c r="BS316" s="47">
        <v>-67.409949309820945</v>
      </c>
      <c r="BT316" s="31">
        <v>-9.1368010116777039E-3</v>
      </c>
      <c r="BU316" s="28">
        <v>-50.228000000000002</v>
      </c>
      <c r="BV316" s="31">
        <v>-6.8515443256505128E-3</v>
      </c>
      <c r="BW316" s="48">
        <v>-0.25488743851225104</v>
      </c>
      <c r="BX316" s="45">
        <v>-0.34868642858995302</v>
      </c>
      <c r="BY316" s="50">
        <v>0</v>
      </c>
      <c r="BZ316" s="31" t="e">
        <v>#DIV/0!</v>
      </c>
      <c r="CA316" s="47">
        <v>-63.886653596114279</v>
      </c>
      <c r="CB316" s="31">
        <v>-1.791829453386496E-2</v>
      </c>
      <c r="CC316" s="28">
        <v>-63.887</v>
      </c>
      <c r="CD316" s="31">
        <v>-1.5622562298778845E-2</v>
      </c>
      <c r="CE316" s="48">
        <v>5.4221635696904968E-6</v>
      </c>
      <c r="CF316" s="45">
        <v>1</v>
      </c>
      <c r="CG316" s="50">
        <v>0</v>
      </c>
      <c r="CH316" s="31" t="e">
        <v>#DIV/0!</v>
      </c>
      <c r="CI316" s="47">
        <v>-35.111842105263158</v>
      </c>
      <c r="CJ316" s="31">
        <v>-9.6191730134442786E-3</v>
      </c>
      <c r="CK316" s="28">
        <v>-59.405999999999999</v>
      </c>
      <c r="CL316" s="31">
        <v>-1.8508046915964197E-2</v>
      </c>
      <c r="CM316" s="48">
        <v>0.69190781337830232</v>
      </c>
      <c r="CN316" s="45">
        <v>1</v>
      </c>
      <c r="CO316" s="50">
        <v>0</v>
      </c>
      <c r="CP316" s="31" t="e">
        <v>#DIV/0!</v>
      </c>
      <c r="CQ316" s="47">
        <v>-67.32419568210527</v>
      </c>
      <c r="CR316" s="31">
        <v>-1.3031086647988304E-2</v>
      </c>
      <c r="CS316" s="28">
        <v>-90.44</v>
      </c>
      <c r="CT316" s="31">
        <v>-1.6314817530744069E-2</v>
      </c>
      <c r="CU316" s="48">
        <v>0.34335061984318505</v>
      </c>
      <c r="CV316" s="45">
        <v>1</v>
      </c>
      <c r="CW316" s="50">
        <v>-87.543999999999997</v>
      </c>
      <c r="CX316" s="31">
        <v>-4.5397914975363919E-3</v>
      </c>
      <c r="CY316" s="47">
        <v>-89.926098947368445</v>
      </c>
      <c r="CZ316" s="31">
        <v>-4.9361132173233006E-3</v>
      </c>
      <c r="DA316" s="28">
        <v>-112.53</v>
      </c>
      <c r="DB316" s="31">
        <v>-7.1698034105276004E-3</v>
      </c>
      <c r="DC316" s="48">
        <v>0.25136085427058363</v>
      </c>
      <c r="DD316" s="45">
        <v>0.28541076487252126</v>
      </c>
      <c r="DE316" s="50">
        <v>-82.256</v>
      </c>
      <c r="DF316" s="31">
        <v>-3.8289439225616386E-3</v>
      </c>
      <c r="DG316" s="47">
        <v>-82.929091361842083</v>
      </c>
      <c r="DH316" s="31">
        <v>-3.9856399729858829E-3</v>
      </c>
      <c r="DI316" s="28">
        <v>-87.933999999999997</v>
      </c>
      <c r="DJ316" s="31">
        <v>-4.6080920767374621E-3</v>
      </c>
      <c r="DK316" s="48">
        <v>6.0351663764409702E-2</v>
      </c>
      <c r="DL316" s="45">
        <v>6.9028399144135388E-2</v>
      </c>
      <c r="DM316" s="50">
        <v>-86.88</v>
      </c>
      <c r="DN316" s="31">
        <v>-5.6951195617851976E-3</v>
      </c>
      <c r="DO316" s="47">
        <v>-68.735263653460308</v>
      </c>
      <c r="DP316" s="31">
        <v>-5.1731313150359687E-3</v>
      </c>
      <c r="DQ316" s="28">
        <v>-66.796000000000006</v>
      </c>
      <c r="DR316" s="31">
        <v>-5.0064795820088728E-3</v>
      </c>
      <c r="DS316" s="48">
        <v>-2.8213518802188697E-2</v>
      </c>
      <c r="DT316" s="45">
        <v>-0.23116942909760574</v>
      </c>
      <c r="DU316" s="50">
        <v>-41.604999999999997</v>
      </c>
      <c r="DV316" s="31">
        <v>-2.4607133117285798E-3</v>
      </c>
      <c r="DW316" s="47">
        <v>-47.840345827105246</v>
      </c>
      <c r="DX316" s="31">
        <v>-2.7344316848275881E-3</v>
      </c>
      <c r="DY316" s="28">
        <v>-57.573999999999998</v>
      </c>
      <c r="DZ316" s="31">
        <v>-4.1986937332450427E-3</v>
      </c>
      <c r="EA316" s="48">
        <v>0.20346120005219293</v>
      </c>
      <c r="EB316" s="45">
        <v>0.3838240596082203</v>
      </c>
      <c r="EC316" s="50">
        <v>0</v>
      </c>
      <c r="ED316" s="31" t="e">
        <v>#DIV/0!</v>
      </c>
      <c r="EE316" s="47">
        <v>-73.203347208742031</v>
      </c>
      <c r="EF316" s="31">
        <v>-7.1450259401988027E-3</v>
      </c>
      <c r="EG316" s="28">
        <v>-65.173000000000002</v>
      </c>
      <c r="EH316" s="31">
        <v>-5.9174638501549573E-3</v>
      </c>
      <c r="EI316" s="48">
        <v>-0.1096991806377815</v>
      </c>
      <c r="EJ316" s="45">
        <v>1</v>
      </c>
      <c r="EK316" s="50">
        <v>0</v>
      </c>
      <c r="EL316" s="31" t="e">
        <v>#DIV/0!</v>
      </c>
      <c r="EM316" s="47">
        <v>-47.668144080072416</v>
      </c>
      <c r="EN316" s="31">
        <v>-3.0088830134244833E-3</v>
      </c>
      <c r="EO316" s="28">
        <v>-110.023</v>
      </c>
      <c r="EP316" s="31">
        <v>-7.8855939173210626E-3</v>
      </c>
      <c r="EQ316" s="48">
        <v>1.308103286236288</v>
      </c>
      <c r="ER316" s="45">
        <v>1</v>
      </c>
      <c r="ES316" s="50">
        <v>0</v>
      </c>
      <c r="ET316" s="31" t="e">
        <v>#DIV/0!</v>
      </c>
      <c r="EU316" s="47">
        <v>-55.305969583157911</v>
      </c>
      <c r="EV316" s="31">
        <v>-8.8419810615439146E-3</v>
      </c>
      <c r="EW316" s="28">
        <v>-68.349999999999994</v>
      </c>
      <c r="EX316" s="31">
        <v>-1.2763166789100945E-2</v>
      </c>
      <c r="EY316" s="48">
        <v>0.23585212437563574</v>
      </c>
      <c r="EZ316" s="45">
        <v>1</v>
      </c>
      <c r="FA316" s="50">
        <v>0</v>
      </c>
      <c r="FB316" s="31" t="e">
        <v>#DIV/0!</v>
      </c>
      <c r="FC316" s="47">
        <v>-115.3385053658437</v>
      </c>
      <c r="FD316" s="31">
        <v>-1.6793134975208651E-2</v>
      </c>
      <c r="FE316" s="28">
        <v>-21.184999999999999</v>
      </c>
      <c r="FF316" s="31">
        <v>-3.7477174923320829E-3</v>
      </c>
      <c r="FG316" s="48">
        <v>-0.81632326574023983</v>
      </c>
      <c r="FH316" s="45">
        <v>1</v>
      </c>
      <c r="FI316" s="50">
        <v>0</v>
      </c>
      <c r="FJ316" s="31">
        <v>0</v>
      </c>
      <c r="FK316" s="47">
        <v>0</v>
      </c>
      <c r="FL316" s="31" t="e">
        <v>#DIV/0!</v>
      </c>
      <c r="FM316" s="28">
        <v>0</v>
      </c>
      <c r="FN316" s="31">
        <v>0</v>
      </c>
      <c r="FO316" s="48">
        <v>0</v>
      </c>
      <c r="FP316" s="45">
        <v>0</v>
      </c>
      <c r="FQ316" s="50">
        <v>-27.065999999999999</v>
      </c>
      <c r="FR316" s="31">
        <v>0.79365451719790037</v>
      </c>
      <c r="FS316" s="47">
        <v>-24.911935817565155</v>
      </c>
      <c r="FT316" s="31">
        <v>-1145.2302438454476</v>
      </c>
      <c r="FU316" s="28">
        <v>-27.6</v>
      </c>
      <c r="FV316" s="31">
        <v>0.92982515244415986</v>
      </c>
      <c r="FW316" s="48">
        <v>0.10790266168474627</v>
      </c>
      <c r="FX316" s="45">
        <v>1.9729549988916073E-2</v>
      </c>
      <c r="FY316" s="50">
        <v>-58.871000000000002</v>
      </c>
      <c r="FZ316" s="31">
        <v>-0.13466047243590185</v>
      </c>
      <c r="GA316" s="47">
        <v>-92.842780390139865</v>
      </c>
      <c r="GB316" s="31">
        <v>-0.29230312598233726</v>
      </c>
      <c r="GC316" s="28">
        <v>-60.031999999999996</v>
      </c>
      <c r="GD316" s="31">
        <v>-5.0826020192742974E-2</v>
      </c>
      <c r="GE316" s="48">
        <v>-0.35340152731600505</v>
      </c>
      <c r="GF316" s="45">
        <v>1.9721085084336787E-2</v>
      </c>
      <c r="GG316" s="50">
        <v>-31.963000000000001</v>
      </c>
      <c r="GH316" s="31" t="e">
        <v>#DIV/0!</v>
      </c>
      <c r="GI316" s="47">
        <v>-29.43147572033374</v>
      </c>
      <c r="GJ316" s="31" t="e">
        <v>#DIV/0!</v>
      </c>
      <c r="GK316" s="28">
        <v>-34.896999999999998</v>
      </c>
      <c r="GL316" s="31" t="e">
        <v>#DIV/0!</v>
      </c>
      <c r="GM316" s="48">
        <v>0.18570337184588448</v>
      </c>
      <c r="GN316" s="45">
        <v>9.179363639207816E-2</v>
      </c>
      <c r="GO316" s="50">
        <v>-26.04278</v>
      </c>
      <c r="GP316" s="31">
        <v>-1.0411257146170546E-2</v>
      </c>
      <c r="GQ316" s="47">
        <v>-26.399069999999998</v>
      </c>
      <c r="GR316" s="31">
        <v>-6.9007005930386001E-3</v>
      </c>
      <c r="GS316" s="28">
        <v>-62.530199999999994</v>
      </c>
      <c r="GT316" s="31">
        <v>-2.0517865512521799E-2</v>
      </c>
      <c r="GU316" s="48">
        <v>1.3686516229548995</v>
      </c>
      <c r="GV316" s="45">
        <v>1.4010570300098526</v>
      </c>
      <c r="GW316" s="28">
        <v>-936.08277999999984</v>
      </c>
      <c r="GX316" s="31">
        <v>-6.1008125559812521E-3</v>
      </c>
      <c r="GY316" s="28">
        <v>-1360.7087161315981</v>
      </c>
      <c r="GZ316" s="31">
        <v>-6.7961947412066032E-3</v>
      </c>
      <c r="HA316" s="28">
        <v>-1477.0231999999996</v>
      </c>
      <c r="HB316" s="31">
        <v>-7.9072146348952242E-3</v>
      </c>
      <c r="HC316" s="48">
        <v>8.5480810469911406E-2</v>
      </c>
      <c r="HD316" s="45">
        <v>0.57787669163190869</v>
      </c>
      <c r="HE316" s="2"/>
      <c r="HF316" s="23"/>
      <c r="HG316" s="23"/>
      <c r="HH316" s="23"/>
    </row>
    <row r="317" spans="3:216" ht="15" hidden="1" customHeight="1" outlineLevel="1" x14ac:dyDescent="0.3">
      <c r="C317">
        <v>41120003</v>
      </c>
      <c r="D317" s="60" t="s">
        <v>353</v>
      </c>
      <c r="E317" s="50">
        <v>-30.210999999999999</v>
      </c>
      <c r="F317" s="31">
        <v>-6.7624677332851022E-3</v>
      </c>
      <c r="G317" s="47">
        <v>-32.980019752979679</v>
      </c>
      <c r="H317" s="31">
        <v>-7.3771379867557055E-3</v>
      </c>
      <c r="I317" s="28">
        <v>-38.308</v>
      </c>
      <c r="J317" s="31">
        <v>-9.1150861719231663E-3</v>
      </c>
      <c r="K317" s="48">
        <v>0.16155176033631546</v>
      </c>
      <c r="L317" s="45">
        <v>0.26801496143788683</v>
      </c>
      <c r="M317" s="50">
        <v>-26.885999999999999</v>
      </c>
      <c r="N317" s="31">
        <v>-5.536111876984078E-3</v>
      </c>
      <c r="O317" s="47">
        <v>-29.37523861684457</v>
      </c>
      <c r="P317" s="31">
        <v>-6.0226562510143E-3</v>
      </c>
      <c r="Q317" s="28">
        <v>-33.444000000000003</v>
      </c>
      <c r="R317" s="31">
        <v>-7.5665226846359139E-3</v>
      </c>
      <c r="S317" s="48">
        <v>0.13850990067608482</v>
      </c>
      <c r="T317" s="45">
        <v>0.24391876813211355</v>
      </c>
      <c r="U317" s="50">
        <v>-28.120999999999999</v>
      </c>
      <c r="V317" s="31">
        <v>-5.996971764906594E-3</v>
      </c>
      <c r="W317" s="47">
        <v>-26.490798176323661</v>
      </c>
      <c r="X317" s="31">
        <v>-6.06758650187932E-3</v>
      </c>
      <c r="Y317" s="28">
        <v>-35.173000000000002</v>
      </c>
      <c r="Z317" s="31">
        <v>-8.1013688003442035E-3</v>
      </c>
      <c r="AA317" s="48">
        <v>0.32774406289638036</v>
      </c>
      <c r="AB317" s="45">
        <v>0.25077344333416329</v>
      </c>
      <c r="AC317" s="50">
        <v>-98.028999999999996</v>
      </c>
      <c r="AD317" s="31">
        <v>-5.9501777544966701E-3</v>
      </c>
      <c r="AE317" s="47">
        <v>-83.739956561178417</v>
      </c>
      <c r="AF317" s="31">
        <v>-5.2138579853277332E-3</v>
      </c>
      <c r="AG317" s="28">
        <v>-105.831</v>
      </c>
      <c r="AH317" s="31">
        <v>-7.0195017998288881E-3</v>
      </c>
      <c r="AI317" s="48">
        <v>0.26380528896838396</v>
      </c>
      <c r="AJ317" s="45">
        <v>7.9588693141825484E-2</v>
      </c>
      <c r="AK317" s="50">
        <v>-70.754000000000005</v>
      </c>
      <c r="AL317" s="31">
        <v>-5.6039958072600544E-3</v>
      </c>
      <c r="AM317" s="47">
        <v>-57.307894053116101</v>
      </c>
      <c r="AN317" s="31">
        <v>-4.5488132825514558E-3</v>
      </c>
      <c r="AO317" s="28">
        <v>-93.353999999999999</v>
      </c>
      <c r="AP317" s="31">
        <v>-6.9269104617020218E-3</v>
      </c>
      <c r="AQ317" s="48">
        <v>0.62899023847350577</v>
      </c>
      <c r="AR317" s="45">
        <v>0.31941657008791013</v>
      </c>
      <c r="AS317" s="50">
        <v>-51.701999999999998</v>
      </c>
      <c r="AT317" s="31">
        <v>-5.684786911202006E-3</v>
      </c>
      <c r="AU317" s="47">
        <v>-56.42272991344921</v>
      </c>
      <c r="AV317" s="31">
        <v>-6.2520523998781351E-3</v>
      </c>
      <c r="AW317" s="28">
        <v>-66.466999999999999</v>
      </c>
      <c r="AX317" s="31">
        <v>-8.3525831343845142E-3</v>
      </c>
      <c r="AY317" s="48">
        <v>0.17801815158462553</v>
      </c>
      <c r="AZ317" s="45">
        <v>0.28557889443348428</v>
      </c>
      <c r="BA317" s="50">
        <v>-53.216999999999999</v>
      </c>
      <c r="BB317" s="31">
        <v>-6.1547688963329043E-3</v>
      </c>
      <c r="BC317" s="47">
        <v>-46.950882388738947</v>
      </c>
      <c r="BD317" s="31">
        <v>-5.5936126582659075E-3</v>
      </c>
      <c r="BE317" s="28">
        <v>-56.814999999999998</v>
      </c>
      <c r="BF317" s="31">
        <v>-7.4989262736031726E-3</v>
      </c>
      <c r="BG317" s="48">
        <v>0.21009440311662675</v>
      </c>
      <c r="BH317" s="45">
        <v>6.7609974256346739E-2</v>
      </c>
      <c r="BI317" s="50">
        <v>-62.03</v>
      </c>
      <c r="BJ317" s="31">
        <v>-7.3575147233322993E-3</v>
      </c>
      <c r="BK317" s="47">
        <v>-49.835456519714803</v>
      </c>
      <c r="BL317" s="31">
        <v>-6.6421320811353973E-3</v>
      </c>
      <c r="BM317" s="28">
        <v>-62.418999999999997</v>
      </c>
      <c r="BN317" s="31">
        <v>-8.3529536768974372E-3</v>
      </c>
      <c r="BO317" s="48">
        <v>0.2525018201710898</v>
      </c>
      <c r="BP317" s="45">
        <v>6.2711591165565128E-3</v>
      </c>
      <c r="BQ317" s="50">
        <v>-63.220999999999997</v>
      </c>
      <c r="BR317" s="31">
        <v>-7.7887697375723843E-3</v>
      </c>
      <c r="BS317" s="47">
        <v>-28.393305548862969</v>
      </c>
      <c r="BT317" s="31">
        <v>-3.8484524246026977E-3</v>
      </c>
      <c r="BU317" s="28">
        <v>-50.133000000000003</v>
      </c>
      <c r="BV317" s="31">
        <v>-6.8385854837508392E-3</v>
      </c>
      <c r="BW317" s="48">
        <v>0.76566268107545565</v>
      </c>
      <c r="BX317" s="45">
        <v>-0.20701981936381886</v>
      </c>
      <c r="BY317" s="50">
        <v>0</v>
      </c>
      <c r="BZ317" s="31" t="e">
        <v>#DIV/0!</v>
      </c>
      <c r="CA317" s="47">
        <v>-48.17658573375023</v>
      </c>
      <c r="CB317" s="31">
        <v>-1.3512090620220522E-2</v>
      </c>
      <c r="CC317" s="28">
        <v>-47.655999999999999</v>
      </c>
      <c r="CD317" s="31">
        <v>-1.1653526208940859E-2</v>
      </c>
      <c r="CE317" s="48">
        <v>-1.0805783054599782E-2</v>
      </c>
      <c r="CF317" s="45">
        <v>1</v>
      </c>
      <c r="CG317" s="50">
        <v>0</v>
      </c>
      <c r="CH317" s="31" t="e">
        <v>#DIV/0!</v>
      </c>
      <c r="CI317" s="47">
        <v>0</v>
      </c>
      <c r="CJ317" s="31">
        <v>0</v>
      </c>
      <c r="CK317" s="28">
        <v>0</v>
      </c>
      <c r="CL317" s="31">
        <v>0</v>
      </c>
      <c r="CM317" s="48">
        <v>0</v>
      </c>
      <c r="CN317" s="45">
        <v>0</v>
      </c>
      <c r="CO317" s="50">
        <v>0</v>
      </c>
      <c r="CP317" s="31" t="e">
        <v>#DIV/0!</v>
      </c>
      <c r="CQ317" s="47">
        <v>0</v>
      </c>
      <c r="CR317" s="31">
        <v>0</v>
      </c>
      <c r="CS317" s="28">
        <v>0</v>
      </c>
      <c r="CT317" s="31">
        <v>0</v>
      </c>
      <c r="CU317" s="48">
        <v>0</v>
      </c>
      <c r="CV317" s="45">
        <v>0</v>
      </c>
      <c r="CW317" s="50">
        <v>-70.295000000000002</v>
      </c>
      <c r="CX317" s="31">
        <v>-3.6453057127766686E-3</v>
      </c>
      <c r="CY317" s="47">
        <v>-76.897506273383385</v>
      </c>
      <c r="CZ317" s="31">
        <v>-4.2209636750439386E-3</v>
      </c>
      <c r="DA317" s="28">
        <v>-96.656000000000006</v>
      </c>
      <c r="DB317" s="31">
        <v>-6.1583979245352864E-3</v>
      </c>
      <c r="DC317" s="48">
        <v>0.25694583198019316</v>
      </c>
      <c r="DD317" s="45">
        <v>0.37500533466107133</v>
      </c>
      <c r="DE317" s="50">
        <v>-45.593000000000004</v>
      </c>
      <c r="DF317" s="31">
        <v>-2.1223137553656002E-3</v>
      </c>
      <c r="DG317" s="47">
        <v>-48.806200664435458</v>
      </c>
      <c r="DH317" s="31">
        <v>-2.3456659310179041E-3</v>
      </c>
      <c r="DI317" s="28">
        <v>-61.905999999999999</v>
      </c>
      <c r="DJ317" s="31">
        <v>-3.2441211374725286E-3</v>
      </c>
      <c r="DK317" s="48">
        <v>0.26840440676035282</v>
      </c>
      <c r="DL317" s="45">
        <v>0.35779615291821099</v>
      </c>
      <c r="DM317" s="50">
        <v>-63.542000000000002</v>
      </c>
      <c r="DN317" s="31">
        <v>-4.1652772467190959E-3</v>
      </c>
      <c r="DO317" s="47">
        <v>-8.5383147681354377</v>
      </c>
      <c r="DP317" s="31">
        <v>-6.4260790105301194E-4</v>
      </c>
      <c r="DQ317" s="28">
        <v>-13.661</v>
      </c>
      <c r="DR317" s="31">
        <v>-1.0239163657977004E-3</v>
      </c>
      <c r="DS317" s="48">
        <v>0.59996443923362563</v>
      </c>
      <c r="DT317" s="45">
        <v>-0.78500834093985083</v>
      </c>
      <c r="DU317" s="50">
        <v>-45.401000000000003</v>
      </c>
      <c r="DV317" s="31">
        <v>-2.6852264166756221E-3</v>
      </c>
      <c r="DW317" s="47">
        <v>-49.544904051997072</v>
      </c>
      <c r="DX317" s="31">
        <v>-2.8318598688884329E-3</v>
      </c>
      <c r="DY317" s="28">
        <v>-61.347999999999999</v>
      </c>
      <c r="DZ317" s="31">
        <v>-4.4739198795830911E-3</v>
      </c>
      <c r="EA317" s="48">
        <v>0.23823027158586574</v>
      </c>
      <c r="EB317" s="45">
        <v>0.35124776987291018</v>
      </c>
      <c r="EC317" s="50">
        <v>0</v>
      </c>
      <c r="ED317" s="31" t="e">
        <v>#DIV/0!</v>
      </c>
      <c r="EE317" s="47">
        <v>-32.655814327315824</v>
      </c>
      <c r="EF317" s="31">
        <v>-3.1873766619120269E-3</v>
      </c>
      <c r="EG317" s="28">
        <v>-64.698999999999998</v>
      </c>
      <c r="EH317" s="31">
        <v>-5.8744264287538634E-3</v>
      </c>
      <c r="EI317" s="48">
        <v>0.98123982919270825</v>
      </c>
      <c r="EJ317" s="45">
        <v>1</v>
      </c>
      <c r="EK317" s="50">
        <v>0</v>
      </c>
      <c r="EL317" s="31" t="e">
        <v>#DIV/0!</v>
      </c>
      <c r="EM317" s="47">
        <v>0</v>
      </c>
      <c r="EN317" s="31">
        <v>0</v>
      </c>
      <c r="EO317" s="28">
        <v>0</v>
      </c>
      <c r="EP317" s="31">
        <v>0</v>
      </c>
      <c r="EQ317" s="48">
        <v>0</v>
      </c>
      <c r="ER317" s="45">
        <v>0</v>
      </c>
      <c r="ES317" s="50">
        <v>0</v>
      </c>
      <c r="ET317" s="31" t="e">
        <v>#DIV/0!</v>
      </c>
      <c r="EU317" s="47">
        <v>0</v>
      </c>
      <c r="EV317" s="31">
        <v>0</v>
      </c>
      <c r="EW317" s="28">
        <v>0</v>
      </c>
      <c r="EX317" s="31">
        <v>0</v>
      </c>
      <c r="EY317" s="48">
        <v>0</v>
      </c>
      <c r="EZ317" s="45">
        <v>0</v>
      </c>
      <c r="FA317" s="50">
        <v>0</v>
      </c>
      <c r="FB317" s="31" t="e">
        <v>#DIV/0!</v>
      </c>
      <c r="FC317" s="47">
        <v>0</v>
      </c>
      <c r="FD317" s="31">
        <v>0</v>
      </c>
      <c r="FE317" s="28">
        <v>-63.103999999999999</v>
      </c>
      <c r="FF317" s="31">
        <v>-1.1163368639892554E-2</v>
      </c>
      <c r="FG317" s="48">
        <v>1</v>
      </c>
      <c r="FH317" s="45">
        <v>1</v>
      </c>
      <c r="FI317" s="50">
        <v>0</v>
      </c>
      <c r="FJ317" s="31">
        <v>0</v>
      </c>
      <c r="FK317" s="47">
        <v>0</v>
      </c>
      <c r="FL317" s="31" t="e">
        <v>#DIV/0!</v>
      </c>
      <c r="FM317" s="28">
        <v>0</v>
      </c>
      <c r="FN317" s="31">
        <v>0</v>
      </c>
      <c r="FO317" s="48">
        <v>0</v>
      </c>
      <c r="FP317" s="45">
        <v>0</v>
      </c>
      <c r="FQ317" s="50">
        <v>-28.876999999999999</v>
      </c>
      <c r="FR317" s="31">
        <v>0.8467583497053045</v>
      </c>
      <c r="FS317" s="47">
        <v>-1.3024233786680461</v>
      </c>
      <c r="FT317" s="31">
        <v>-59.873895568176764</v>
      </c>
      <c r="FU317" s="28">
        <v>-15.874000000000001</v>
      </c>
      <c r="FV317" s="31">
        <v>0.53478421992386205</v>
      </c>
      <c r="FW317" s="48">
        <v>11.188049032284663</v>
      </c>
      <c r="FX317" s="45">
        <v>-0.45028915746095499</v>
      </c>
      <c r="FY317" s="50">
        <v>-43.417000000000002</v>
      </c>
      <c r="FZ317" s="31">
        <v>-9.931126924546127E-2</v>
      </c>
      <c r="GA317" s="47">
        <v>-2.7459426233584634</v>
      </c>
      <c r="GB317" s="31">
        <v>-8.6452345481573024E-3</v>
      </c>
      <c r="GC317" s="28">
        <v>0</v>
      </c>
      <c r="GD317" s="31">
        <v>0</v>
      </c>
      <c r="GE317" s="48">
        <v>-1</v>
      </c>
      <c r="GF317" s="45">
        <v>-1</v>
      </c>
      <c r="GG317" s="50">
        <v>-10.37</v>
      </c>
      <c r="GH317" s="31" t="e">
        <v>#DIV/0!</v>
      </c>
      <c r="GI317" s="47">
        <v>-15.938312759524903</v>
      </c>
      <c r="GJ317" s="31" t="e">
        <v>#DIV/0!</v>
      </c>
      <c r="GK317" s="28">
        <v>-22.146000000000001</v>
      </c>
      <c r="GL317" s="31" t="e">
        <v>#DIV/0!</v>
      </c>
      <c r="GM317" s="48">
        <v>0.38948208220881586</v>
      </c>
      <c r="GN317" s="45">
        <v>1.1355834136933463</v>
      </c>
      <c r="GO317" s="50">
        <v>0</v>
      </c>
      <c r="GP317" s="31">
        <v>0</v>
      </c>
      <c r="GQ317" s="47">
        <v>0</v>
      </c>
      <c r="GR317" s="31">
        <v>0</v>
      </c>
      <c r="GS317" s="28">
        <v>0</v>
      </c>
      <c r="GT317" s="31">
        <v>0</v>
      </c>
      <c r="GU317" s="48">
        <v>0</v>
      </c>
      <c r="GV317" s="45">
        <v>0</v>
      </c>
      <c r="GW317" s="28">
        <v>-709.00199999999984</v>
      </c>
      <c r="GX317" s="31">
        <v>-4.6208395200003785E-3</v>
      </c>
      <c r="GY317" s="28">
        <v>-676.11560735022579</v>
      </c>
      <c r="GZ317" s="31">
        <v>-3.3769265094329829E-3</v>
      </c>
      <c r="HA317" s="28">
        <v>-950.97399999999971</v>
      </c>
      <c r="HB317" s="31">
        <v>-5.0910205948050445E-3</v>
      </c>
      <c r="HC317" s="48">
        <v>0.40652573267310799</v>
      </c>
      <c r="HD317" s="45">
        <v>0.34128535603566701</v>
      </c>
      <c r="HE317" s="2"/>
      <c r="HF317" s="23"/>
      <c r="HG317" s="23"/>
      <c r="HH317" s="23"/>
    </row>
    <row r="318" spans="3:216" ht="15" hidden="1" customHeight="1" outlineLevel="1" x14ac:dyDescent="0.3">
      <c r="C318">
        <v>41120004</v>
      </c>
      <c r="D318" s="60" t="s">
        <v>354</v>
      </c>
      <c r="E318" s="50">
        <v>0</v>
      </c>
      <c r="F318" s="31">
        <v>0</v>
      </c>
      <c r="G318" s="47">
        <v>-0.9</v>
      </c>
      <c r="H318" s="31">
        <v>-2.0131656190049057E-4</v>
      </c>
      <c r="I318" s="28">
        <v>0</v>
      </c>
      <c r="J318" s="31">
        <v>0</v>
      </c>
      <c r="K318" s="48">
        <v>-1</v>
      </c>
      <c r="L318" s="45">
        <v>0</v>
      </c>
      <c r="M318" s="50">
        <v>0</v>
      </c>
      <c r="N318" s="31">
        <v>0</v>
      </c>
      <c r="O318" s="47">
        <v>-1.08</v>
      </c>
      <c r="P318" s="31">
        <v>-2.2142692476259931E-4</v>
      </c>
      <c r="Q318" s="28">
        <v>0</v>
      </c>
      <c r="R318" s="31">
        <v>0</v>
      </c>
      <c r="S318" s="48">
        <v>-1</v>
      </c>
      <c r="T318" s="45">
        <v>0</v>
      </c>
      <c r="U318" s="50">
        <v>-2.52</v>
      </c>
      <c r="V318" s="31">
        <v>-5.3740510108334051E-4</v>
      </c>
      <c r="W318" s="47">
        <v>-1.44</v>
      </c>
      <c r="X318" s="31">
        <v>-3.2982488879913275E-4</v>
      </c>
      <c r="Y318" s="28">
        <v>-1.788</v>
      </c>
      <c r="Z318" s="31">
        <v>-4.1182860191099526E-4</v>
      </c>
      <c r="AA318" s="48">
        <v>0.2416666666666667</v>
      </c>
      <c r="AB318" s="45">
        <v>-0.29047619047619044</v>
      </c>
      <c r="AC318" s="50">
        <v>-3.1</v>
      </c>
      <c r="AD318" s="31">
        <v>-1.881642273096704E-4</v>
      </c>
      <c r="AE318" s="47">
        <v>-4.2</v>
      </c>
      <c r="AF318" s="31">
        <v>-2.6150244683227386E-4</v>
      </c>
      <c r="AG318" s="28">
        <v>-4.47</v>
      </c>
      <c r="AH318" s="31">
        <v>-2.9648376227414582E-4</v>
      </c>
      <c r="AI318" s="48">
        <v>6.4285714285714279E-2</v>
      </c>
      <c r="AJ318" s="45">
        <v>0.4419354838709677</v>
      </c>
      <c r="AK318" s="50">
        <v>0</v>
      </c>
      <c r="AL318" s="31">
        <v>0</v>
      </c>
      <c r="AM318" s="47">
        <v>-3.6</v>
      </c>
      <c r="AN318" s="31">
        <v>-2.8574994924795733E-4</v>
      </c>
      <c r="AO318" s="28">
        <v>0</v>
      </c>
      <c r="AP318" s="31">
        <v>0</v>
      </c>
      <c r="AQ318" s="48">
        <v>-1</v>
      </c>
      <c r="AR318" s="45">
        <v>0</v>
      </c>
      <c r="AS318" s="50">
        <v>0</v>
      </c>
      <c r="AT318" s="31">
        <v>0</v>
      </c>
      <c r="AU318" s="47">
        <v>-0.9</v>
      </c>
      <c r="AV318" s="31">
        <v>-9.9726602532733478E-5</v>
      </c>
      <c r="AW318" s="28">
        <v>0</v>
      </c>
      <c r="AX318" s="31">
        <v>0</v>
      </c>
      <c r="AY318" s="48">
        <v>-1</v>
      </c>
      <c r="AZ318" s="45">
        <v>0</v>
      </c>
      <c r="BA318" s="50">
        <v>0</v>
      </c>
      <c r="BB318" s="31">
        <v>0</v>
      </c>
      <c r="BC318" s="47">
        <v>-0.78</v>
      </c>
      <c r="BD318" s="31">
        <v>-9.292728169244945E-5</v>
      </c>
      <c r="BE318" s="28">
        <v>0</v>
      </c>
      <c r="BF318" s="31">
        <v>0</v>
      </c>
      <c r="BG318" s="48">
        <v>-1</v>
      </c>
      <c r="BH318" s="45">
        <v>0</v>
      </c>
      <c r="BI318" s="50">
        <v>-2.52</v>
      </c>
      <c r="BJ318" s="31">
        <v>-2.989027422666032E-4</v>
      </c>
      <c r="BK318" s="47">
        <v>-3.6</v>
      </c>
      <c r="BL318" s="31">
        <v>-4.7981251024816081E-4</v>
      </c>
      <c r="BM318" s="28">
        <v>0</v>
      </c>
      <c r="BN318" s="31">
        <v>0</v>
      </c>
      <c r="BO318" s="48">
        <v>-1</v>
      </c>
      <c r="BP318" s="45">
        <v>-1</v>
      </c>
      <c r="BQ318" s="50">
        <v>-3.88</v>
      </c>
      <c r="BR318" s="31">
        <v>-4.7801247341517614E-4</v>
      </c>
      <c r="BS318" s="47">
        <v>-3.6</v>
      </c>
      <c r="BT318" s="31">
        <v>-4.8794701640945509E-4</v>
      </c>
      <c r="BU318" s="28">
        <v>-2.98</v>
      </c>
      <c r="BV318" s="31">
        <v>-4.0649840906344125E-4</v>
      </c>
      <c r="BW318" s="48">
        <v>-0.17222222222222228</v>
      </c>
      <c r="BX318" s="45">
        <v>-0.23195876288659789</v>
      </c>
      <c r="BY318" s="50">
        <v>0</v>
      </c>
      <c r="BZ318" s="31" t="e">
        <v>#DIV/0!</v>
      </c>
      <c r="CA318" s="47">
        <v>0</v>
      </c>
      <c r="CB318" s="31">
        <v>0</v>
      </c>
      <c r="CC318" s="28">
        <v>0</v>
      </c>
      <c r="CD318" s="31">
        <v>0</v>
      </c>
      <c r="CE318" s="48">
        <v>0</v>
      </c>
      <c r="CF318" s="45">
        <v>0</v>
      </c>
      <c r="CG318" s="50">
        <v>0</v>
      </c>
      <c r="CH318" s="31" t="e">
        <v>#DIV/0!</v>
      </c>
      <c r="CI318" s="47">
        <v>0</v>
      </c>
      <c r="CJ318" s="31">
        <v>0</v>
      </c>
      <c r="CK318" s="28">
        <v>-2.0219999999999998</v>
      </c>
      <c r="CL318" s="31">
        <v>-6.2995776292091037E-4</v>
      </c>
      <c r="CM318" s="48">
        <v>1</v>
      </c>
      <c r="CN318" s="45">
        <v>1</v>
      </c>
      <c r="CO318" s="50">
        <v>0</v>
      </c>
      <c r="CP318" s="31" t="e">
        <v>#DIV/0!</v>
      </c>
      <c r="CQ318" s="47">
        <v>-30.540045900000003</v>
      </c>
      <c r="CR318" s="31">
        <v>-5.9112475139783986E-3</v>
      </c>
      <c r="CS318" s="28">
        <v>-23.988</v>
      </c>
      <c r="CT318" s="31">
        <v>-4.3272870735016448E-3</v>
      </c>
      <c r="CU318" s="48">
        <v>-0.21453949091805402</v>
      </c>
      <c r="CV318" s="45">
        <v>1</v>
      </c>
      <c r="CW318" s="50">
        <v>0</v>
      </c>
      <c r="CX318" s="31">
        <v>0</v>
      </c>
      <c r="CY318" s="47">
        <v>0</v>
      </c>
      <c r="CZ318" s="31">
        <v>0</v>
      </c>
      <c r="DA318" s="28">
        <v>0</v>
      </c>
      <c r="DB318" s="31">
        <v>0</v>
      </c>
      <c r="DC318" s="48">
        <v>0</v>
      </c>
      <c r="DD318" s="45">
        <v>0</v>
      </c>
      <c r="DE318" s="50">
        <v>0</v>
      </c>
      <c r="DF318" s="31">
        <v>0</v>
      </c>
      <c r="DG318" s="47">
        <v>0</v>
      </c>
      <c r="DH318" s="31">
        <v>0</v>
      </c>
      <c r="DI318" s="28">
        <v>0</v>
      </c>
      <c r="DJ318" s="31">
        <v>0</v>
      </c>
      <c r="DK318" s="48">
        <v>0</v>
      </c>
      <c r="DL318" s="45">
        <v>0</v>
      </c>
      <c r="DM318" s="50">
        <v>-1.7689999999999999</v>
      </c>
      <c r="DN318" s="31">
        <v>-1.1596071023017973E-4</v>
      </c>
      <c r="DO318" s="47">
        <v>0</v>
      </c>
      <c r="DP318" s="31">
        <v>0</v>
      </c>
      <c r="DQ318" s="28">
        <v>0</v>
      </c>
      <c r="DR318" s="31">
        <v>0</v>
      </c>
      <c r="DS318" s="48">
        <v>0</v>
      </c>
      <c r="DT318" s="45">
        <v>-1</v>
      </c>
      <c r="DU318" s="50">
        <v>0</v>
      </c>
      <c r="DV318" s="31">
        <v>0</v>
      </c>
      <c r="DW318" s="47">
        <v>0</v>
      </c>
      <c r="DX318" s="31">
        <v>0</v>
      </c>
      <c r="DY318" s="28">
        <v>0</v>
      </c>
      <c r="DZ318" s="31">
        <v>0</v>
      </c>
      <c r="EA318" s="48">
        <v>0</v>
      </c>
      <c r="EB318" s="45">
        <v>0</v>
      </c>
      <c r="EC318" s="50">
        <v>0</v>
      </c>
      <c r="ED318" s="31" t="e">
        <v>#DIV/0!</v>
      </c>
      <c r="EE318" s="47">
        <v>0</v>
      </c>
      <c r="EF318" s="31">
        <v>0</v>
      </c>
      <c r="EG318" s="28">
        <v>-2.2349999999999999</v>
      </c>
      <c r="EH318" s="31">
        <v>-2.0292961356844596E-4</v>
      </c>
      <c r="EI318" s="48">
        <v>1</v>
      </c>
      <c r="EJ318" s="45">
        <v>1</v>
      </c>
      <c r="EK318" s="50">
        <v>0</v>
      </c>
      <c r="EL318" s="31" t="e">
        <v>#DIV/0!</v>
      </c>
      <c r="EM318" s="47">
        <v>0</v>
      </c>
      <c r="EN318" s="31">
        <v>0</v>
      </c>
      <c r="EO318" s="28">
        <v>0</v>
      </c>
      <c r="EP318" s="31">
        <v>0</v>
      </c>
      <c r="EQ318" s="48">
        <v>0</v>
      </c>
      <c r="ER318" s="45">
        <v>0</v>
      </c>
      <c r="ES318" s="50">
        <v>0</v>
      </c>
      <c r="ET318" s="31" t="e">
        <v>#DIV/0!</v>
      </c>
      <c r="EU318" s="47">
        <v>-28.332485999999999</v>
      </c>
      <c r="EV318" s="31">
        <v>-4.5296250391521284E-3</v>
      </c>
      <c r="EW318" s="28">
        <v>-33.771999999999998</v>
      </c>
      <c r="EX318" s="31">
        <v>-6.3063301946088826E-3</v>
      </c>
      <c r="EY318" s="48">
        <v>0.19198858864696877</v>
      </c>
      <c r="EZ318" s="45">
        <v>1</v>
      </c>
      <c r="FA318" s="50">
        <v>0</v>
      </c>
      <c r="FB318" s="31" t="e">
        <v>#DIV/0!</v>
      </c>
      <c r="FC318" s="47">
        <v>0</v>
      </c>
      <c r="FD318" s="31">
        <v>0</v>
      </c>
      <c r="FE318" s="28">
        <v>0</v>
      </c>
      <c r="FF318" s="31">
        <v>0</v>
      </c>
      <c r="FG318" s="48">
        <v>0</v>
      </c>
      <c r="FH318" s="45">
        <v>0</v>
      </c>
      <c r="FI318" s="50">
        <v>0</v>
      </c>
      <c r="FJ318" s="31">
        <v>0</v>
      </c>
      <c r="FK318" s="47">
        <v>0</v>
      </c>
      <c r="FL318" s="31" t="e">
        <v>#DIV/0!</v>
      </c>
      <c r="FM318" s="28">
        <v>0</v>
      </c>
      <c r="FN318" s="31">
        <v>0</v>
      </c>
      <c r="FO318" s="48">
        <v>0</v>
      </c>
      <c r="FP318" s="45">
        <v>0</v>
      </c>
      <c r="FQ318" s="50">
        <v>0</v>
      </c>
      <c r="FR318" s="31">
        <v>0</v>
      </c>
      <c r="FS318" s="47">
        <v>0</v>
      </c>
      <c r="FT318" s="31">
        <v>0</v>
      </c>
      <c r="FU318" s="28">
        <v>-3.0150000000000001</v>
      </c>
      <c r="FV318" s="31">
        <v>0.1015732911093892</v>
      </c>
      <c r="FW318" s="48">
        <v>1</v>
      </c>
      <c r="FX318" s="45">
        <v>1</v>
      </c>
      <c r="FY318" s="50">
        <v>0</v>
      </c>
      <c r="FZ318" s="31">
        <v>0</v>
      </c>
      <c r="GA318" s="47">
        <v>0</v>
      </c>
      <c r="GB318" s="31">
        <v>0</v>
      </c>
      <c r="GC318" s="28">
        <v>0</v>
      </c>
      <c r="GD318" s="31">
        <v>0</v>
      </c>
      <c r="GE318" s="48">
        <v>0</v>
      </c>
      <c r="GF318" s="45">
        <v>0</v>
      </c>
      <c r="GG318" s="50">
        <v>0</v>
      </c>
      <c r="GH318" s="31" t="e">
        <v>#DIV/0!</v>
      </c>
      <c r="GI318" s="47">
        <v>0</v>
      </c>
      <c r="GJ318" s="31" t="e">
        <v>#DIV/0!</v>
      </c>
      <c r="GK318" s="28">
        <v>0</v>
      </c>
      <c r="GL318" s="31" t="e">
        <v>#DIV/0!</v>
      </c>
      <c r="GM318" s="48">
        <v>0</v>
      </c>
      <c r="GN318" s="45">
        <v>0</v>
      </c>
      <c r="GO318" s="50">
        <v>-6.2646999999999995</v>
      </c>
      <c r="GP318" s="31">
        <v>-2.504471590345371E-3</v>
      </c>
      <c r="GQ318" s="47">
        <v>-8.9320000000000004</v>
      </c>
      <c r="GR318" s="31">
        <v>-2.3348192832937215E-3</v>
      </c>
      <c r="GS318" s="28">
        <v>0</v>
      </c>
      <c r="GT318" s="31">
        <v>0</v>
      </c>
      <c r="GU318" s="48">
        <v>-1</v>
      </c>
      <c r="GV318" s="45">
        <v>-1</v>
      </c>
      <c r="GW318" s="28">
        <v>-20.053699999999999</v>
      </c>
      <c r="GX318" s="31">
        <v>-1.3069769828890693E-4</v>
      </c>
      <c r="GY318" s="28">
        <v>-87.904531900000009</v>
      </c>
      <c r="GZ318" s="31">
        <v>-4.390479096256706E-4</v>
      </c>
      <c r="HA318" s="28">
        <v>-71.254999999999995</v>
      </c>
      <c r="HB318" s="31">
        <v>-3.8146224027453275E-4</v>
      </c>
      <c r="HC318" s="48">
        <v>-0.18940470462820369</v>
      </c>
      <c r="HD318" s="45">
        <v>2.55320963213771</v>
      </c>
      <c r="HE318" s="2"/>
      <c r="HF318" s="23"/>
      <c r="HG318" s="23"/>
      <c r="HH318" s="23"/>
    </row>
    <row r="319" spans="3:216" ht="15" hidden="1" customHeight="1" outlineLevel="1" x14ac:dyDescent="0.3">
      <c r="C319">
        <v>41120005</v>
      </c>
      <c r="D319" s="60" t="s">
        <v>355</v>
      </c>
      <c r="E319" s="50">
        <v>-2.7440000000000002</v>
      </c>
      <c r="F319" s="31">
        <v>-6.1422036543425649E-4</v>
      </c>
      <c r="G319" s="47">
        <v>-3.8411</v>
      </c>
      <c r="H319" s="31">
        <v>-8.5919671768441592E-4</v>
      </c>
      <c r="I319" s="28">
        <v>-3.3690000000000002</v>
      </c>
      <c r="J319" s="31">
        <v>-8.0162695293957257E-4</v>
      </c>
      <c r="K319" s="48">
        <v>-0.12290750045559862</v>
      </c>
      <c r="L319" s="45">
        <v>0.22776967930029146</v>
      </c>
      <c r="M319" s="50">
        <v>-4.742</v>
      </c>
      <c r="N319" s="31">
        <v>-9.7642797443496618E-4</v>
      </c>
      <c r="O319" s="47">
        <v>-5.0824199999999999</v>
      </c>
      <c r="P319" s="31">
        <v>-1.0420228064369722E-3</v>
      </c>
      <c r="Q319" s="28">
        <v>-5.202</v>
      </c>
      <c r="R319" s="31">
        <v>-1.1769241420127982E-3</v>
      </c>
      <c r="S319" s="48">
        <v>2.3528161781198653E-2</v>
      </c>
      <c r="T319" s="45">
        <v>9.7005482918599784E-2</v>
      </c>
      <c r="U319" s="50">
        <v>-24.402999999999999</v>
      </c>
      <c r="V319" s="31">
        <v>-5.2040859848161728E-3</v>
      </c>
      <c r="W319" s="47">
        <v>-10.59456</v>
      </c>
      <c r="X319" s="31">
        <v>-2.4266316485248192E-3</v>
      </c>
      <c r="Y319" s="28">
        <v>-9.0559999999999992</v>
      </c>
      <c r="Z319" s="31">
        <v>-2.0858611962561368E-3</v>
      </c>
      <c r="AA319" s="48">
        <v>-0.14522169868309776</v>
      </c>
      <c r="AB319" s="45">
        <v>-0.62889808630086463</v>
      </c>
      <c r="AC319" s="50">
        <v>-12.997999999999999</v>
      </c>
      <c r="AD319" s="31">
        <v>-7.8895439566809542E-4</v>
      </c>
      <c r="AE319" s="47">
        <v>-13.902280000000001</v>
      </c>
      <c r="AF319" s="31">
        <v>-8.6559053251128188E-4</v>
      </c>
      <c r="AG319" s="28">
        <v>-11.977</v>
      </c>
      <c r="AH319" s="31">
        <v>-7.9440403148936121E-4</v>
      </c>
      <c r="AI319" s="48">
        <v>-0.13848663672433592</v>
      </c>
      <c r="AJ319" s="45">
        <v>-7.8550546237882712E-2</v>
      </c>
      <c r="AK319" s="50">
        <v>-9.5559999999999992</v>
      </c>
      <c r="AL319" s="31">
        <v>-7.5687288258157945E-4</v>
      </c>
      <c r="AM319" s="47">
        <v>-8.4027399999999997</v>
      </c>
      <c r="AN319" s="31">
        <v>-6.669673690399391E-4</v>
      </c>
      <c r="AO319" s="28">
        <v>-7.8259999999999996</v>
      </c>
      <c r="AP319" s="31">
        <v>-5.8069286022323645E-4</v>
      </c>
      <c r="AQ319" s="48">
        <v>-6.8637135029764096E-2</v>
      </c>
      <c r="AR319" s="45">
        <v>-0.18103809125156967</v>
      </c>
      <c r="AS319" s="50">
        <v>-5.3339999999999996</v>
      </c>
      <c r="AT319" s="31">
        <v>-5.864889827153978E-4</v>
      </c>
      <c r="AU319" s="47">
        <v>-5.7031299999999998</v>
      </c>
      <c r="AV319" s="31">
        <v>-6.3194864300278699E-4</v>
      </c>
      <c r="AW319" s="28">
        <v>-5.4059999999999997</v>
      </c>
      <c r="AX319" s="31">
        <v>-6.793456064585838E-4</v>
      </c>
      <c r="AY319" s="48">
        <v>-5.2099461173075179E-2</v>
      </c>
      <c r="AZ319" s="45">
        <v>1.3498312710911176E-2</v>
      </c>
      <c r="BA319" s="50">
        <v>-16.536000000000001</v>
      </c>
      <c r="BB319" s="31">
        <v>-1.9124576445451816E-3</v>
      </c>
      <c r="BC319" s="47">
        <v>-14.75184</v>
      </c>
      <c r="BD319" s="31">
        <v>-1.757497937387107E-3</v>
      </c>
      <c r="BE319" s="28">
        <v>-13.371</v>
      </c>
      <c r="BF319" s="31">
        <v>-1.7648181502129372E-3</v>
      </c>
      <c r="BG319" s="48">
        <v>-9.3604594409917641E-2</v>
      </c>
      <c r="BH319" s="45">
        <v>-0.19140058055152398</v>
      </c>
      <c r="BI319" s="50">
        <v>-11.577999999999999</v>
      </c>
      <c r="BJ319" s="31">
        <v>-1.3732920436360044E-3</v>
      </c>
      <c r="BK319" s="47">
        <v>-12.555309999999999</v>
      </c>
      <c r="BL319" s="31">
        <v>-1.6733874466788431E-3</v>
      </c>
      <c r="BM319" s="28">
        <v>-12.314</v>
      </c>
      <c r="BN319" s="31">
        <v>-1.6478679821418968E-3</v>
      </c>
      <c r="BO319" s="48">
        <v>-1.9219756421784751E-2</v>
      </c>
      <c r="BP319" s="45">
        <v>6.3568837450336924E-2</v>
      </c>
      <c r="BQ319" s="50">
        <v>-12.808999999999999</v>
      </c>
      <c r="BR319" s="31">
        <v>-1.5780571577255131E-3</v>
      </c>
      <c r="BS319" s="47">
        <v>-13.16075</v>
      </c>
      <c r="BT319" s="31">
        <v>-1.78381908228076E-3</v>
      </c>
      <c r="BU319" s="28">
        <v>-12.145</v>
      </c>
      <c r="BV319" s="31">
        <v>-1.6566856302266757E-3</v>
      </c>
      <c r="BW319" s="48">
        <v>-7.7180251885340945E-2</v>
      </c>
      <c r="BX319" s="45">
        <v>-5.1838551018814849E-2</v>
      </c>
      <c r="BY319" s="50">
        <v>0</v>
      </c>
      <c r="BZ319" s="31" t="e">
        <v>#DIV/0!</v>
      </c>
      <c r="CA319" s="47">
        <v>-1.2</v>
      </c>
      <c r="CB319" s="31">
        <v>-3.3656409015522061E-4</v>
      </c>
      <c r="CC319" s="28">
        <v>-1.802</v>
      </c>
      <c r="CD319" s="31">
        <v>-4.4065079378276457E-4</v>
      </c>
      <c r="CE319" s="48">
        <v>0.50166666666666671</v>
      </c>
      <c r="CF319" s="45">
        <v>1</v>
      </c>
      <c r="CG319" s="50">
        <v>0</v>
      </c>
      <c r="CH319" s="31" t="e">
        <v>#DIV/0!</v>
      </c>
      <c r="CI319" s="47">
        <v>0</v>
      </c>
      <c r="CJ319" s="31">
        <v>0</v>
      </c>
      <c r="CK319" s="28">
        <v>0</v>
      </c>
      <c r="CL319" s="31">
        <v>0</v>
      </c>
      <c r="CM319" s="48">
        <v>0</v>
      </c>
      <c r="CN319" s="45">
        <v>0</v>
      </c>
      <c r="CO319" s="50">
        <v>0</v>
      </c>
      <c r="CP319" s="31" t="e">
        <v>#DIV/0!</v>
      </c>
      <c r="CQ319" s="47">
        <v>-0.68</v>
      </c>
      <c r="CR319" s="31">
        <v>-1.3161893478049131E-4</v>
      </c>
      <c r="CS319" s="28">
        <v>-0.36199999999999999</v>
      </c>
      <c r="CT319" s="31">
        <v>-6.5302564640970284E-5</v>
      </c>
      <c r="CU319" s="48">
        <v>-0.46764705882352942</v>
      </c>
      <c r="CV319" s="45">
        <v>1</v>
      </c>
      <c r="CW319" s="50">
        <v>-31.521000000000001</v>
      </c>
      <c r="CX319" s="31">
        <v>-1.6345925225468862E-3</v>
      </c>
      <c r="CY319" s="47">
        <v>-12.65771</v>
      </c>
      <c r="CZ319" s="31">
        <v>-6.9479150506254327E-4</v>
      </c>
      <c r="DA319" s="28">
        <v>-15.994</v>
      </c>
      <c r="DB319" s="31">
        <v>-1.0190512374298271E-3</v>
      </c>
      <c r="DC319" s="48">
        <v>0.26357769296341904</v>
      </c>
      <c r="DD319" s="45">
        <v>-0.49259224009390568</v>
      </c>
      <c r="DE319" s="50">
        <v>-4.1029999999999998</v>
      </c>
      <c r="DF319" s="31">
        <v>-1.9099101481071778E-4</v>
      </c>
      <c r="DG319" s="47">
        <v>-3.9420799999999998</v>
      </c>
      <c r="DH319" s="31">
        <v>-1.894595897132616E-4</v>
      </c>
      <c r="DI319" s="28">
        <v>-3.6190000000000002</v>
      </c>
      <c r="DJ319" s="31">
        <v>-1.896500241739586E-4</v>
      </c>
      <c r="DK319" s="48">
        <v>-8.195673350109578E-2</v>
      </c>
      <c r="DL319" s="45">
        <v>-0.11796246648793551</v>
      </c>
      <c r="DM319" s="50">
        <v>-8.4120000000000008</v>
      </c>
      <c r="DN319" s="31">
        <v>-5.5141972552643975E-4</v>
      </c>
      <c r="DO319" s="47">
        <v>-4.1017799999999998</v>
      </c>
      <c r="DP319" s="31">
        <v>-3.0870684765781087E-4</v>
      </c>
      <c r="DQ319" s="28">
        <v>-11.534000000000001</v>
      </c>
      <c r="DR319" s="31">
        <v>-8.6449391428963318E-4</v>
      </c>
      <c r="DS319" s="48">
        <v>1.8119499339311229</v>
      </c>
      <c r="DT319" s="45">
        <v>0.37113647170708508</v>
      </c>
      <c r="DU319" s="50">
        <v>-1.3180000000000001</v>
      </c>
      <c r="DV319" s="31">
        <v>-7.7952653403635819E-5</v>
      </c>
      <c r="DW319" s="47">
        <v>-1.4</v>
      </c>
      <c r="DX319" s="31">
        <v>-8.0020415667431284E-5</v>
      </c>
      <c r="DY319" s="28">
        <v>-1.28</v>
      </c>
      <c r="DZ319" s="31">
        <v>-9.334644072938575E-5</v>
      </c>
      <c r="EA319" s="48">
        <v>-8.5714285714285632E-2</v>
      </c>
      <c r="EB319" s="45">
        <v>-2.8831562974203417E-2</v>
      </c>
      <c r="EC319" s="50">
        <v>0</v>
      </c>
      <c r="ED319" s="31" t="e">
        <v>#DIV/0!</v>
      </c>
      <c r="EE319" s="47">
        <v>-3.6520900000000003</v>
      </c>
      <c r="EF319" s="31">
        <v>-3.5646290478401018E-4</v>
      </c>
      <c r="EG319" s="28">
        <v>-3.379</v>
      </c>
      <c r="EH319" s="31">
        <v>-3.0680052091623222E-4</v>
      </c>
      <c r="EI319" s="48">
        <v>-7.4776360933054842E-2</v>
      </c>
      <c r="EJ319" s="45">
        <v>1</v>
      </c>
      <c r="EK319" s="50">
        <v>0</v>
      </c>
      <c r="EL319" s="31" t="e">
        <v>#DIV/0!</v>
      </c>
      <c r="EM319" s="47">
        <v>0</v>
      </c>
      <c r="EN319" s="31">
        <v>0</v>
      </c>
      <c r="EO319" s="28">
        <v>0</v>
      </c>
      <c r="EP319" s="31">
        <v>0</v>
      </c>
      <c r="EQ319" s="48">
        <v>0</v>
      </c>
      <c r="ER319" s="45">
        <v>0</v>
      </c>
      <c r="ES319" s="50">
        <v>0</v>
      </c>
      <c r="ET319" s="31" t="e">
        <v>#DIV/0!</v>
      </c>
      <c r="EU319" s="47">
        <v>0</v>
      </c>
      <c r="EV319" s="31">
        <v>0</v>
      </c>
      <c r="EW319" s="28">
        <v>0</v>
      </c>
      <c r="EX319" s="31">
        <v>0</v>
      </c>
      <c r="EY319" s="48">
        <v>0</v>
      </c>
      <c r="EZ319" s="45">
        <v>0</v>
      </c>
      <c r="FA319" s="50">
        <v>0</v>
      </c>
      <c r="FB319" s="31" t="e">
        <v>#DIV/0!</v>
      </c>
      <c r="FC319" s="47">
        <v>0</v>
      </c>
      <c r="FD319" s="31">
        <v>0</v>
      </c>
      <c r="FE319" s="28">
        <v>0</v>
      </c>
      <c r="FF319" s="31">
        <v>0</v>
      </c>
      <c r="FG319" s="48">
        <v>0</v>
      </c>
      <c r="FH319" s="45">
        <v>0</v>
      </c>
      <c r="FI319" s="50">
        <v>0</v>
      </c>
      <c r="FJ319" s="31">
        <v>0</v>
      </c>
      <c r="FK319" s="47">
        <v>0</v>
      </c>
      <c r="FL319" s="31" t="e">
        <v>#DIV/0!</v>
      </c>
      <c r="FM319" s="28">
        <v>0</v>
      </c>
      <c r="FN319" s="31">
        <v>0</v>
      </c>
      <c r="FO319" s="48">
        <v>0</v>
      </c>
      <c r="FP319" s="45">
        <v>0</v>
      </c>
      <c r="FQ319" s="50">
        <v>-9.25</v>
      </c>
      <c r="FR319" s="31">
        <v>0.27123713456294168</v>
      </c>
      <c r="FS319" s="47">
        <v>-5.5830500000000001</v>
      </c>
      <c r="FT319" s="31">
        <v>-256.65920784819411</v>
      </c>
      <c r="FU319" s="28">
        <v>-7.2969999999999997</v>
      </c>
      <c r="FV319" s="31">
        <v>0.24583094700670413</v>
      </c>
      <c r="FW319" s="48">
        <v>0.30699169808617155</v>
      </c>
      <c r="FX319" s="45">
        <v>-0.21113513513513515</v>
      </c>
      <c r="FY319" s="50">
        <v>0</v>
      </c>
      <c r="FZ319" s="31">
        <v>0</v>
      </c>
      <c r="GA319" s="47">
        <v>1.4651700000000001</v>
      </c>
      <c r="GB319" s="31">
        <v>4.6128925619834714E-3</v>
      </c>
      <c r="GC319" s="28">
        <v>0</v>
      </c>
      <c r="GD319" s="31">
        <v>0</v>
      </c>
      <c r="GE319" s="48">
        <v>-1</v>
      </c>
      <c r="GF319" s="45">
        <v>0</v>
      </c>
      <c r="GG319" s="50">
        <v>-20.577999999999999</v>
      </c>
      <c r="GH319" s="31" t="e">
        <v>#DIV/0!</v>
      </c>
      <c r="GI319" s="47">
        <v>-18.931990500000001</v>
      </c>
      <c r="GJ319" s="31" t="e">
        <v>#DIV/0!</v>
      </c>
      <c r="GK319" s="28">
        <v>-15.377000000000001</v>
      </c>
      <c r="GL319" s="31" t="e">
        <v>#DIV/0!</v>
      </c>
      <c r="GM319" s="48">
        <v>-0.18777690069092312</v>
      </c>
      <c r="GN319" s="45">
        <v>-0.25274565069491683</v>
      </c>
      <c r="GO319" s="50">
        <v>0</v>
      </c>
      <c r="GP319" s="31">
        <v>0</v>
      </c>
      <c r="GQ319" s="47">
        <v>0</v>
      </c>
      <c r="GR319" s="31">
        <v>0</v>
      </c>
      <c r="GS319" s="28">
        <v>0</v>
      </c>
      <c r="GT319" s="31">
        <v>0</v>
      </c>
      <c r="GU319" s="48">
        <v>0</v>
      </c>
      <c r="GV319" s="45">
        <v>0</v>
      </c>
      <c r="GW319" s="28">
        <v>-146.05400000000003</v>
      </c>
      <c r="GX319" s="31">
        <v>-9.5189025595715602E-4</v>
      </c>
      <c r="GY319" s="28">
        <v>-115.62779000000003</v>
      </c>
      <c r="GZ319" s="31">
        <v>-5.7751447390548051E-4</v>
      </c>
      <c r="HA319" s="28">
        <v>-118.63600000000001</v>
      </c>
      <c r="HB319" s="31">
        <v>-6.3511549136494949E-4</v>
      </c>
      <c r="HC319" s="48">
        <v>2.6016323584494572E-2</v>
      </c>
      <c r="HD319" s="45">
        <v>-0.18772508798115772</v>
      </c>
      <c r="HE319" s="2"/>
      <c r="HF319" s="23"/>
      <c r="HG319" s="23"/>
      <c r="HH319" s="23"/>
    </row>
    <row r="320" spans="3:216" ht="15" hidden="1" customHeight="1" outlineLevel="1" x14ac:dyDescent="0.3">
      <c r="C320">
        <v>41120009</v>
      </c>
      <c r="D320" s="60" t="s">
        <v>356</v>
      </c>
      <c r="E320" s="50">
        <v>0</v>
      </c>
      <c r="F320" s="31">
        <v>0</v>
      </c>
      <c r="G320" s="47">
        <v>0</v>
      </c>
      <c r="H320" s="31">
        <v>0</v>
      </c>
      <c r="I320" s="28">
        <v>0</v>
      </c>
      <c r="J320" s="31">
        <v>0</v>
      </c>
      <c r="K320" s="48">
        <v>0</v>
      </c>
      <c r="L320" s="45">
        <v>0</v>
      </c>
      <c r="M320" s="50">
        <v>0</v>
      </c>
      <c r="N320" s="31">
        <v>0</v>
      </c>
      <c r="O320" s="47">
        <v>0</v>
      </c>
      <c r="P320" s="31">
        <v>0</v>
      </c>
      <c r="Q320" s="28">
        <v>0</v>
      </c>
      <c r="R320" s="31">
        <v>0</v>
      </c>
      <c r="S320" s="48">
        <v>0</v>
      </c>
      <c r="T320" s="45">
        <v>0</v>
      </c>
      <c r="U320" s="50">
        <v>0</v>
      </c>
      <c r="V320" s="31">
        <v>0</v>
      </c>
      <c r="W320" s="47">
        <v>0</v>
      </c>
      <c r="X320" s="31">
        <v>0</v>
      </c>
      <c r="Y320" s="28">
        <v>0</v>
      </c>
      <c r="Z320" s="31">
        <v>0</v>
      </c>
      <c r="AA320" s="48">
        <v>0</v>
      </c>
      <c r="AB320" s="45">
        <v>0</v>
      </c>
      <c r="AC320" s="50">
        <v>0</v>
      </c>
      <c r="AD320" s="31">
        <v>0</v>
      </c>
      <c r="AE320" s="47">
        <v>0</v>
      </c>
      <c r="AF320" s="31">
        <v>0</v>
      </c>
      <c r="AG320" s="28">
        <v>0</v>
      </c>
      <c r="AH320" s="31">
        <v>0</v>
      </c>
      <c r="AI320" s="48">
        <v>0</v>
      </c>
      <c r="AJ320" s="45">
        <v>0</v>
      </c>
      <c r="AK320" s="50">
        <v>0</v>
      </c>
      <c r="AL320" s="31">
        <v>0</v>
      </c>
      <c r="AM320" s="47">
        <v>0</v>
      </c>
      <c r="AN320" s="31">
        <v>0</v>
      </c>
      <c r="AO320" s="28">
        <v>0</v>
      </c>
      <c r="AP320" s="31">
        <v>0</v>
      </c>
      <c r="AQ320" s="48">
        <v>0</v>
      </c>
      <c r="AR320" s="45">
        <v>0</v>
      </c>
      <c r="AS320" s="50">
        <v>0</v>
      </c>
      <c r="AT320" s="31">
        <v>0</v>
      </c>
      <c r="AU320" s="47">
        <v>0</v>
      </c>
      <c r="AV320" s="31">
        <v>0</v>
      </c>
      <c r="AW320" s="28">
        <v>0</v>
      </c>
      <c r="AX320" s="31">
        <v>0</v>
      </c>
      <c r="AY320" s="48">
        <v>0</v>
      </c>
      <c r="AZ320" s="45">
        <v>0</v>
      </c>
      <c r="BA320" s="50">
        <v>0</v>
      </c>
      <c r="BB320" s="31">
        <v>0</v>
      </c>
      <c r="BC320" s="47">
        <v>0</v>
      </c>
      <c r="BD320" s="31">
        <v>0</v>
      </c>
      <c r="BE320" s="28">
        <v>0</v>
      </c>
      <c r="BF320" s="31">
        <v>0</v>
      </c>
      <c r="BG320" s="48">
        <v>0</v>
      </c>
      <c r="BH320" s="45">
        <v>0</v>
      </c>
      <c r="BI320" s="50">
        <v>0</v>
      </c>
      <c r="BJ320" s="31">
        <v>0</v>
      </c>
      <c r="BK320" s="47">
        <v>0</v>
      </c>
      <c r="BL320" s="31">
        <v>0</v>
      </c>
      <c r="BM320" s="28">
        <v>0</v>
      </c>
      <c r="BN320" s="31">
        <v>0</v>
      </c>
      <c r="BO320" s="48">
        <v>0</v>
      </c>
      <c r="BP320" s="45">
        <v>0</v>
      </c>
      <c r="BQ320" s="50">
        <v>0</v>
      </c>
      <c r="BR320" s="31">
        <v>0</v>
      </c>
      <c r="BS320" s="47">
        <v>0</v>
      </c>
      <c r="BT320" s="31">
        <v>0</v>
      </c>
      <c r="BU320" s="28">
        <v>0</v>
      </c>
      <c r="BV320" s="31">
        <v>0</v>
      </c>
      <c r="BW320" s="48">
        <v>0</v>
      </c>
      <c r="BX320" s="45">
        <v>0</v>
      </c>
      <c r="BY320" s="50">
        <v>0</v>
      </c>
      <c r="BZ320" s="31" t="e">
        <v>#DIV/0!</v>
      </c>
      <c r="CA320" s="47">
        <v>0</v>
      </c>
      <c r="CB320" s="31">
        <v>0</v>
      </c>
      <c r="CC320" s="28">
        <v>0</v>
      </c>
      <c r="CD320" s="31">
        <v>0</v>
      </c>
      <c r="CE320" s="48">
        <v>0</v>
      </c>
      <c r="CF320" s="45">
        <v>0</v>
      </c>
      <c r="CG320" s="50">
        <v>0</v>
      </c>
      <c r="CH320" s="31" t="e">
        <v>#DIV/0!</v>
      </c>
      <c r="CI320" s="47">
        <v>0</v>
      </c>
      <c r="CJ320" s="31">
        <v>0</v>
      </c>
      <c r="CK320" s="28">
        <v>0</v>
      </c>
      <c r="CL320" s="31">
        <v>0</v>
      </c>
      <c r="CM320" s="48">
        <v>0</v>
      </c>
      <c r="CN320" s="45">
        <v>0</v>
      </c>
      <c r="CO320" s="50">
        <v>0</v>
      </c>
      <c r="CP320" s="31" t="e">
        <v>#DIV/0!</v>
      </c>
      <c r="CQ320" s="47">
        <v>0</v>
      </c>
      <c r="CR320" s="31">
        <v>0</v>
      </c>
      <c r="CS320" s="28">
        <v>0</v>
      </c>
      <c r="CT320" s="31">
        <v>0</v>
      </c>
      <c r="CU320" s="48">
        <v>0</v>
      </c>
      <c r="CV320" s="45">
        <v>0</v>
      </c>
      <c r="CW320" s="50">
        <v>0</v>
      </c>
      <c r="CX320" s="31">
        <v>0</v>
      </c>
      <c r="CY320" s="47">
        <v>0</v>
      </c>
      <c r="CZ320" s="31">
        <v>0</v>
      </c>
      <c r="DA320" s="28">
        <v>0</v>
      </c>
      <c r="DB320" s="31">
        <v>0</v>
      </c>
      <c r="DC320" s="48">
        <v>0</v>
      </c>
      <c r="DD320" s="45">
        <v>0</v>
      </c>
      <c r="DE320" s="50">
        <v>0</v>
      </c>
      <c r="DF320" s="31">
        <v>0</v>
      </c>
      <c r="DG320" s="47">
        <v>0</v>
      </c>
      <c r="DH320" s="31">
        <v>0</v>
      </c>
      <c r="DI320" s="28">
        <v>0</v>
      </c>
      <c r="DJ320" s="31">
        <v>0</v>
      </c>
      <c r="DK320" s="48">
        <v>0</v>
      </c>
      <c r="DL320" s="45">
        <v>0</v>
      </c>
      <c r="DM320" s="50">
        <v>0</v>
      </c>
      <c r="DN320" s="31">
        <v>0</v>
      </c>
      <c r="DO320" s="47">
        <v>0</v>
      </c>
      <c r="DP320" s="31">
        <v>0</v>
      </c>
      <c r="DQ320" s="28">
        <v>0</v>
      </c>
      <c r="DR320" s="31">
        <v>0</v>
      </c>
      <c r="DS320" s="48">
        <v>0</v>
      </c>
      <c r="DT320" s="45">
        <v>0</v>
      </c>
      <c r="DU320" s="50">
        <v>0</v>
      </c>
      <c r="DV320" s="31">
        <v>0</v>
      </c>
      <c r="DW320" s="47">
        <v>0</v>
      </c>
      <c r="DX320" s="31">
        <v>0</v>
      </c>
      <c r="DY320" s="28">
        <v>0</v>
      </c>
      <c r="DZ320" s="31">
        <v>0</v>
      </c>
      <c r="EA320" s="48">
        <v>0</v>
      </c>
      <c r="EB320" s="45">
        <v>0</v>
      </c>
      <c r="EC320" s="50">
        <v>0</v>
      </c>
      <c r="ED320" s="31" t="e">
        <v>#DIV/0!</v>
      </c>
      <c r="EE320" s="47">
        <v>0</v>
      </c>
      <c r="EF320" s="31">
        <v>0</v>
      </c>
      <c r="EG320" s="28">
        <v>0</v>
      </c>
      <c r="EH320" s="31">
        <v>0</v>
      </c>
      <c r="EI320" s="48">
        <v>0</v>
      </c>
      <c r="EJ320" s="45">
        <v>0</v>
      </c>
      <c r="EK320" s="50">
        <v>0</v>
      </c>
      <c r="EL320" s="31" t="e">
        <v>#DIV/0!</v>
      </c>
      <c r="EM320" s="47">
        <v>0</v>
      </c>
      <c r="EN320" s="31">
        <v>0</v>
      </c>
      <c r="EO320" s="28">
        <v>0</v>
      </c>
      <c r="EP320" s="31">
        <v>0</v>
      </c>
      <c r="EQ320" s="48">
        <v>0</v>
      </c>
      <c r="ER320" s="45">
        <v>0</v>
      </c>
      <c r="ES320" s="50">
        <v>0</v>
      </c>
      <c r="ET320" s="31" t="e">
        <v>#DIV/0!</v>
      </c>
      <c r="EU320" s="47">
        <v>0</v>
      </c>
      <c r="EV320" s="31">
        <v>0</v>
      </c>
      <c r="EW320" s="28">
        <v>0</v>
      </c>
      <c r="EX320" s="31">
        <v>0</v>
      </c>
      <c r="EY320" s="48">
        <v>0</v>
      </c>
      <c r="EZ320" s="45">
        <v>0</v>
      </c>
      <c r="FA320" s="50">
        <v>0</v>
      </c>
      <c r="FB320" s="31" t="e">
        <v>#DIV/0!</v>
      </c>
      <c r="FC320" s="47">
        <v>0</v>
      </c>
      <c r="FD320" s="31">
        <v>0</v>
      </c>
      <c r="FE320" s="28">
        <v>0</v>
      </c>
      <c r="FF320" s="31">
        <v>0</v>
      </c>
      <c r="FG320" s="48">
        <v>0</v>
      </c>
      <c r="FH320" s="45">
        <v>0</v>
      </c>
      <c r="FI320" s="50">
        <v>0</v>
      </c>
      <c r="FJ320" s="31">
        <v>0</v>
      </c>
      <c r="FK320" s="47">
        <v>0</v>
      </c>
      <c r="FL320" s="31" t="e">
        <v>#DIV/0!</v>
      </c>
      <c r="FM320" s="28">
        <v>0</v>
      </c>
      <c r="FN320" s="31">
        <v>0</v>
      </c>
      <c r="FO320" s="48">
        <v>0</v>
      </c>
      <c r="FP320" s="45">
        <v>0</v>
      </c>
      <c r="FQ320" s="50">
        <v>-0.33300000000000002</v>
      </c>
      <c r="FR320" s="31">
        <v>9.764536844265901E-3</v>
      </c>
      <c r="FS320" s="47">
        <v>-0.35016000000000003</v>
      </c>
      <c r="FT320" s="31">
        <v>-16.097256556922051</v>
      </c>
      <c r="FU320" s="28">
        <v>-0.33300000000000002</v>
      </c>
      <c r="FV320" s="31">
        <v>1.1218542600141495E-2</v>
      </c>
      <c r="FW320" s="48">
        <v>-4.9006168608636047E-2</v>
      </c>
      <c r="FX320" s="45">
        <v>0</v>
      </c>
      <c r="FY320" s="50">
        <v>-2.0129999999999999</v>
      </c>
      <c r="FZ320" s="31">
        <v>-4.6045001955711705E-3</v>
      </c>
      <c r="GA320" s="47">
        <v>-2.173</v>
      </c>
      <c r="GB320" s="31">
        <v>-6.8414010232192048E-3</v>
      </c>
      <c r="GC320" s="28">
        <v>-2.12</v>
      </c>
      <c r="GD320" s="31">
        <v>-1.7948954359110994E-3</v>
      </c>
      <c r="GE320" s="48">
        <v>-2.4390243902439046E-2</v>
      </c>
      <c r="GF320" s="45">
        <v>5.3154495777446797E-2</v>
      </c>
      <c r="GG320" s="50">
        <v>0</v>
      </c>
      <c r="GH320" s="31" t="e">
        <v>#DIV/0!</v>
      </c>
      <c r="GI320" s="47">
        <v>0</v>
      </c>
      <c r="GJ320" s="31" t="e">
        <v>#DIV/0!</v>
      </c>
      <c r="GK320" s="28">
        <v>0</v>
      </c>
      <c r="GL320" s="31" t="e">
        <v>#DIV/0!</v>
      </c>
      <c r="GM320" s="48">
        <v>0</v>
      </c>
      <c r="GN320" s="45">
        <v>0</v>
      </c>
      <c r="GO320" s="50">
        <v>-0.90198</v>
      </c>
      <c r="GP320" s="31">
        <v>-3.6058921976466835E-4</v>
      </c>
      <c r="GQ320" s="47">
        <v>-0.90100000000000002</v>
      </c>
      <c r="GR320" s="31">
        <v>-2.3552084351182747E-4</v>
      </c>
      <c r="GS320" s="28">
        <v>-0.94822000000000006</v>
      </c>
      <c r="GT320" s="31">
        <v>-3.1113686564705409E-4</v>
      </c>
      <c r="GU320" s="48">
        <v>5.2408435072142101E-2</v>
      </c>
      <c r="GV320" s="45">
        <v>5.1264994789241403E-2</v>
      </c>
      <c r="GW320" s="28">
        <v>-0.90198</v>
      </c>
      <c r="GX320" s="31">
        <v>-5.8785515841280312E-6</v>
      </c>
      <c r="GY320" s="28">
        <v>-0.90100000000000002</v>
      </c>
      <c r="GZ320" s="31">
        <v>-4.5001339296447488E-6</v>
      </c>
      <c r="HA320" s="28">
        <v>-0.94822000000000006</v>
      </c>
      <c r="HB320" s="31">
        <v>-5.0762771100009472E-6</v>
      </c>
      <c r="HC320" s="48">
        <v>5.2408435072142101E-2</v>
      </c>
      <c r="HD320" s="45">
        <v>5.1264994789241403E-2</v>
      </c>
      <c r="HE320" s="2"/>
      <c r="HF320" s="23"/>
      <c r="HG320" s="23"/>
      <c r="HH320" s="23"/>
    </row>
    <row r="321" spans="3:216" ht="15" hidden="1" customHeight="1" outlineLevel="1" x14ac:dyDescent="0.3">
      <c r="C321">
        <v>41120013</v>
      </c>
      <c r="D321" s="60" t="s">
        <v>357</v>
      </c>
      <c r="E321" s="50">
        <v>-45.012999999999998</v>
      </c>
      <c r="F321" s="31">
        <v>-1.0075765783269746E-2</v>
      </c>
      <c r="G321" s="47">
        <v>-45.575000000000003</v>
      </c>
      <c r="H321" s="31">
        <v>-1.0194447009572064E-2</v>
      </c>
      <c r="I321" s="28">
        <v>-41.466000000000001</v>
      </c>
      <c r="J321" s="31">
        <v>-9.866507340632923E-3</v>
      </c>
      <c r="K321" s="48">
        <v>-9.0159078442128338E-2</v>
      </c>
      <c r="L321" s="45">
        <v>-7.8799457934374484E-2</v>
      </c>
      <c r="M321" s="50">
        <v>-45.286000000000001</v>
      </c>
      <c r="N321" s="31">
        <v>-9.3248665647958414E-3</v>
      </c>
      <c r="O321" s="47">
        <v>-45.575000000000003</v>
      </c>
      <c r="P321" s="31">
        <v>-9.344011200051355E-3</v>
      </c>
      <c r="Q321" s="28">
        <v>-41.466000000000001</v>
      </c>
      <c r="R321" s="31">
        <v>-9.3814564538067455E-3</v>
      </c>
      <c r="S321" s="48">
        <v>-9.0159078442128338E-2</v>
      </c>
      <c r="T321" s="45">
        <v>-8.4352780108642889E-2</v>
      </c>
      <c r="U321" s="50">
        <v>-52.701999999999998</v>
      </c>
      <c r="V321" s="31">
        <v>-1.1239017316386591E-2</v>
      </c>
      <c r="W321" s="47">
        <v>-53.128</v>
      </c>
      <c r="X321" s="31">
        <v>-1.216870603619467E-2</v>
      </c>
      <c r="Y321" s="28">
        <v>-45.304000000000002</v>
      </c>
      <c r="Z321" s="31">
        <v>-1.0434833881977478E-2</v>
      </c>
      <c r="AA321" s="48">
        <v>-0.14726697786477938</v>
      </c>
      <c r="AB321" s="45">
        <v>-0.14037417934803231</v>
      </c>
      <c r="AC321" s="50">
        <v>-140.16399999999999</v>
      </c>
      <c r="AD321" s="31">
        <v>-8.5076937924621412E-3</v>
      </c>
      <c r="AE321" s="47">
        <v>-135</v>
      </c>
      <c r="AF321" s="31">
        <v>-8.4054357910373738E-3</v>
      </c>
      <c r="AG321" s="28">
        <v>-134.05600000000001</v>
      </c>
      <c r="AH321" s="31">
        <v>-8.891594459826152E-3</v>
      </c>
      <c r="AI321" s="48">
        <v>-6.9925925925925503E-3</v>
      </c>
      <c r="AJ321" s="45">
        <v>-4.3577523472503432E-2</v>
      </c>
      <c r="AK321" s="50">
        <v>-94.465000000000003</v>
      </c>
      <c r="AL321" s="31">
        <v>-7.4820005078556837E-3</v>
      </c>
      <c r="AM321" s="47">
        <v>-101.98399999999999</v>
      </c>
      <c r="AN321" s="31">
        <v>-8.0949785622510227E-3</v>
      </c>
      <c r="AO321" s="28">
        <v>-90.887</v>
      </c>
      <c r="AP321" s="31">
        <v>-6.7438579078851644E-3</v>
      </c>
      <c r="AQ321" s="48">
        <v>-0.10881118606840279</v>
      </c>
      <c r="AR321" s="45">
        <v>-3.787646218176044E-2</v>
      </c>
      <c r="AS321" s="50">
        <v>-95.147000000000006</v>
      </c>
      <c r="AT321" s="31">
        <v>-1.0461692395654662E-2</v>
      </c>
      <c r="AU321" s="47">
        <v>-95.465999999999994</v>
      </c>
      <c r="AV321" s="31">
        <v>-1.0578333152655483E-2</v>
      </c>
      <c r="AW321" s="28">
        <v>-88.409000000000006</v>
      </c>
      <c r="AX321" s="31">
        <v>-1.1109927066481121E-2</v>
      </c>
      <c r="AY321" s="48">
        <v>-7.3921605597804363E-2</v>
      </c>
      <c r="AZ321" s="45">
        <v>-7.0816736208183073E-2</v>
      </c>
      <c r="BA321" s="50">
        <v>-104.672</v>
      </c>
      <c r="BB321" s="31">
        <v>-1.2105755114285995E-2</v>
      </c>
      <c r="BC321" s="47">
        <v>-97.009</v>
      </c>
      <c r="BD321" s="31">
        <v>-1.155741367910619E-2</v>
      </c>
      <c r="BE321" s="28">
        <v>-89.31</v>
      </c>
      <c r="BF321" s="31">
        <v>-1.1787892378693996E-2</v>
      </c>
      <c r="BG321" s="48">
        <v>-7.9363770371821185E-2</v>
      </c>
      <c r="BH321" s="45">
        <v>-0.14676322225619076</v>
      </c>
      <c r="BI321" s="50">
        <v>-88.903999999999996</v>
      </c>
      <c r="BJ321" s="31">
        <v>-1.0545098967646859E-2</v>
      </c>
      <c r="BK321" s="47">
        <v>-97.009</v>
      </c>
      <c r="BL321" s="31">
        <v>-1.2929481057406619E-2</v>
      </c>
      <c r="BM321" s="28">
        <v>-89.31</v>
      </c>
      <c r="BN321" s="31">
        <v>-1.1951525863658665E-2</v>
      </c>
      <c r="BO321" s="48">
        <v>-7.9363770371821185E-2</v>
      </c>
      <c r="BP321" s="45">
        <v>4.5667236569784109E-3</v>
      </c>
      <c r="BQ321" s="50">
        <v>-95.762</v>
      </c>
      <c r="BR321" s="31">
        <v>-1.1797791360614459E-2</v>
      </c>
      <c r="BS321" s="47">
        <v>-95.188999999999993</v>
      </c>
      <c r="BT321" s="31">
        <v>-1.2901996818055449E-2</v>
      </c>
      <c r="BU321" s="28">
        <v>-88.497</v>
      </c>
      <c r="BV321" s="31">
        <v>-1.2071775069425288E-2</v>
      </c>
      <c r="BW321" s="48">
        <v>-7.030224080513503E-2</v>
      </c>
      <c r="BX321" s="45">
        <v>-7.5865165723355776E-2</v>
      </c>
      <c r="BY321" s="50">
        <v>0</v>
      </c>
      <c r="BZ321" s="31" t="e">
        <v>#DIV/0!</v>
      </c>
      <c r="CA321" s="47">
        <v>-54.33746</v>
      </c>
      <c r="CB321" s="31">
        <v>-1.5240031488538077E-2</v>
      </c>
      <c r="CC321" s="28">
        <v>-53.268999999999998</v>
      </c>
      <c r="CD321" s="31">
        <v>-1.3026097188687061E-2</v>
      </c>
      <c r="CE321" s="48">
        <v>-1.9663414521032152E-2</v>
      </c>
      <c r="CF321" s="45">
        <v>1</v>
      </c>
      <c r="CG321" s="50">
        <v>0</v>
      </c>
      <c r="CH321" s="31" t="e">
        <v>#DIV/0!</v>
      </c>
      <c r="CI321" s="47">
        <v>-7.5</v>
      </c>
      <c r="CJ321" s="31">
        <v>-2.0546856352494807E-3</v>
      </c>
      <c r="CK321" s="28">
        <v>-7.5</v>
      </c>
      <c r="CL321" s="31">
        <v>-2.3366385865018933E-3</v>
      </c>
      <c r="CM321" s="48">
        <v>0</v>
      </c>
      <c r="CN321" s="45">
        <v>1</v>
      </c>
      <c r="CO321" s="50">
        <v>0</v>
      </c>
      <c r="CP321" s="31" t="e">
        <v>#DIV/0!</v>
      </c>
      <c r="CQ321" s="47">
        <v>0</v>
      </c>
      <c r="CR321" s="31">
        <v>0</v>
      </c>
      <c r="CS321" s="28">
        <v>-3.5</v>
      </c>
      <c r="CT321" s="31">
        <v>-6.3137838741269615E-4</v>
      </c>
      <c r="CU321" s="48">
        <v>1</v>
      </c>
      <c r="CV321" s="45">
        <v>1</v>
      </c>
      <c r="CW321" s="50">
        <v>-62.04</v>
      </c>
      <c r="CX321" s="31">
        <v>-3.2172240759750269E-3</v>
      </c>
      <c r="CY321" s="47">
        <v>-66.064999999999998</v>
      </c>
      <c r="CZ321" s="31">
        <v>-3.6263590161219462E-3</v>
      </c>
      <c r="DA321" s="28">
        <v>-61.284999999999997</v>
      </c>
      <c r="DB321" s="31">
        <v>-3.9047489737330842E-3</v>
      </c>
      <c r="DC321" s="48">
        <v>-7.2352985695905536E-2</v>
      </c>
      <c r="DD321" s="45">
        <v>-1.2169568020631849E-2</v>
      </c>
      <c r="DE321" s="50">
        <v>-62.04</v>
      </c>
      <c r="DF321" s="31">
        <v>-2.887907033599057E-3</v>
      </c>
      <c r="DG321" s="47">
        <v>-69.89</v>
      </c>
      <c r="DH321" s="31">
        <v>-3.3589705751937695E-3</v>
      </c>
      <c r="DI321" s="28">
        <v>-64.837999999999994</v>
      </c>
      <c r="DJ321" s="31">
        <v>-3.3977696234846993E-3</v>
      </c>
      <c r="DK321" s="48">
        <v>-7.2285019316068233E-2</v>
      </c>
      <c r="DL321" s="45">
        <v>4.5099935525467316E-2</v>
      </c>
      <c r="DM321" s="50">
        <v>-62.04</v>
      </c>
      <c r="DN321" s="31">
        <v>-4.0668188030979933E-3</v>
      </c>
      <c r="DO321" s="47">
        <v>-62.064</v>
      </c>
      <c r="DP321" s="31">
        <v>-4.6710408147278438E-3</v>
      </c>
      <c r="DQ321" s="28">
        <v>-57.521000000000001</v>
      </c>
      <c r="DR321" s="31">
        <v>-4.3113017551460022E-3</v>
      </c>
      <c r="DS321" s="48">
        <v>-7.3198633668471236E-2</v>
      </c>
      <c r="DT321" s="45">
        <v>-7.2840103159252045E-2</v>
      </c>
      <c r="DU321" s="50">
        <v>-68.168000000000006</v>
      </c>
      <c r="DV321" s="31">
        <v>-4.0317727444757565E-3</v>
      </c>
      <c r="DW321" s="47">
        <v>-75.100999999999999</v>
      </c>
      <c r="DX321" s="31">
        <v>-4.292580883599826E-3</v>
      </c>
      <c r="DY321" s="28">
        <v>-65.864000000000004</v>
      </c>
      <c r="DZ321" s="31">
        <v>-4.803257790781456E-3</v>
      </c>
      <c r="EA321" s="48">
        <v>-0.1229943675849855</v>
      </c>
      <c r="EB321" s="45">
        <v>-3.3798849900246508E-2</v>
      </c>
      <c r="EC321" s="50">
        <v>0</v>
      </c>
      <c r="ED321" s="31" t="e">
        <v>#DIV/0!</v>
      </c>
      <c r="EE321" s="47">
        <v>-63.347999999999999</v>
      </c>
      <c r="EF321" s="31">
        <v>-6.1830929939452406E-3</v>
      </c>
      <c r="EG321" s="28">
        <v>-57.494</v>
      </c>
      <c r="EH321" s="31">
        <v>-5.2202394642077102E-3</v>
      </c>
      <c r="EI321" s="48">
        <v>-9.2410178695459977E-2</v>
      </c>
      <c r="EJ321" s="45">
        <v>1</v>
      </c>
      <c r="EK321" s="50">
        <v>0</v>
      </c>
      <c r="EL321" s="31" t="e">
        <v>#DIV/0!</v>
      </c>
      <c r="EM321" s="47">
        <v>0</v>
      </c>
      <c r="EN321" s="31">
        <v>0</v>
      </c>
      <c r="EO321" s="28">
        <v>-65.462999999999994</v>
      </c>
      <c r="EP321" s="31">
        <v>-4.6918792853275102E-3</v>
      </c>
      <c r="EQ321" s="48">
        <v>1</v>
      </c>
      <c r="ER321" s="45">
        <v>1</v>
      </c>
      <c r="ES321" s="50">
        <v>0</v>
      </c>
      <c r="ET321" s="31" t="e">
        <v>#DIV/0!</v>
      </c>
      <c r="EU321" s="47">
        <v>-9.5</v>
      </c>
      <c r="EV321" s="31">
        <v>-1.5188020518900184E-3</v>
      </c>
      <c r="EW321" s="28">
        <v>-9.85</v>
      </c>
      <c r="EX321" s="31">
        <v>-1.8393151846765811E-3</v>
      </c>
      <c r="EY321" s="48">
        <v>3.6842105263157787E-2</v>
      </c>
      <c r="EZ321" s="45">
        <v>1</v>
      </c>
      <c r="FA321" s="50">
        <v>0</v>
      </c>
      <c r="FB321" s="31" t="e">
        <v>#DIV/0!</v>
      </c>
      <c r="FC321" s="47">
        <v>-10.5</v>
      </c>
      <c r="FD321" s="31">
        <v>-1.5287862165405562E-3</v>
      </c>
      <c r="FE321" s="28">
        <v>-10.5</v>
      </c>
      <c r="FF321" s="31">
        <v>-1.8574950988665033E-3</v>
      </c>
      <c r="FG321" s="48">
        <v>0</v>
      </c>
      <c r="FH321" s="45">
        <v>1</v>
      </c>
      <c r="FI321" s="50">
        <v>0</v>
      </c>
      <c r="FJ321" s="31">
        <v>0</v>
      </c>
      <c r="FK321" s="47">
        <v>0</v>
      </c>
      <c r="FL321" s="31" t="e">
        <v>#DIV/0!</v>
      </c>
      <c r="FM321" s="28">
        <v>0</v>
      </c>
      <c r="FN321" s="31">
        <v>0</v>
      </c>
      <c r="FO321" s="48">
        <v>0</v>
      </c>
      <c r="FP321" s="45">
        <v>0</v>
      </c>
      <c r="FQ321" s="50">
        <v>-62.814</v>
      </c>
      <c r="FR321" s="31">
        <v>1.8418907427499047</v>
      </c>
      <c r="FS321" s="47">
        <v>-81.459000000000003</v>
      </c>
      <c r="FT321" s="31">
        <v>-3744.7635991270085</v>
      </c>
      <c r="FU321" s="28">
        <v>-53.286999999999999</v>
      </c>
      <c r="FV321" s="31">
        <v>1.7952026412424618</v>
      </c>
      <c r="FW321" s="48">
        <v>-0.34584269387053612</v>
      </c>
      <c r="FX321" s="45">
        <v>-0.15167000987041102</v>
      </c>
      <c r="FY321" s="50">
        <v>-65.119</v>
      </c>
      <c r="FZ321" s="31">
        <v>-0.14895203588445061</v>
      </c>
      <c r="GA321" s="47">
        <v>-35.403235039999998</v>
      </c>
      <c r="GB321" s="31">
        <v>-0.11146236927194017</v>
      </c>
      <c r="GC321" s="28">
        <v>-46.991</v>
      </c>
      <c r="GD321" s="31">
        <v>-3.9784873315518145E-2</v>
      </c>
      <c r="GE321" s="48">
        <v>0.32730808206955331</v>
      </c>
      <c r="GF321" s="45">
        <v>-0.27838265329627299</v>
      </c>
      <c r="GG321" s="50">
        <v>-0.58199999999999996</v>
      </c>
      <c r="GH321" s="31" t="e">
        <v>#DIV/0!</v>
      </c>
      <c r="GI321" s="47">
        <v>-5.0505614599999999</v>
      </c>
      <c r="GJ321" s="31" t="e">
        <v>#DIV/0!</v>
      </c>
      <c r="GK321" s="28">
        <v>-4.8970000000000002</v>
      </c>
      <c r="GL321" s="31" t="e">
        <v>#DIV/0!</v>
      </c>
      <c r="GM321" s="48">
        <v>-3.0404829486027074E-2</v>
      </c>
      <c r="GN321" s="45">
        <v>7.4140893470790381</v>
      </c>
      <c r="GO321" s="50">
        <v>-4.1734300000000006</v>
      </c>
      <c r="GP321" s="31">
        <v>-1.6684337429238565E-3</v>
      </c>
      <c r="GQ321" s="47">
        <v>-4.3482659999999997</v>
      </c>
      <c r="GR321" s="31">
        <v>-1.1366340467633739E-3</v>
      </c>
      <c r="GS321" s="28">
        <v>-4.1734300000000006</v>
      </c>
      <c r="GT321" s="31">
        <v>-1.3694163054959662E-3</v>
      </c>
      <c r="GU321" s="48">
        <v>-4.0208211733136601E-2</v>
      </c>
      <c r="GV321" s="45">
        <v>0</v>
      </c>
      <c r="GW321" s="28">
        <v>-1020.57643</v>
      </c>
      <c r="GX321" s="31">
        <v>-6.6514902650837383E-3</v>
      </c>
      <c r="GY321" s="28">
        <v>-1188.588726</v>
      </c>
      <c r="GZ321" s="31">
        <v>-5.9365243665547452E-3</v>
      </c>
      <c r="HA321" s="28">
        <v>-1169.9624299999998</v>
      </c>
      <c r="HB321" s="31">
        <v>-6.2633708453418875E-3</v>
      </c>
      <c r="HC321" s="48">
        <v>-1.5670934438932416E-2</v>
      </c>
      <c r="HD321" s="45">
        <v>0.14637414269894511</v>
      </c>
      <c r="HE321" s="2"/>
      <c r="HF321" s="23"/>
      <c r="HG321" s="23"/>
      <c r="HH321" s="23"/>
    </row>
    <row r="322" spans="3:216" ht="15" hidden="1" customHeight="1" outlineLevel="1" x14ac:dyDescent="0.3">
      <c r="C322">
        <v>41120014</v>
      </c>
      <c r="D322" s="60" t="s">
        <v>358</v>
      </c>
      <c r="E322" s="50">
        <v>0</v>
      </c>
      <c r="F322" s="31">
        <v>0</v>
      </c>
      <c r="G322" s="47">
        <v>0</v>
      </c>
      <c r="H322" s="31">
        <v>0</v>
      </c>
      <c r="I322" s="28">
        <v>0</v>
      </c>
      <c r="J322" s="31">
        <v>0</v>
      </c>
      <c r="K322" s="48">
        <v>0</v>
      </c>
      <c r="L322" s="45">
        <v>0</v>
      </c>
      <c r="M322" s="50">
        <v>0</v>
      </c>
      <c r="N322" s="31">
        <v>0</v>
      </c>
      <c r="O322" s="47">
        <v>0</v>
      </c>
      <c r="P322" s="31">
        <v>0</v>
      </c>
      <c r="Q322" s="28">
        <v>0</v>
      </c>
      <c r="R322" s="31">
        <v>0</v>
      </c>
      <c r="S322" s="48">
        <v>0</v>
      </c>
      <c r="T322" s="45">
        <v>0</v>
      </c>
      <c r="U322" s="50">
        <v>0</v>
      </c>
      <c r="V322" s="31">
        <v>0</v>
      </c>
      <c r="W322" s="47">
        <v>0</v>
      </c>
      <c r="X322" s="31">
        <v>0</v>
      </c>
      <c r="Y322" s="28">
        <v>-2</v>
      </c>
      <c r="Z322" s="31">
        <v>-4.6065839139932356E-4</v>
      </c>
      <c r="AA322" s="48">
        <v>1</v>
      </c>
      <c r="AB322" s="45">
        <v>1</v>
      </c>
      <c r="AC322" s="50">
        <v>0</v>
      </c>
      <c r="AD322" s="31">
        <v>0</v>
      </c>
      <c r="AE322" s="47">
        <v>-4</v>
      </c>
      <c r="AF322" s="31">
        <v>-2.4904994936407032E-4</v>
      </c>
      <c r="AG322" s="28">
        <v>-4</v>
      </c>
      <c r="AH322" s="31">
        <v>-2.6530985438402314E-4</v>
      </c>
      <c r="AI322" s="48">
        <v>0</v>
      </c>
      <c r="AJ322" s="45">
        <v>1</v>
      </c>
      <c r="AK322" s="50">
        <v>0</v>
      </c>
      <c r="AL322" s="31">
        <v>0</v>
      </c>
      <c r="AM322" s="47">
        <v>-4</v>
      </c>
      <c r="AN322" s="31">
        <v>-3.1749994360884146E-4</v>
      </c>
      <c r="AO322" s="28">
        <v>-4</v>
      </c>
      <c r="AP322" s="31">
        <v>-2.9680187080155203E-4</v>
      </c>
      <c r="AQ322" s="48">
        <v>0</v>
      </c>
      <c r="AR322" s="45">
        <v>1</v>
      </c>
      <c r="AS322" s="50">
        <v>0</v>
      </c>
      <c r="AT322" s="31">
        <v>0</v>
      </c>
      <c r="AU322" s="47">
        <v>-4</v>
      </c>
      <c r="AV322" s="31">
        <v>-4.4322934458992659E-4</v>
      </c>
      <c r="AW322" s="28">
        <v>-4</v>
      </c>
      <c r="AX322" s="31">
        <v>-5.0266045612917777E-4</v>
      </c>
      <c r="AY322" s="48">
        <v>0</v>
      </c>
      <c r="AZ322" s="45">
        <v>1</v>
      </c>
      <c r="BA322" s="50">
        <v>0</v>
      </c>
      <c r="BB322" s="31">
        <v>0</v>
      </c>
      <c r="BC322" s="47">
        <v>-4</v>
      </c>
      <c r="BD322" s="31">
        <v>-4.7655016252538178E-4</v>
      </c>
      <c r="BE322" s="28">
        <v>-4</v>
      </c>
      <c r="BF322" s="31">
        <v>-5.2795397508426805E-4</v>
      </c>
      <c r="BG322" s="48">
        <v>0</v>
      </c>
      <c r="BH322" s="45">
        <v>1</v>
      </c>
      <c r="BI322" s="50">
        <v>0</v>
      </c>
      <c r="BJ322" s="31">
        <v>0</v>
      </c>
      <c r="BK322" s="47">
        <v>-4</v>
      </c>
      <c r="BL322" s="31">
        <v>-5.3312501138684531E-4</v>
      </c>
      <c r="BM322" s="28">
        <v>-4</v>
      </c>
      <c r="BN322" s="31">
        <v>-5.3528276178070383E-4</v>
      </c>
      <c r="BO322" s="48">
        <v>0</v>
      </c>
      <c r="BP322" s="45">
        <v>1</v>
      </c>
      <c r="BQ322" s="50">
        <v>0</v>
      </c>
      <c r="BR322" s="31">
        <v>0</v>
      </c>
      <c r="BS322" s="47">
        <v>-4</v>
      </c>
      <c r="BT322" s="31">
        <v>-5.4216335156606122E-4</v>
      </c>
      <c r="BU322" s="28">
        <v>-4</v>
      </c>
      <c r="BV322" s="31">
        <v>-5.4563544840730374E-4</v>
      </c>
      <c r="BW322" s="48">
        <v>0</v>
      </c>
      <c r="BX322" s="45">
        <v>1</v>
      </c>
      <c r="BY322" s="50">
        <v>0</v>
      </c>
      <c r="BZ322" s="31" t="e">
        <v>#DIV/0!</v>
      </c>
      <c r="CA322" s="47">
        <v>0</v>
      </c>
      <c r="CB322" s="31">
        <v>0</v>
      </c>
      <c r="CC322" s="28">
        <v>0</v>
      </c>
      <c r="CD322" s="31">
        <v>0</v>
      </c>
      <c r="CE322" s="48">
        <v>0</v>
      </c>
      <c r="CF322" s="45">
        <v>0</v>
      </c>
      <c r="CG322" s="50">
        <v>0</v>
      </c>
      <c r="CH322" s="31" t="e">
        <v>#DIV/0!</v>
      </c>
      <c r="CI322" s="47">
        <v>0</v>
      </c>
      <c r="CJ322" s="31">
        <v>0</v>
      </c>
      <c r="CK322" s="28">
        <v>0</v>
      </c>
      <c r="CL322" s="31">
        <v>0</v>
      </c>
      <c r="CM322" s="48">
        <v>0</v>
      </c>
      <c r="CN322" s="45">
        <v>0</v>
      </c>
      <c r="CO322" s="50">
        <v>0</v>
      </c>
      <c r="CP322" s="31" t="e">
        <v>#DIV/0!</v>
      </c>
      <c r="CQ322" s="47">
        <v>0</v>
      </c>
      <c r="CR322" s="31">
        <v>0</v>
      </c>
      <c r="CS322" s="28">
        <v>0</v>
      </c>
      <c r="CT322" s="31">
        <v>0</v>
      </c>
      <c r="CU322" s="48">
        <v>0</v>
      </c>
      <c r="CV322" s="45">
        <v>0</v>
      </c>
      <c r="CW322" s="50">
        <v>0</v>
      </c>
      <c r="CX322" s="31">
        <v>0</v>
      </c>
      <c r="CY322" s="47">
        <v>-6</v>
      </c>
      <c r="CZ322" s="31">
        <v>-3.2934464688914975E-4</v>
      </c>
      <c r="DA322" s="28">
        <v>-6</v>
      </c>
      <c r="DB322" s="31">
        <v>-3.8228757187563851E-4</v>
      </c>
      <c r="DC322" s="48">
        <v>0</v>
      </c>
      <c r="DD322" s="45">
        <v>1</v>
      </c>
      <c r="DE322" s="50">
        <v>0</v>
      </c>
      <c r="DF322" s="31">
        <v>0</v>
      </c>
      <c r="DG322" s="47">
        <v>-4</v>
      </c>
      <c r="DH322" s="31">
        <v>-1.9224327229610928E-4</v>
      </c>
      <c r="DI322" s="28">
        <v>-4</v>
      </c>
      <c r="DJ322" s="31">
        <v>-2.0961594271783209E-4</v>
      </c>
      <c r="DK322" s="48">
        <v>0</v>
      </c>
      <c r="DL322" s="45">
        <v>1</v>
      </c>
      <c r="DM322" s="50">
        <v>0</v>
      </c>
      <c r="DN322" s="31">
        <v>0</v>
      </c>
      <c r="DO322" s="47">
        <v>-4</v>
      </c>
      <c r="DP322" s="31">
        <v>-3.0104671401958263E-4</v>
      </c>
      <c r="DQ322" s="28">
        <v>-4</v>
      </c>
      <c r="DR322" s="31">
        <v>-2.9980714905137267E-4</v>
      </c>
      <c r="DS322" s="48">
        <v>0</v>
      </c>
      <c r="DT322" s="45">
        <v>1</v>
      </c>
      <c r="DU322" s="50">
        <v>0</v>
      </c>
      <c r="DV322" s="31">
        <v>0</v>
      </c>
      <c r="DW322" s="47">
        <v>0</v>
      </c>
      <c r="DX322" s="31">
        <v>0</v>
      </c>
      <c r="DY322" s="28">
        <v>0</v>
      </c>
      <c r="DZ322" s="31">
        <v>0</v>
      </c>
      <c r="EA322" s="48">
        <v>0</v>
      </c>
      <c r="EB322" s="45">
        <v>0</v>
      </c>
      <c r="EC322" s="50">
        <v>0</v>
      </c>
      <c r="ED322" s="31" t="e">
        <v>#DIV/0!</v>
      </c>
      <c r="EE322" s="47">
        <v>-4</v>
      </c>
      <c r="EF322" s="31">
        <v>-3.9042072323958079E-4</v>
      </c>
      <c r="EG322" s="28">
        <v>-2</v>
      </c>
      <c r="EH322" s="31">
        <v>-1.8159249536326262E-4</v>
      </c>
      <c r="EI322" s="48">
        <v>-0.5</v>
      </c>
      <c r="EJ322" s="45">
        <v>1</v>
      </c>
      <c r="EK322" s="50">
        <v>0</v>
      </c>
      <c r="EL322" s="31" t="e">
        <v>#DIV/0!</v>
      </c>
      <c r="EM322" s="47">
        <v>0</v>
      </c>
      <c r="EN322" s="31">
        <v>0</v>
      </c>
      <c r="EO322" s="28">
        <v>-2</v>
      </c>
      <c r="EP322" s="31">
        <v>-1.4334446283633537E-4</v>
      </c>
      <c r="EQ322" s="48">
        <v>1</v>
      </c>
      <c r="ER322" s="45">
        <v>1</v>
      </c>
      <c r="ES322" s="50">
        <v>0</v>
      </c>
      <c r="ET322" s="31" t="e">
        <v>#DIV/0!</v>
      </c>
      <c r="EU322" s="47">
        <v>0</v>
      </c>
      <c r="EV322" s="31">
        <v>0</v>
      </c>
      <c r="EW322" s="28">
        <v>0</v>
      </c>
      <c r="EX322" s="31">
        <v>0</v>
      </c>
      <c r="EY322" s="48">
        <v>0</v>
      </c>
      <c r="EZ322" s="45">
        <v>0</v>
      </c>
      <c r="FA322" s="50">
        <v>0</v>
      </c>
      <c r="FB322" s="31" t="e">
        <v>#DIV/0!</v>
      </c>
      <c r="FC322" s="47">
        <v>0</v>
      </c>
      <c r="FD322" s="31">
        <v>0</v>
      </c>
      <c r="FE322" s="28">
        <v>0</v>
      </c>
      <c r="FF322" s="31">
        <v>0</v>
      </c>
      <c r="FG322" s="48">
        <v>0</v>
      </c>
      <c r="FH322" s="45">
        <v>0</v>
      </c>
      <c r="FI322" s="50">
        <v>0</v>
      </c>
      <c r="FJ322" s="31">
        <v>0</v>
      </c>
      <c r="FK322" s="47">
        <v>0</v>
      </c>
      <c r="FL322" s="31" t="e">
        <v>#DIV/0!</v>
      </c>
      <c r="FM322" s="28">
        <v>0</v>
      </c>
      <c r="FN322" s="31">
        <v>0</v>
      </c>
      <c r="FO322" s="48">
        <v>0</v>
      </c>
      <c r="FP322" s="45">
        <v>0</v>
      </c>
      <c r="FQ322" s="50">
        <v>0</v>
      </c>
      <c r="FR322" s="31">
        <v>0</v>
      </c>
      <c r="FS322" s="47">
        <v>-4</v>
      </c>
      <c r="FT322" s="31">
        <v>-183.88458484032498</v>
      </c>
      <c r="FU322" s="28">
        <v>-4</v>
      </c>
      <c r="FV322" s="31">
        <v>0.13475726847016808</v>
      </c>
      <c r="FW322" s="48">
        <v>0</v>
      </c>
      <c r="FX322" s="45">
        <v>1</v>
      </c>
      <c r="FY322" s="50">
        <v>0</v>
      </c>
      <c r="FZ322" s="31">
        <v>0</v>
      </c>
      <c r="GA322" s="47">
        <v>0</v>
      </c>
      <c r="GB322" s="31">
        <v>0</v>
      </c>
      <c r="GC322" s="28">
        <v>-4</v>
      </c>
      <c r="GD322" s="31">
        <v>-3.386595162096414E-3</v>
      </c>
      <c r="GE322" s="48">
        <v>1</v>
      </c>
      <c r="GF322" s="45">
        <v>1</v>
      </c>
      <c r="GG322" s="50">
        <v>0</v>
      </c>
      <c r="GH322" s="31" t="e">
        <v>#DIV/0!</v>
      </c>
      <c r="GI322" s="47">
        <v>0</v>
      </c>
      <c r="GJ322" s="31" t="e">
        <v>#DIV/0!</v>
      </c>
      <c r="GK322" s="28">
        <v>-2</v>
      </c>
      <c r="GL322" s="31" t="e">
        <v>#DIV/0!</v>
      </c>
      <c r="GM322" s="48">
        <v>1</v>
      </c>
      <c r="GN322" s="45">
        <v>1</v>
      </c>
      <c r="GO322" s="50">
        <v>0</v>
      </c>
      <c r="GP322" s="31">
        <v>0</v>
      </c>
      <c r="GQ322" s="47">
        <v>0</v>
      </c>
      <c r="GR322" s="31">
        <v>0</v>
      </c>
      <c r="GS322" s="28">
        <v>0</v>
      </c>
      <c r="GT322" s="31">
        <v>0</v>
      </c>
      <c r="GU322" s="48">
        <v>0</v>
      </c>
      <c r="GV322" s="45">
        <v>0</v>
      </c>
      <c r="GW322" s="28">
        <v>0</v>
      </c>
      <c r="GX322" s="31">
        <v>0</v>
      </c>
      <c r="GY322" s="28">
        <v>-42</v>
      </c>
      <c r="GZ322" s="31">
        <v>-2.0977316875147553E-4</v>
      </c>
      <c r="HA322" s="28">
        <v>-44</v>
      </c>
      <c r="HB322" s="31">
        <v>-2.3555313412503603E-4</v>
      </c>
      <c r="HC322" s="48">
        <v>4.7619047619047672E-2</v>
      </c>
      <c r="HD322" s="45">
        <v>1</v>
      </c>
      <c r="HE322" s="2"/>
      <c r="HF322" s="23"/>
      <c r="HG322" s="23"/>
      <c r="HH322" s="23"/>
    </row>
    <row r="323" spans="3:216" ht="15" hidden="1" customHeight="1" outlineLevel="1" x14ac:dyDescent="0.3">
      <c r="C323">
        <v>41120015</v>
      </c>
      <c r="D323" s="60" t="s">
        <v>359</v>
      </c>
      <c r="E323" s="50">
        <v>-6.1079999999999997</v>
      </c>
      <c r="F323" s="31">
        <v>-1.3672223003179439E-3</v>
      </c>
      <c r="G323" s="47">
        <v>-6.1071200000000001</v>
      </c>
      <c r="H323" s="31">
        <v>-1.3660715572374712E-3</v>
      </c>
      <c r="I323" s="28">
        <v>-5.9880000000000004</v>
      </c>
      <c r="J323" s="31">
        <v>-1.4247973268632118E-3</v>
      </c>
      <c r="K323" s="48">
        <v>-1.9505102241318295E-2</v>
      </c>
      <c r="L323" s="45">
        <v>-1.9646365422396728E-2</v>
      </c>
      <c r="M323" s="50">
        <v>-6.3239999999999998</v>
      </c>
      <c r="N323" s="31">
        <v>-1.302178513354434E-3</v>
      </c>
      <c r="O323" s="47">
        <v>-6.324110000000001</v>
      </c>
      <c r="P323" s="31">
        <v>-1.2966002121855575E-3</v>
      </c>
      <c r="Q323" s="28">
        <v>-5.0819999999999999</v>
      </c>
      <c r="R323" s="31">
        <v>-1.149774796176286E-3</v>
      </c>
      <c r="S323" s="48">
        <v>-0.19640866461842077</v>
      </c>
      <c r="T323" s="45">
        <v>-0.19639468690702089</v>
      </c>
      <c r="U323" s="50">
        <v>-8.2750000000000004</v>
      </c>
      <c r="V323" s="31">
        <v>-1.7646933378827946E-3</v>
      </c>
      <c r="W323" s="47">
        <v>-8.2753600000000009</v>
      </c>
      <c r="X323" s="31">
        <v>-1.8954303415088831E-3</v>
      </c>
      <c r="Y323" s="28">
        <v>-9.6579999999999995</v>
      </c>
      <c r="Z323" s="31">
        <v>-2.2245193720673334E-3</v>
      </c>
      <c r="AA323" s="48">
        <v>0.16707913613425851</v>
      </c>
      <c r="AB323" s="45">
        <v>0.16712990936555872</v>
      </c>
      <c r="AC323" s="50">
        <v>-15.601000000000001</v>
      </c>
      <c r="AD323" s="31">
        <v>-9.4695164847037681E-4</v>
      </c>
      <c r="AE323" s="47">
        <v>-15.601139999999999</v>
      </c>
      <c r="AF323" s="31">
        <v>-9.713657817554429E-4</v>
      </c>
      <c r="AG323" s="28">
        <v>-11.744999999999999</v>
      </c>
      <c r="AH323" s="31">
        <v>-7.7901605993508781E-4</v>
      </c>
      <c r="AI323" s="48">
        <v>-0.24717039908622063</v>
      </c>
      <c r="AJ323" s="45">
        <v>-0.24716364335619523</v>
      </c>
      <c r="AK323" s="50">
        <v>-12.682</v>
      </c>
      <c r="AL323" s="31">
        <v>-1.004464409470447E-3</v>
      </c>
      <c r="AM323" s="47">
        <v>-12.68153</v>
      </c>
      <c r="AN323" s="31">
        <v>-1.006596264968458E-3</v>
      </c>
      <c r="AO323" s="28">
        <v>-18.149999999999999</v>
      </c>
      <c r="AP323" s="31">
        <v>-1.3467384887620422E-3</v>
      </c>
      <c r="AQ323" s="48">
        <v>0.43121531865634499</v>
      </c>
      <c r="AR323" s="45">
        <v>0.43116227724333678</v>
      </c>
      <c r="AS323" s="50">
        <v>-15.3</v>
      </c>
      <c r="AT323" s="31">
        <v>-1.6822799841667768E-3</v>
      </c>
      <c r="AU323" s="47">
        <v>-15.30132</v>
      </c>
      <c r="AV323" s="31">
        <v>-1.695498508740184E-3</v>
      </c>
      <c r="AW323" s="28">
        <v>-13.683999999999999</v>
      </c>
      <c r="AX323" s="31">
        <v>-1.7196014204179171E-3</v>
      </c>
      <c r="AY323" s="48">
        <v>-0.10569807049326474</v>
      </c>
      <c r="AZ323" s="45">
        <v>-0.10562091503267979</v>
      </c>
      <c r="BA323" s="50">
        <v>-13.768000000000001</v>
      </c>
      <c r="BB323" s="31">
        <v>-1.5923268535376184E-3</v>
      </c>
      <c r="BC323" s="47">
        <v>-13.768120000000001</v>
      </c>
      <c r="BD323" s="31">
        <v>-1.6402999559172399E-3</v>
      </c>
      <c r="BE323" s="28">
        <v>-12.967000000000001</v>
      </c>
      <c r="BF323" s="31">
        <v>-1.7114947987294262E-3</v>
      </c>
      <c r="BG323" s="48">
        <v>-5.8186593376583051E-2</v>
      </c>
      <c r="BH323" s="45">
        <v>-5.8178384660081406E-2</v>
      </c>
      <c r="BI323" s="50">
        <v>-10.218</v>
      </c>
      <c r="BJ323" s="31">
        <v>-1.2119794525714885E-3</v>
      </c>
      <c r="BK323" s="47">
        <v>-10.21889</v>
      </c>
      <c r="BL323" s="31">
        <v>-1.36198646190273E-3</v>
      </c>
      <c r="BM323" s="28">
        <v>-11.539</v>
      </c>
      <c r="BN323" s="31">
        <v>-1.5441569470468854E-3</v>
      </c>
      <c r="BO323" s="48">
        <v>0.12918330660179334</v>
      </c>
      <c r="BP323" s="45">
        <v>0.12928165981601092</v>
      </c>
      <c r="BQ323" s="50">
        <v>-11.823</v>
      </c>
      <c r="BR323" s="31">
        <v>-1.4565828539143371E-3</v>
      </c>
      <c r="BS323" s="47">
        <v>-11.824449999999999</v>
      </c>
      <c r="BT323" s="31">
        <v>-1.6026958606063279E-3</v>
      </c>
      <c r="BU323" s="28">
        <v>-10.657</v>
      </c>
      <c r="BV323" s="31">
        <v>-1.4537092434191588E-3</v>
      </c>
      <c r="BW323" s="48">
        <v>-9.8731864907035782E-2</v>
      </c>
      <c r="BX323" s="45">
        <v>-9.8621331303391679E-2</v>
      </c>
      <c r="BY323" s="50">
        <v>0</v>
      </c>
      <c r="BZ323" s="31" t="e">
        <v>#DIV/0!</v>
      </c>
      <c r="CA323" s="47">
        <v>-6.9806599999999994</v>
      </c>
      <c r="CB323" s="31">
        <v>-1.9578662346524515E-3</v>
      </c>
      <c r="CC323" s="28">
        <v>-1.24</v>
      </c>
      <c r="CD323" s="31">
        <v>-3.0322252180390013E-4</v>
      </c>
      <c r="CE323" s="48">
        <v>-0.82236636650402684</v>
      </c>
      <c r="CF323" s="45">
        <v>1</v>
      </c>
      <c r="CG323" s="50">
        <v>0</v>
      </c>
      <c r="CH323" s="31" t="e">
        <v>#DIV/0!</v>
      </c>
      <c r="CI323" s="47">
        <v>-3.2</v>
      </c>
      <c r="CJ323" s="31">
        <v>-8.7666587103977839E-4</v>
      </c>
      <c r="CK323" s="28">
        <v>-1.764</v>
      </c>
      <c r="CL323" s="31">
        <v>-5.4957739554524531E-4</v>
      </c>
      <c r="CM323" s="48">
        <v>-0.44874999999999998</v>
      </c>
      <c r="CN323" s="45">
        <v>1</v>
      </c>
      <c r="CO323" s="50">
        <v>0</v>
      </c>
      <c r="CP323" s="31" t="e">
        <v>#DIV/0!</v>
      </c>
      <c r="CQ323" s="47">
        <v>-5</v>
      </c>
      <c r="CR323" s="31">
        <v>-9.677862851506713E-4</v>
      </c>
      <c r="CS323" s="28">
        <v>-1.482</v>
      </c>
      <c r="CT323" s="31">
        <v>-2.6734364861303309E-4</v>
      </c>
      <c r="CU323" s="48">
        <v>-0.7036</v>
      </c>
      <c r="CV323" s="45">
        <v>1</v>
      </c>
      <c r="CW323" s="50">
        <v>-13.061999999999999</v>
      </c>
      <c r="CX323" s="31">
        <v>-6.7735945970963569E-4</v>
      </c>
      <c r="CY323" s="47">
        <v>-13.06099</v>
      </c>
      <c r="CZ323" s="31">
        <v>-7.1692785659545268E-4</v>
      </c>
      <c r="DA323" s="28">
        <v>-15.21</v>
      </c>
      <c r="DB323" s="31">
        <v>-9.6909899470474365E-4</v>
      </c>
      <c r="DC323" s="48">
        <v>0.16453653206992724</v>
      </c>
      <c r="DD323" s="45">
        <v>0.16444648598989442</v>
      </c>
      <c r="DE323" s="50">
        <v>-15.531000000000001</v>
      </c>
      <c r="DF323" s="31">
        <v>-7.2295428979411605E-4</v>
      </c>
      <c r="DG323" s="47">
        <v>-15.530869999999998</v>
      </c>
      <c r="DH323" s="31">
        <v>-7.4642631760136861E-4</v>
      </c>
      <c r="DI323" s="28">
        <v>-12.823</v>
      </c>
      <c r="DJ323" s="31">
        <v>-6.7197630836769023E-4</v>
      </c>
      <c r="DK323" s="48">
        <v>-0.17435404455770975</v>
      </c>
      <c r="DL323" s="45">
        <v>-0.17436095550833819</v>
      </c>
      <c r="DM323" s="50">
        <v>-7.0819999999999999</v>
      </c>
      <c r="DN323" s="31">
        <v>-4.6423615028272065E-4</v>
      </c>
      <c r="DO323" s="47">
        <v>-7.0825699999999996</v>
      </c>
      <c r="DP323" s="31">
        <v>-5.3304610632841874E-4</v>
      </c>
      <c r="DQ323" s="28">
        <v>-7.008</v>
      </c>
      <c r="DR323" s="31">
        <v>-5.2526212513800497E-4</v>
      </c>
      <c r="DS323" s="48">
        <v>-1.0528664030147183E-2</v>
      </c>
      <c r="DT323" s="45">
        <v>-1.0449025698955117E-2</v>
      </c>
      <c r="DU323" s="50">
        <v>-11.691000000000001</v>
      </c>
      <c r="DV323" s="31">
        <v>-6.9146014487246317E-4</v>
      </c>
      <c r="DW323" s="47">
        <v>-11.691059999999998</v>
      </c>
      <c r="DX323" s="31">
        <v>-6.6823105770919932E-4</v>
      </c>
      <c r="DY323" s="28">
        <v>-10.723000000000001</v>
      </c>
      <c r="DZ323" s="31">
        <v>-7.8199522182906516E-4</v>
      </c>
      <c r="EA323" s="48">
        <v>-8.280344126195549E-2</v>
      </c>
      <c r="EB323" s="45">
        <v>-8.2798734068941893E-2</v>
      </c>
      <c r="EC323" s="50">
        <v>0</v>
      </c>
      <c r="ED323" s="31" t="e">
        <v>#DIV/0!</v>
      </c>
      <c r="EE323" s="47">
        <v>-3.29535</v>
      </c>
      <c r="EF323" s="31">
        <v>-3.2164323258188814E-4</v>
      </c>
      <c r="EG323" s="28">
        <v>-5.9459999999999997</v>
      </c>
      <c r="EH323" s="31">
        <v>-5.398744887149797E-4</v>
      </c>
      <c r="EI323" s="48">
        <v>0.80436069006327093</v>
      </c>
      <c r="EJ323" s="45">
        <v>1</v>
      </c>
      <c r="EK323" s="50">
        <v>0</v>
      </c>
      <c r="EL323" s="31" t="e">
        <v>#DIV/0!</v>
      </c>
      <c r="EM323" s="47">
        <v>-0.75</v>
      </c>
      <c r="EN323" s="31">
        <v>-4.7341097574045394E-5</v>
      </c>
      <c r="EO323" s="28">
        <v>-4.2770000000000001</v>
      </c>
      <c r="EP323" s="31">
        <v>-3.0654213377550319E-4</v>
      </c>
      <c r="EQ323" s="48">
        <v>4.7026666666666666</v>
      </c>
      <c r="ER323" s="45">
        <v>1</v>
      </c>
      <c r="ES323" s="50">
        <v>0</v>
      </c>
      <c r="ET323" s="31" t="e">
        <v>#DIV/0!</v>
      </c>
      <c r="EU323" s="47">
        <v>-1.6666666666666667</v>
      </c>
      <c r="EV323" s="31">
        <v>-2.6645650033158219E-4</v>
      </c>
      <c r="EW323" s="28">
        <v>-0.82599999999999996</v>
      </c>
      <c r="EX323" s="31">
        <v>-1.5424105000435087E-4</v>
      </c>
      <c r="EY323" s="48">
        <v>-0.50440000000000007</v>
      </c>
      <c r="EZ323" s="45">
        <v>1</v>
      </c>
      <c r="FA323" s="50">
        <v>0</v>
      </c>
      <c r="FB323" s="31" t="e">
        <v>#DIV/0!</v>
      </c>
      <c r="FC323" s="47">
        <v>-12.5</v>
      </c>
      <c r="FD323" s="31">
        <v>-1.8199835911197097E-3</v>
      </c>
      <c r="FE323" s="28">
        <v>-1.2709999999999999</v>
      </c>
      <c r="FF323" s="31">
        <v>-2.2484535911041195E-4</v>
      </c>
      <c r="FG323" s="48">
        <v>-0.89832000000000001</v>
      </c>
      <c r="FH323" s="45">
        <v>1</v>
      </c>
      <c r="FI323" s="50">
        <v>0</v>
      </c>
      <c r="FJ323" s="31">
        <v>0</v>
      </c>
      <c r="FK323" s="47">
        <v>0</v>
      </c>
      <c r="FL323" s="31" t="e">
        <v>#DIV/0!</v>
      </c>
      <c r="FM323" s="28">
        <v>0</v>
      </c>
      <c r="FN323" s="31">
        <v>0</v>
      </c>
      <c r="FO323" s="48">
        <v>0</v>
      </c>
      <c r="FP323" s="45">
        <v>0</v>
      </c>
      <c r="FQ323" s="50">
        <v>-11.233000000000001</v>
      </c>
      <c r="FR323" s="31">
        <v>0.32938451162654314</v>
      </c>
      <c r="FS323" s="47">
        <v>-11.240590000000001</v>
      </c>
      <c r="FT323" s="31">
        <v>-516.74280637757715</v>
      </c>
      <c r="FU323" s="28">
        <v>-16.77</v>
      </c>
      <c r="FV323" s="31">
        <v>0.56496984806117967</v>
      </c>
      <c r="FW323" s="48">
        <v>0.49191457032059693</v>
      </c>
      <c r="FX323" s="45">
        <v>0.49292263865396579</v>
      </c>
      <c r="FY323" s="50">
        <v>-2.5510000000000002</v>
      </c>
      <c r="FZ323" s="31">
        <v>-5.8351117729270032E-3</v>
      </c>
      <c r="GA323" s="47">
        <v>-2.8505199999999999</v>
      </c>
      <c r="GB323" s="31">
        <v>-8.9744824872097593E-3</v>
      </c>
      <c r="GC323" s="28">
        <v>-6.6722299999999999</v>
      </c>
      <c r="GD323" s="31">
        <v>-5.6490354595986388E-3</v>
      </c>
      <c r="GE323" s="48">
        <v>1.340706257103967</v>
      </c>
      <c r="GF323" s="45">
        <v>1.6155350842806739</v>
      </c>
      <c r="GG323" s="50">
        <v>-4.9450000000000003</v>
      </c>
      <c r="GH323" s="31" t="e">
        <v>#DIV/0!</v>
      </c>
      <c r="GI323" s="47">
        <v>-4.9455</v>
      </c>
      <c r="GJ323" s="31" t="e">
        <v>#DIV/0!</v>
      </c>
      <c r="GK323" s="28">
        <v>-24.835999999999999</v>
      </c>
      <c r="GL323" s="31" t="e">
        <v>#DIV/0!</v>
      </c>
      <c r="GM323" s="48">
        <v>4.0219391365888182</v>
      </c>
      <c r="GN323" s="45">
        <v>4.022446916076845</v>
      </c>
      <c r="GO323" s="50">
        <v>-0.59965000000000002</v>
      </c>
      <c r="GP323" s="31">
        <v>-2.3972518862046098E-4</v>
      </c>
      <c r="GQ323" s="47">
        <v>0</v>
      </c>
      <c r="GR323" s="31">
        <v>0</v>
      </c>
      <c r="GS323" s="28">
        <v>0</v>
      </c>
      <c r="GT323" s="31">
        <v>0</v>
      </c>
      <c r="GU323" s="48">
        <v>0</v>
      </c>
      <c r="GV323" s="45">
        <v>-1</v>
      </c>
      <c r="GW323" s="28">
        <v>-148.06465</v>
      </c>
      <c r="GX323" s="31">
        <v>-9.6499443758272076E-4</v>
      </c>
      <c r="GY323" s="28">
        <v>-180.86020666666667</v>
      </c>
      <c r="GZ323" s="31">
        <v>-9.0332425365508115E-4</v>
      </c>
      <c r="HA323" s="28">
        <v>-162.04</v>
      </c>
      <c r="HB323" s="31">
        <v>-8.6747795121865545E-4</v>
      </c>
      <c r="HC323" s="48">
        <v>-0.10405941148432474</v>
      </c>
      <c r="HD323" s="45">
        <v>9.4386810085999473E-2</v>
      </c>
      <c r="HE323" s="2"/>
      <c r="HF323" s="23"/>
      <c r="HG323" s="23"/>
      <c r="HH323" s="23"/>
    </row>
    <row r="324" spans="3:216" ht="15" hidden="1" customHeight="1" outlineLevel="1" x14ac:dyDescent="0.3">
      <c r="C324">
        <v>41120017</v>
      </c>
      <c r="D324" s="60" t="s">
        <v>360</v>
      </c>
      <c r="E324" s="50">
        <v>-2.7250000000000001</v>
      </c>
      <c r="F324" s="31">
        <v>-6.0996738185435456E-4</v>
      </c>
      <c r="G324" s="47">
        <v>-1.1959200000000001</v>
      </c>
      <c r="H324" s="31">
        <v>-2.6750944745337191E-4</v>
      </c>
      <c r="I324" s="28">
        <v>-0.60699999999999998</v>
      </c>
      <c r="J324" s="31">
        <v>-1.4443085795022871E-4</v>
      </c>
      <c r="K324" s="48">
        <v>-0.49244096595089981</v>
      </c>
      <c r="L324" s="45">
        <v>-0.77724770642201835</v>
      </c>
      <c r="M324" s="50">
        <v>-2.016</v>
      </c>
      <c r="N324" s="31">
        <v>-4.1511573101241919E-4</v>
      </c>
      <c r="O324" s="47">
        <v>-1.10028948</v>
      </c>
      <c r="P324" s="31">
        <v>-2.2558677398614769E-4</v>
      </c>
      <c r="Q324" s="28">
        <v>-0.72399999999999998</v>
      </c>
      <c r="R324" s="31">
        <v>-1.6380105321362281E-4</v>
      </c>
      <c r="S324" s="48">
        <v>-0.34199134576838819</v>
      </c>
      <c r="T324" s="45">
        <v>-0.64087301587301582</v>
      </c>
      <c r="U324" s="50">
        <v>-2.085</v>
      </c>
      <c r="V324" s="31">
        <v>-4.446387443487162E-4</v>
      </c>
      <c r="W324" s="47">
        <v>-1.2959874999999998</v>
      </c>
      <c r="X324" s="31">
        <v>-2.9683953685594861E-4</v>
      </c>
      <c r="Y324" s="28">
        <v>-0.627</v>
      </c>
      <c r="Z324" s="31">
        <v>-1.4441640570368792E-4</v>
      </c>
      <c r="AA324" s="48">
        <v>-0.51619903741355522</v>
      </c>
      <c r="AB324" s="45">
        <v>-0.69928057553956835</v>
      </c>
      <c r="AC324" s="50">
        <v>-2.6469999999999998</v>
      </c>
      <c r="AD324" s="31">
        <v>-1.6066797086732178E-4</v>
      </c>
      <c r="AE324" s="47">
        <v>-1.1617362200000001</v>
      </c>
      <c r="AF324" s="31">
        <v>-7.2332586691351613E-5</v>
      </c>
      <c r="AG324" s="28">
        <v>-0.80400000000000005</v>
      </c>
      <c r="AH324" s="31">
        <v>-5.3327280731188654E-5</v>
      </c>
      <c r="AI324" s="48">
        <v>-0.30793239794141913</v>
      </c>
      <c r="AJ324" s="45">
        <v>-0.69625991688704192</v>
      </c>
      <c r="AK324" s="50">
        <v>-1.782</v>
      </c>
      <c r="AL324" s="31">
        <v>-1.4114142703645612E-4</v>
      </c>
      <c r="AM324" s="47">
        <v>-1.0452614599999999</v>
      </c>
      <c r="AN324" s="31">
        <v>-8.2967613651623812E-5</v>
      </c>
      <c r="AO324" s="28">
        <v>-0.61899999999999999</v>
      </c>
      <c r="AP324" s="31">
        <v>-4.5930089506540176E-5</v>
      </c>
      <c r="AQ324" s="48">
        <v>-0.40780367048068522</v>
      </c>
      <c r="AR324" s="45">
        <v>-0.65263748597081928</v>
      </c>
      <c r="AS324" s="50">
        <v>-2.2869999999999999</v>
      </c>
      <c r="AT324" s="31">
        <v>-2.5146237410388354E-4</v>
      </c>
      <c r="AU324" s="47">
        <v>-0.72712999999999994</v>
      </c>
      <c r="AV324" s="31">
        <v>-8.057133833291832E-5</v>
      </c>
      <c r="AW324" s="28">
        <v>-0.54900000000000004</v>
      </c>
      <c r="AX324" s="31">
        <v>-6.8990147603729656E-5</v>
      </c>
      <c r="AY324" s="48">
        <v>-0.24497682670224019</v>
      </c>
      <c r="AZ324" s="45">
        <v>-0.75994752951464795</v>
      </c>
      <c r="BA324" s="50">
        <v>-2.0190000000000001</v>
      </c>
      <c r="BB324" s="31">
        <v>-2.3350580456801652E-4</v>
      </c>
      <c r="BC324" s="47">
        <v>-1.0232752599999999</v>
      </c>
      <c r="BD324" s="31">
        <v>-1.2191049786530056E-4</v>
      </c>
      <c r="BE324" s="28">
        <v>-0.54700000000000004</v>
      </c>
      <c r="BF324" s="31">
        <v>-7.219770609277366E-5</v>
      </c>
      <c r="BG324" s="48">
        <v>-0.46544197697108391</v>
      </c>
      <c r="BH324" s="45">
        <v>-0.72907379891035173</v>
      </c>
      <c r="BI324" s="50">
        <v>-2.9009999999999998</v>
      </c>
      <c r="BJ324" s="31">
        <v>-3.4409399020453004E-4</v>
      </c>
      <c r="BK324" s="47">
        <v>-1.6320846</v>
      </c>
      <c r="BL324" s="31">
        <v>-2.1752628023982373E-4</v>
      </c>
      <c r="BM324" s="28">
        <v>-2.121</v>
      </c>
      <c r="BN324" s="31">
        <v>-2.8383368443421822E-4</v>
      </c>
      <c r="BO324" s="48">
        <v>0.29956498578566326</v>
      </c>
      <c r="BP324" s="45">
        <v>-0.26887280248190271</v>
      </c>
      <c r="BQ324" s="50">
        <v>-2.226</v>
      </c>
      <c r="BR324" s="31">
        <v>-2.7424117675829435E-4</v>
      </c>
      <c r="BS324" s="47">
        <v>-0.94705295999999994</v>
      </c>
      <c r="BT324" s="31">
        <v>-1.2836435172603971E-4</v>
      </c>
      <c r="BU324" s="28">
        <v>-0.59199999999999997</v>
      </c>
      <c r="BV324" s="31">
        <v>-8.0754046364280938E-5</v>
      </c>
      <c r="BW324" s="48">
        <v>-0.37490296213212826</v>
      </c>
      <c r="BX324" s="45">
        <v>-0.734052111410602</v>
      </c>
      <c r="BY324" s="50">
        <v>0</v>
      </c>
      <c r="BZ324" s="31" t="e">
        <v>#DIV/0!</v>
      </c>
      <c r="CA324" s="47">
        <v>-1.9542599999999999</v>
      </c>
      <c r="CB324" s="31">
        <v>-5.4811144902228441E-4</v>
      </c>
      <c r="CC324" s="28">
        <v>-1.1970000000000001</v>
      </c>
      <c r="CD324" s="31">
        <v>-2.9270754725747459E-4</v>
      </c>
      <c r="CE324" s="48">
        <v>-0.38749194068342996</v>
      </c>
      <c r="CF324" s="45">
        <v>1</v>
      </c>
      <c r="CG324" s="50">
        <v>0</v>
      </c>
      <c r="CH324" s="31" t="e">
        <v>#DIV/0!</v>
      </c>
      <c r="CI324" s="47">
        <v>-0.89162898000000002</v>
      </c>
      <c r="CJ324" s="31">
        <v>-2.4426896762375284E-4</v>
      </c>
      <c r="CK324" s="28">
        <v>-1.1399999999999999</v>
      </c>
      <c r="CL324" s="31">
        <v>-3.5516906514828777E-4</v>
      </c>
      <c r="CM324" s="48">
        <v>0.2785587117188586</v>
      </c>
      <c r="CN324" s="45">
        <v>1</v>
      </c>
      <c r="CO324" s="50">
        <v>0</v>
      </c>
      <c r="CP324" s="31" t="e">
        <v>#DIV/0!</v>
      </c>
      <c r="CQ324" s="47">
        <v>-0.99515167999999998</v>
      </c>
      <c r="CR324" s="31">
        <v>-1.9261882950972993E-4</v>
      </c>
      <c r="CS324" s="28">
        <v>-1.577</v>
      </c>
      <c r="CT324" s="31">
        <v>-2.844810619856634E-4</v>
      </c>
      <c r="CU324" s="48">
        <v>0.58468305052753355</v>
      </c>
      <c r="CV324" s="45">
        <v>1</v>
      </c>
      <c r="CW324" s="50">
        <v>-3.4369999999999998</v>
      </c>
      <c r="CX324" s="31">
        <v>-1.7823338409294273E-4</v>
      </c>
      <c r="CY324" s="47">
        <v>-1.6358983199999999</v>
      </c>
      <c r="CZ324" s="31">
        <v>-8.9795725757825545E-5</v>
      </c>
      <c r="DA324" s="28">
        <v>-1.3440000000000001</v>
      </c>
      <c r="DB324" s="31">
        <v>-8.5632416100143026E-5</v>
      </c>
      <c r="DC324" s="48">
        <v>-0.17843304588759512</v>
      </c>
      <c r="DD324" s="45">
        <v>-0.6089613034623218</v>
      </c>
      <c r="DE324" s="50">
        <v>-7.5979999999999999</v>
      </c>
      <c r="DF324" s="31">
        <v>-3.5368016829925267E-4</v>
      </c>
      <c r="DG324" s="47">
        <v>-2.3153552600000005</v>
      </c>
      <c r="DH324" s="31">
        <v>-1.1127786792760225E-4</v>
      </c>
      <c r="DI324" s="28">
        <v>-2.927</v>
      </c>
      <c r="DJ324" s="31">
        <v>-1.5338646608377364E-4</v>
      </c>
      <c r="DK324" s="48">
        <v>0.26416885156535308</v>
      </c>
      <c r="DL324" s="45">
        <v>-0.61476704395893655</v>
      </c>
      <c r="DM324" s="50">
        <v>-3.3540000000000001</v>
      </c>
      <c r="DN324" s="31">
        <v>-2.1985993335897278E-4</v>
      </c>
      <c r="DO324" s="47">
        <v>-2.7414498999999997</v>
      </c>
      <c r="DP324" s="31">
        <v>-2.063261210110783E-4</v>
      </c>
      <c r="DQ324" s="28">
        <v>-2.254</v>
      </c>
      <c r="DR324" s="31">
        <v>-1.689413284904485E-4</v>
      </c>
      <c r="DS324" s="48">
        <v>-0.1778073347245922</v>
      </c>
      <c r="DT324" s="45">
        <v>-0.32796660703637448</v>
      </c>
      <c r="DU324" s="50">
        <v>-3.2559999999999998</v>
      </c>
      <c r="DV324" s="31">
        <v>-1.9257499201990759E-4</v>
      </c>
      <c r="DW324" s="47">
        <v>-2.0576790799999998</v>
      </c>
      <c r="DX324" s="31">
        <v>-1.1761166806555541E-4</v>
      </c>
      <c r="DY324" s="28">
        <v>-1.4870000000000001</v>
      </c>
      <c r="DZ324" s="31">
        <v>-1.084423104410911E-4</v>
      </c>
      <c r="EA324" s="48">
        <v>-0.27734114884425987</v>
      </c>
      <c r="EB324" s="45">
        <v>-0.54330466830466828</v>
      </c>
      <c r="EC324" s="50">
        <v>0</v>
      </c>
      <c r="ED324" s="31" t="e">
        <v>#DIV/0!</v>
      </c>
      <c r="EE324" s="47">
        <v>-1.4334273</v>
      </c>
      <c r="EF324" s="31">
        <v>-1.399099307943399E-4</v>
      </c>
      <c r="EG324" s="28">
        <v>-1.198</v>
      </c>
      <c r="EH324" s="31">
        <v>-1.087739047225943E-4</v>
      </c>
      <c r="EI324" s="48">
        <v>-0.164240837327432</v>
      </c>
      <c r="EJ324" s="45">
        <v>1</v>
      </c>
      <c r="EK324" s="50">
        <v>0</v>
      </c>
      <c r="EL324" s="31" t="e">
        <v>#DIV/0!</v>
      </c>
      <c r="EM324" s="47">
        <v>-1.70916</v>
      </c>
      <c r="EN324" s="31">
        <v>-1.0788468043954057E-4</v>
      </c>
      <c r="EO324" s="28">
        <v>-1.734</v>
      </c>
      <c r="EP324" s="31">
        <v>-1.2427964927910277E-4</v>
      </c>
      <c r="EQ324" s="48">
        <v>1.4533455030541376E-2</v>
      </c>
      <c r="ER324" s="45">
        <v>1</v>
      </c>
      <c r="ES324" s="50">
        <v>0</v>
      </c>
      <c r="ET324" s="31" t="e">
        <v>#DIV/0!</v>
      </c>
      <c r="EU324" s="47">
        <v>-2.46477806</v>
      </c>
      <c r="EV324" s="31">
        <v>-3.9405368157699992E-4</v>
      </c>
      <c r="EW324" s="28">
        <v>-2.0129999999999999</v>
      </c>
      <c r="EX324" s="31">
        <v>-3.758925346958333E-4</v>
      </c>
      <c r="EY324" s="48">
        <v>-0.18329360656512828</v>
      </c>
      <c r="EZ324" s="45">
        <v>1</v>
      </c>
      <c r="FA324" s="50">
        <v>0</v>
      </c>
      <c r="FB324" s="31" t="e">
        <v>#DIV/0!</v>
      </c>
      <c r="FC324" s="47">
        <v>-1.1107615800000001</v>
      </c>
      <c r="FD324" s="31">
        <v>-1.6172542793969625E-4</v>
      </c>
      <c r="FE324" s="28">
        <v>-1.728</v>
      </c>
      <c r="FF324" s="31">
        <v>-3.0569062198488738E-4</v>
      </c>
      <c r="FG324" s="48">
        <v>0.55568938565556047</v>
      </c>
      <c r="FH324" s="45">
        <v>1</v>
      </c>
      <c r="FI324" s="50">
        <v>0</v>
      </c>
      <c r="FJ324" s="31">
        <v>0</v>
      </c>
      <c r="FK324" s="47">
        <v>0</v>
      </c>
      <c r="FL324" s="31" t="e">
        <v>#DIV/0!</v>
      </c>
      <c r="FM324" s="28">
        <v>0</v>
      </c>
      <c r="FN324" s="31">
        <v>0</v>
      </c>
      <c r="FO324" s="48">
        <v>0</v>
      </c>
      <c r="FP324" s="45">
        <v>0</v>
      </c>
      <c r="FQ324" s="50">
        <v>0</v>
      </c>
      <c r="FR324" s="31">
        <v>0</v>
      </c>
      <c r="FS324" s="47">
        <v>0</v>
      </c>
      <c r="FT324" s="31">
        <v>0</v>
      </c>
      <c r="FU324" s="28">
        <v>0</v>
      </c>
      <c r="FV324" s="31">
        <v>0</v>
      </c>
      <c r="FW324" s="48">
        <v>0</v>
      </c>
      <c r="FX324" s="45">
        <v>0</v>
      </c>
      <c r="FY324" s="50">
        <v>0</v>
      </c>
      <c r="FZ324" s="31">
        <v>0</v>
      </c>
      <c r="GA324" s="47">
        <v>0</v>
      </c>
      <c r="GB324" s="31">
        <v>0</v>
      </c>
      <c r="GC324" s="28">
        <v>0</v>
      </c>
      <c r="GD324" s="31">
        <v>0</v>
      </c>
      <c r="GE324" s="48">
        <v>0</v>
      </c>
      <c r="GF324" s="45">
        <v>0</v>
      </c>
      <c r="GG324" s="50">
        <v>0</v>
      </c>
      <c r="GH324" s="31" t="e">
        <v>#DIV/0!</v>
      </c>
      <c r="GI324" s="47">
        <v>0</v>
      </c>
      <c r="GJ324" s="31" t="e">
        <v>#DIV/0!</v>
      </c>
      <c r="GK324" s="28">
        <v>0</v>
      </c>
      <c r="GL324" s="31" t="e">
        <v>#DIV/0!</v>
      </c>
      <c r="GM324" s="48">
        <v>0</v>
      </c>
      <c r="GN324" s="45">
        <v>0</v>
      </c>
      <c r="GO324" s="50">
        <v>0</v>
      </c>
      <c r="GP324" s="31">
        <v>0</v>
      </c>
      <c r="GQ324" s="47">
        <v>0</v>
      </c>
      <c r="GR324" s="31">
        <v>0</v>
      </c>
      <c r="GS324" s="28">
        <v>0</v>
      </c>
      <c r="GT324" s="31">
        <v>0</v>
      </c>
      <c r="GU324" s="48">
        <v>0</v>
      </c>
      <c r="GV324" s="45">
        <v>0</v>
      </c>
      <c r="GW324" s="28">
        <v>-38.332999999999998</v>
      </c>
      <c r="GX324" s="31">
        <v>-2.498309473318475E-4</v>
      </c>
      <c r="GY324" s="28">
        <v>-29.438287639999999</v>
      </c>
      <c r="GZ324" s="31">
        <v>-1.4703244954429039E-4</v>
      </c>
      <c r="HA324" s="28">
        <v>-25.789000000000001</v>
      </c>
      <c r="HB324" s="31">
        <v>-1.3806090399887623E-4</v>
      </c>
      <c r="HC324" s="48">
        <v>-0.12396399154145898</v>
      </c>
      <c r="HD324" s="45">
        <v>-0.32723762815328827</v>
      </c>
      <c r="HE324" s="2"/>
      <c r="HF324" s="23"/>
      <c r="HG324" s="23"/>
      <c r="HH324" s="23"/>
    </row>
    <row r="325" spans="3:216" ht="15" hidden="1" customHeight="1" outlineLevel="1" x14ac:dyDescent="0.3">
      <c r="C325">
        <v>41120021</v>
      </c>
      <c r="D325" s="60" t="s">
        <v>361</v>
      </c>
      <c r="E325" s="50">
        <v>-6.0999999999999999E-2</v>
      </c>
      <c r="F325" s="31">
        <v>-1.3654315703895643E-5</v>
      </c>
      <c r="G325" s="47">
        <v>-0.39</v>
      </c>
      <c r="H325" s="31">
        <v>-8.7237176823545923E-5</v>
      </c>
      <c r="I325" s="28">
        <v>-9.1999999999999998E-2</v>
      </c>
      <c r="J325" s="31">
        <v>-2.1890673692621155E-5</v>
      </c>
      <c r="K325" s="48">
        <v>-0.76410256410256405</v>
      </c>
      <c r="L325" s="45">
        <v>0.50819672131147531</v>
      </c>
      <c r="M325" s="50">
        <v>-0.13100000000000001</v>
      </c>
      <c r="N325" s="31">
        <v>-2.6974286092572873E-5</v>
      </c>
      <c r="O325" s="47">
        <v>-0.52064999999999995</v>
      </c>
      <c r="P325" s="31">
        <v>-1.0674622997930307E-4</v>
      </c>
      <c r="Q325" s="28">
        <v>-0.21299999999999999</v>
      </c>
      <c r="R325" s="31">
        <v>-4.819008885980892E-5</v>
      </c>
      <c r="S325" s="48">
        <v>-0.5908959953903774</v>
      </c>
      <c r="T325" s="45">
        <v>0.62595419847328237</v>
      </c>
      <c r="U325" s="50">
        <v>-6.0999999999999999E-2</v>
      </c>
      <c r="V325" s="31">
        <v>-1.3008615542096733E-5</v>
      </c>
      <c r="W325" s="47">
        <v>-1.532</v>
      </c>
      <c r="X325" s="31">
        <v>-3.5089703447241068E-4</v>
      </c>
      <c r="Y325" s="28">
        <v>-0.41199999999999998</v>
      </c>
      <c r="Z325" s="31">
        <v>-9.4895628628260644E-5</v>
      </c>
      <c r="AA325" s="48">
        <v>-0.73107049608355101</v>
      </c>
      <c r="AB325" s="45">
        <v>5.7540983606557372</v>
      </c>
      <c r="AC325" s="50">
        <v>-0.25600000000000001</v>
      </c>
      <c r="AD325" s="31">
        <v>-1.5538723287508265E-5</v>
      </c>
      <c r="AE325" s="47">
        <v>-2.4294600000000002</v>
      </c>
      <c r="AF325" s="31">
        <v>-1.5126422249550858E-4</v>
      </c>
      <c r="AG325" s="28">
        <v>-0.90900000000000003</v>
      </c>
      <c r="AH325" s="31">
        <v>-6.0291664408769256E-5</v>
      </c>
      <c r="AI325" s="48">
        <v>-0.62584277987700965</v>
      </c>
      <c r="AJ325" s="45">
        <v>2.55078125</v>
      </c>
      <c r="AK325" s="50">
        <v>-6.0999999999999999E-2</v>
      </c>
      <c r="AL325" s="31">
        <v>-4.8314405438966464E-6</v>
      </c>
      <c r="AM325" s="47">
        <v>-6.8975237850000006</v>
      </c>
      <c r="AN325" s="31">
        <v>-5.4749085319453572E-4</v>
      </c>
      <c r="AO325" s="28">
        <v>-0.97099999999999997</v>
      </c>
      <c r="AP325" s="31">
        <v>-7.2048654137076752E-5</v>
      </c>
      <c r="AQ325" s="48">
        <v>-0.85922484209309613</v>
      </c>
      <c r="AR325" s="45">
        <v>14.918032786885245</v>
      </c>
      <c r="AS325" s="50">
        <v>-2.5920000000000001</v>
      </c>
      <c r="AT325" s="31">
        <v>-2.8499802084707749E-4</v>
      </c>
      <c r="AU325" s="47">
        <v>-1.3261800000000001</v>
      </c>
      <c r="AV325" s="31">
        <v>-1.4695047305206724E-4</v>
      </c>
      <c r="AW325" s="28">
        <v>-0.48799999999999999</v>
      </c>
      <c r="AX325" s="31">
        <v>-6.1324575647759695E-5</v>
      </c>
      <c r="AY325" s="48">
        <v>-0.63202581851634021</v>
      </c>
      <c r="AZ325" s="45">
        <v>-0.81172839506172845</v>
      </c>
      <c r="BA325" s="50">
        <v>-0.122</v>
      </c>
      <c r="BB325" s="31">
        <v>-1.410981087533334E-5</v>
      </c>
      <c r="BC325" s="47">
        <v>-0.95</v>
      </c>
      <c r="BD325" s="31">
        <v>-1.1318066359977817E-4</v>
      </c>
      <c r="BE325" s="28">
        <v>-0.30499999999999999</v>
      </c>
      <c r="BF325" s="31">
        <v>-4.0256490600175443E-5</v>
      </c>
      <c r="BG325" s="48">
        <v>-0.67894736842105263</v>
      </c>
      <c r="BH325" s="45">
        <v>1.5</v>
      </c>
      <c r="BI325" s="50">
        <v>-0.52300000000000002</v>
      </c>
      <c r="BJ325" s="31">
        <v>-6.2034180240251377E-5</v>
      </c>
      <c r="BK325" s="47">
        <v>-0.73831999999999998</v>
      </c>
      <c r="BL325" s="31">
        <v>-9.8404214601783909E-5</v>
      </c>
      <c r="BM325" s="28">
        <v>-0.54700000000000004</v>
      </c>
      <c r="BN325" s="31">
        <v>-7.3199917673511252E-5</v>
      </c>
      <c r="BO325" s="48">
        <v>-0.25912883302632994</v>
      </c>
      <c r="BP325" s="45">
        <v>4.5889101338432159E-2</v>
      </c>
      <c r="BQ325" s="50">
        <v>-0.24399999999999999</v>
      </c>
      <c r="BR325" s="31">
        <v>-3.0060578225078089E-5</v>
      </c>
      <c r="BS325" s="47">
        <v>-0.69084000000000001</v>
      </c>
      <c r="BT325" s="31">
        <v>-9.3637032448974427E-5</v>
      </c>
      <c r="BU325" s="28">
        <v>-0.33600000000000002</v>
      </c>
      <c r="BV325" s="31">
        <v>-4.5833377666213515E-5</v>
      </c>
      <c r="BW325" s="48">
        <v>-0.51363557408372418</v>
      </c>
      <c r="BX325" s="45">
        <v>0.37704918032786905</v>
      </c>
      <c r="BY325" s="50">
        <v>0</v>
      </c>
      <c r="BZ325" s="31" t="e">
        <v>#DIV/0!</v>
      </c>
      <c r="CA325" s="47">
        <v>-0.21389666666666698</v>
      </c>
      <c r="CB325" s="31">
        <v>-5.9991614169917731E-5</v>
      </c>
      <c r="CC325" s="28">
        <v>0</v>
      </c>
      <c r="CD325" s="31">
        <v>0</v>
      </c>
      <c r="CE325" s="48">
        <v>-1</v>
      </c>
      <c r="CF325" s="45">
        <v>0</v>
      </c>
      <c r="CG325" s="50">
        <v>0</v>
      </c>
      <c r="CH325" s="31" t="e">
        <v>#DIV/0!</v>
      </c>
      <c r="CI325" s="47">
        <v>-0.05</v>
      </c>
      <c r="CJ325" s="31">
        <v>-1.3697904234996537E-5</v>
      </c>
      <c r="CK325" s="28">
        <v>0</v>
      </c>
      <c r="CL325" s="31">
        <v>0</v>
      </c>
      <c r="CM325" s="48">
        <v>-1</v>
      </c>
      <c r="CN325" s="45">
        <v>0</v>
      </c>
      <c r="CO325" s="50">
        <v>0</v>
      </c>
      <c r="CP325" s="31" t="e">
        <v>#DIV/0!</v>
      </c>
      <c r="CQ325" s="47">
        <v>0</v>
      </c>
      <c r="CR325" s="31">
        <v>0</v>
      </c>
      <c r="CS325" s="28">
        <v>0</v>
      </c>
      <c r="CT325" s="31">
        <v>0</v>
      </c>
      <c r="CU325" s="48">
        <v>0</v>
      </c>
      <c r="CV325" s="45">
        <v>0</v>
      </c>
      <c r="CW325" s="50">
        <v>-0.20499999999999999</v>
      </c>
      <c r="CX325" s="31">
        <v>-1.0630737194952941E-5</v>
      </c>
      <c r="CY325" s="47">
        <v>-0.15884248000000001</v>
      </c>
      <c r="CZ325" s="31">
        <v>-8.7189867477661398E-6</v>
      </c>
      <c r="DA325" s="28">
        <v>-0.55100000000000005</v>
      </c>
      <c r="DB325" s="31">
        <v>-3.5106742017246135E-5</v>
      </c>
      <c r="DC325" s="48">
        <v>2.468845361769723</v>
      </c>
      <c r="DD325" s="45">
        <v>1.6878048780487807</v>
      </c>
      <c r="DE325" s="50">
        <v>-0.24399999999999999</v>
      </c>
      <c r="DF325" s="31">
        <v>-1.1357983820086556E-5</v>
      </c>
      <c r="DG325" s="47">
        <v>-5.2347999999999999</v>
      </c>
      <c r="DH325" s="31">
        <v>-2.5158877045391818E-4</v>
      </c>
      <c r="DI325" s="28">
        <v>-0.313</v>
      </c>
      <c r="DJ325" s="31">
        <v>-1.6402447517670362E-5</v>
      </c>
      <c r="DK325" s="48">
        <v>-0.9402078398410636</v>
      </c>
      <c r="DL325" s="45">
        <v>0.28278688524590168</v>
      </c>
      <c r="DM325" s="50">
        <v>-0.64</v>
      </c>
      <c r="DN325" s="31">
        <v>-4.1952998613518958E-5</v>
      </c>
      <c r="DO325" s="47">
        <v>-1.9677643342857141</v>
      </c>
      <c r="DP325" s="31">
        <v>-1.4809724670041143E-4</v>
      </c>
      <c r="DQ325" s="28">
        <v>-0.33500000000000002</v>
      </c>
      <c r="DR325" s="31">
        <v>-2.5108848733052461E-5</v>
      </c>
      <c r="DS325" s="48">
        <v>-0.82975603624729644</v>
      </c>
      <c r="DT325" s="45">
        <v>-0.4765625</v>
      </c>
      <c r="DU325" s="50">
        <v>-0.33600000000000002</v>
      </c>
      <c r="DV325" s="31">
        <v>-1.9872603599105948E-5</v>
      </c>
      <c r="DW325" s="47">
        <v>-1</v>
      </c>
      <c r="DX325" s="31">
        <v>-5.7157439762450916E-5</v>
      </c>
      <c r="DY325" s="28">
        <v>-0.36599999999999999</v>
      </c>
      <c r="DZ325" s="31">
        <v>-2.6691247896058738E-5</v>
      </c>
      <c r="EA325" s="48">
        <v>-0.63400000000000001</v>
      </c>
      <c r="EB325" s="45">
        <v>8.9285714285714191E-2</v>
      </c>
      <c r="EC325" s="50">
        <v>0</v>
      </c>
      <c r="ED325" s="31" t="e">
        <v>#DIV/0!</v>
      </c>
      <c r="EE325" s="47">
        <v>-2.5</v>
      </c>
      <c r="EF325" s="31">
        <v>-2.4401295202473801E-4</v>
      </c>
      <c r="EG325" s="28">
        <v>-0.33600000000000002</v>
      </c>
      <c r="EH325" s="31">
        <v>-3.050753922102812E-5</v>
      </c>
      <c r="EI325" s="48">
        <v>-0.86559999999999993</v>
      </c>
      <c r="EJ325" s="45">
        <v>1</v>
      </c>
      <c r="EK325" s="50">
        <v>0</v>
      </c>
      <c r="EL325" s="31" t="e">
        <v>#DIV/0!</v>
      </c>
      <c r="EM325" s="47">
        <v>0</v>
      </c>
      <c r="EN325" s="31">
        <v>0</v>
      </c>
      <c r="EO325" s="28">
        <v>0</v>
      </c>
      <c r="EP325" s="31">
        <v>0</v>
      </c>
      <c r="EQ325" s="48">
        <v>0</v>
      </c>
      <c r="ER325" s="45">
        <v>0</v>
      </c>
      <c r="ES325" s="50">
        <v>0</v>
      </c>
      <c r="ET325" s="31" t="e">
        <v>#DIV/0!</v>
      </c>
      <c r="EU325" s="47">
        <v>0</v>
      </c>
      <c r="EV325" s="31">
        <v>0</v>
      </c>
      <c r="EW325" s="28">
        <v>0</v>
      </c>
      <c r="EX325" s="31">
        <v>0</v>
      </c>
      <c r="EY325" s="48">
        <v>0</v>
      </c>
      <c r="EZ325" s="45">
        <v>0</v>
      </c>
      <c r="FA325" s="50">
        <v>0</v>
      </c>
      <c r="FB325" s="31" t="e">
        <v>#DIV/0!</v>
      </c>
      <c r="FC325" s="47">
        <v>0</v>
      </c>
      <c r="FD325" s="31">
        <v>0</v>
      </c>
      <c r="FE325" s="28">
        <v>0</v>
      </c>
      <c r="FF325" s="31">
        <v>0</v>
      </c>
      <c r="FG325" s="48">
        <v>0</v>
      </c>
      <c r="FH325" s="45">
        <v>0</v>
      </c>
      <c r="FI325" s="50">
        <v>0</v>
      </c>
      <c r="FJ325" s="31">
        <v>0</v>
      </c>
      <c r="FK325" s="47">
        <v>0</v>
      </c>
      <c r="FL325" s="31" t="e">
        <v>#DIV/0!</v>
      </c>
      <c r="FM325" s="28">
        <v>0</v>
      </c>
      <c r="FN325" s="31">
        <v>0</v>
      </c>
      <c r="FO325" s="48">
        <v>0</v>
      </c>
      <c r="FP325" s="45">
        <v>0</v>
      </c>
      <c r="FQ325" s="50">
        <v>-1.2230000000000001</v>
      </c>
      <c r="FR325" s="31">
        <v>3.5861947629240831E-2</v>
      </c>
      <c r="FS325" s="47">
        <v>-3.0721400000000001</v>
      </c>
      <c r="FT325" s="31">
        <v>-141.22979711783901</v>
      </c>
      <c r="FU325" s="28">
        <v>-0.623</v>
      </c>
      <c r="FV325" s="31">
        <v>2.098844456422868E-2</v>
      </c>
      <c r="FW325" s="48">
        <v>-0.79720976257592424</v>
      </c>
      <c r="FX325" s="45">
        <v>-0.49059689288634512</v>
      </c>
      <c r="FY325" s="50">
        <v>0</v>
      </c>
      <c r="FZ325" s="31">
        <v>0</v>
      </c>
      <c r="GA325" s="47">
        <v>-5.2310000000000002E-2</v>
      </c>
      <c r="GB325" s="31">
        <v>-1.6469106650924834E-4</v>
      </c>
      <c r="GC325" s="28">
        <v>0</v>
      </c>
      <c r="GD325" s="31">
        <v>0</v>
      </c>
      <c r="GE325" s="48">
        <v>-1</v>
      </c>
      <c r="GF325" s="45">
        <v>0</v>
      </c>
      <c r="GG325" s="50">
        <v>-0.78500000000000003</v>
      </c>
      <c r="GH325" s="31" t="e">
        <v>#DIV/0!</v>
      </c>
      <c r="GI325" s="47">
        <v>-0.37010798</v>
      </c>
      <c r="GJ325" s="31" t="e">
        <v>#DIV/0!</v>
      </c>
      <c r="GK325" s="28">
        <v>-12.874000000000001</v>
      </c>
      <c r="GL325" s="31" t="e">
        <v>#DIV/0!</v>
      </c>
      <c r="GM325" s="48">
        <v>33.784443177907164</v>
      </c>
      <c r="GN325" s="45">
        <v>15.399999999999999</v>
      </c>
      <c r="GO325" s="50">
        <v>0</v>
      </c>
      <c r="GP325" s="31">
        <v>0</v>
      </c>
      <c r="GQ325" s="47">
        <v>0</v>
      </c>
      <c r="GR325" s="31">
        <v>0</v>
      </c>
      <c r="GS325" s="28">
        <v>0</v>
      </c>
      <c r="GT325" s="31">
        <v>0</v>
      </c>
      <c r="GU325" s="48">
        <v>0</v>
      </c>
      <c r="GV325" s="45">
        <v>0</v>
      </c>
      <c r="GW325" s="28">
        <v>-5.476</v>
      </c>
      <c r="GX325" s="31">
        <v>-3.5689204278016252E-5</v>
      </c>
      <c r="GY325" s="28">
        <v>-26.600277265952382</v>
      </c>
      <c r="GZ325" s="31">
        <v>-1.3285772504158732E-4</v>
      </c>
      <c r="HA325" s="28">
        <v>-6.1740000000000004</v>
      </c>
      <c r="HB325" s="31">
        <v>-3.3052387501999375E-5</v>
      </c>
      <c r="HC325" s="48">
        <v>-0.76789715617353549</v>
      </c>
      <c r="HD325" s="45">
        <v>0.12746530314097893</v>
      </c>
      <c r="HE325" s="2"/>
      <c r="HF325" s="23"/>
      <c r="HG325" s="23"/>
      <c r="HH325" s="23"/>
    </row>
    <row r="326" spans="3:216" ht="15" hidden="1" customHeight="1" outlineLevel="1" x14ac:dyDescent="0.3">
      <c r="C326">
        <v>41120055</v>
      </c>
      <c r="D326" s="60" t="s">
        <v>362</v>
      </c>
      <c r="E326" s="50">
        <v>-1.62</v>
      </c>
      <c r="F326" s="31">
        <v>-3.6262281049690071E-4</v>
      </c>
      <c r="G326" s="47">
        <v>-1.7051400000000001</v>
      </c>
      <c r="H326" s="31">
        <v>-3.8141435817666948E-4</v>
      </c>
      <c r="I326" s="28">
        <v>-1.7050000000000001</v>
      </c>
      <c r="J326" s="31">
        <v>-4.0569128962955516E-4</v>
      </c>
      <c r="K326" s="48">
        <v>-8.2104695215634571E-5</v>
      </c>
      <c r="L326" s="45">
        <v>5.2469135802469147E-2</v>
      </c>
      <c r="M326" s="50">
        <v>-1.62</v>
      </c>
      <c r="N326" s="31">
        <v>-3.3357514099212256E-4</v>
      </c>
      <c r="O326" s="47">
        <v>-1.7051400000000001</v>
      </c>
      <c r="P326" s="31">
        <v>-3.4959620971268388E-4</v>
      </c>
      <c r="Q326" s="28">
        <v>-1.7050000000000001</v>
      </c>
      <c r="R326" s="31">
        <v>-3.8574695542710897E-4</v>
      </c>
      <c r="S326" s="48">
        <v>-8.2104695215634571E-5</v>
      </c>
      <c r="T326" s="45">
        <v>5.2469135802469147E-2</v>
      </c>
      <c r="U326" s="50">
        <v>-1.62</v>
      </c>
      <c r="V326" s="31">
        <v>-3.4547470783929029E-4</v>
      </c>
      <c r="W326" s="47">
        <v>-1.7051400000000001</v>
      </c>
      <c r="X326" s="31">
        <v>-3.9055389644927308E-4</v>
      </c>
      <c r="Y326" s="28">
        <v>-1.7050000000000001</v>
      </c>
      <c r="Z326" s="31">
        <v>-3.9271127866792333E-4</v>
      </c>
      <c r="AA326" s="48">
        <v>-8.2104695215634571E-5</v>
      </c>
      <c r="AB326" s="45">
        <v>5.2469135802469147E-2</v>
      </c>
      <c r="AC326" s="50">
        <v>-1.62</v>
      </c>
      <c r="AD326" s="31">
        <v>-9.8330983303763245E-5</v>
      </c>
      <c r="AE326" s="47">
        <v>-1.7051400000000001</v>
      </c>
      <c r="AF326" s="31">
        <v>-1.0616625766466272E-4</v>
      </c>
      <c r="AG326" s="28">
        <v>-1.7050000000000001</v>
      </c>
      <c r="AH326" s="31">
        <v>-1.1308832543118986E-4</v>
      </c>
      <c r="AI326" s="48">
        <v>-8.2104695215634571E-5</v>
      </c>
      <c r="AJ326" s="45">
        <v>5.2469135802469147E-2</v>
      </c>
      <c r="AK326" s="50">
        <v>-1.62</v>
      </c>
      <c r="AL326" s="31">
        <v>-1.2831038821496012E-4</v>
      </c>
      <c r="AM326" s="47">
        <v>-1.7051400000000001</v>
      </c>
      <c r="AN326" s="31">
        <v>-1.3534546346129499E-4</v>
      </c>
      <c r="AO326" s="28">
        <v>-1.7050000000000001</v>
      </c>
      <c r="AP326" s="31">
        <v>-1.2651179742916154E-4</v>
      </c>
      <c r="AQ326" s="48">
        <v>-8.2104695215634571E-5</v>
      </c>
      <c r="AR326" s="45">
        <v>5.2469135802469147E-2</v>
      </c>
      <c r="AS326" s="50">
        <v>-1.62</v>
      </c>
      <c r="AT326" s="31">
        <v>-1.7812376302942342E-4</v>
      </c>
      <c r="AU326" s="47">
        <v>-1.7051400000000001</v>
      </c>
      <c r="AV326" s="31">
        <v>-1.8894202115851685E-4</v>
      </c>
      <c r="AW326" s="28">
        <v>-1.7050000000000001</v>
      </c>
      <c r="AX326" s="31">
        <v>-2.1425901942506205E-4</v>
      </c>
      <c r="AY326" s="48">
        <v>-8.2104695215634571E-5</v>
      </c>
      <c r="AZ326" s="45">
        <v>5.2469135802469147E-2</v>
      </c>
      <c r="BA326" s="50">
        <v>-1.62</v>
      </c>
      <c r="BB326" s="31">
        <v>-1.8735978375442633E-4</v>
      </c>
      <c r="BC326" s="47">
        <v>-1.7051400000000001</v>
      </c>
      <c r="BD326" s="31">
        <v>-2.0314618603213238E-4</v>
      </c>
      <c r="BE326" s="28">
        <v>-1.7050000000000001</v>
      </c>
      <c r="BF326" s="31">
        <v>-2.2504038187966927E-4</v>
      </c>
      <c r="BG326" s="48">
        <v>-8.2104695215634571E-5</v>
      </c>
      <c r="BH326" s="45">
        <v>5.2469135802469147E-2</v>
      </c>
      <c r="BI326" s="50">
        <v>-3.2669999999999999</v>
      </c>
      <c r="BJ326" s="31">
        <v>-3.8750605515277484E-4</v>
      </c>
      <c r="BK326" s="47">
        <v>-3.3518499999999998</v>
      </c>
      <c r="BL326" s="31">
        <v>-4.4673876735424933E-4</v>
      </c>
      <c r="BM326" s="28">
        <v>-3.415</v>
      </c>
      <c r="BN326" s="31">
        <v>-4.5699765787027589E-4</v>
      </c>
      <c r="BO326" s="48">
        <v>1.8840341900741464E-2</v>
      </c>
      <c r="BP326" s="45">
        <v>4.5301499846954529E-2</v>
      </c>
      <c r="BQ326" s="50">
        <v>-1.62</v>
      </c>
      <c r="BR326" s="31">
        <v>-1.9958252755994469E-4</v>
      </c>
      <c r="BS326" s="47">
        <v>-1.7051400000000001</v>
      </c>
      <c r="BT326" s="31">
        <v>-2.3111610432233841E-4</v>
      </c>
      <c r="BU326" s="28">
        <v>-1.7050000000000001</v>
      </c>
      <c r="BV326" s="31">
        <v>-2.325771098836132E-4</v>
      </c>
      <c r="BW326" s="48">
        <v>-8.2104695215634571E-5</v>
      </c>
      <c r="BX326" s="45">
        <v>5.2469135802469147E-2</v>
      </c>
      <c r="BY326" s="50">
        <v>0</v>
      </c>
      <c r="BZ326" s="31" t="e">
        <v>#DIV/0!</v>
      </c>
      <c r="CA326" s="47">
        <v>-1.5598800000000002</v>
      </c>
      <c r="CB326" s="31">
        <v>-4.374996607927713E-4</v>
      </c>
      <c r="CC326" s="28">
        <v>0</v>
      </c>
      <c r="CD326" s="31">
        <v>0</v>
      </c>
      <c r="CE326" s="48">
        <v>-1</v>
      </c>
      <c r="CF326" s="45">
        <v>0</v>
      </c>
      <c r="CG326" s="50">
        <v>0</v>
      </c>
      <c r="CH326" s="31" t="e">
        <v>#DIV/0!</v>
      </c>
      <c r="CI326" s="47">
        <v>-1.6204700000000001</v>
      </c>
      <c r="CJ326" s="31">
        <v>-4.439408575136968E-4</v>
      </c>
      <c r="CK326" s="28">
        <v>-1.62</v>
      </c>
      <c r="CL326" s="31">
        <v>-5.0471393468440903E-4</v>
      </c>
      <c r="CM326" s="48">
        <v>-2.9003930958304558E-4</v>
      </c>
      <c r="CN326" s="45">
        <v>1</v>
      </c>
      <c r="CO326" s="50">
        <v>0</v>
      </c>
      <c r="CP326" s="31" t="e">
        <v>#DIV/0!</v>
      </c>
      <c r="CQ326" s="47">
        <v>-1.6204700000000001</v>
      </c>
      <c r="CR326" s="31">
        <v>-3.1365372829962167E-4</v>
      </c>
      <c r="CS326" s="28">
        <v>-1.62</v>
      </c>
      <c r="CT326" s="31">
        <v>-2.9223799645959083E-4</v>
      </c>
      <c r="CU326" s="48">
        <v>-2.9003930958304558E-4</v>
      </c>
      <c r="CV326" s="45">
        <v>1</v>
      </c>
      <c r="CW326" s="50">
        <v>-3.1789999999999998</v>
      </c>
      <c r="CX326" s="31">
        <v>-1.6485421240368487E-4</v>
      </c>
      <c r="CY326" s="47">
        <v>-3.4106535599999996</v>
      </c>
      <c r="CZ326" s="31">
        <v>-1.8721341539657023E-4</v>
      </c>
      <c r="DA326" s="28">
        <v>-3.3490000000000002</v>
      </c>
      <c r="DB326" s="31">
        <v>-2.1338017970191889E-4</v>
      </c>
      <c r="DC326" s="48">
        <v>-1.8076758285587746E-2</v>
      </c>
      <c r="DD326" s="45">
        <v>5.3475935828877219E-2</v>
      </c>
      <c r="DE326" s="50">
        <v>-3.1869999999999998</v>
      </c>
      <c r="DF326" s="31">
        <v>-1.4835202637137644E-4</v>
      </c>
      <c r="DG326" s="47">
        <v>-3.27318</v>
      </c>
      <c r="DH326" s="31">
        <v>-1.5731170850354474E-4</v>
      </c>
      <c r="DI326" s="28">
        <v>-3.3570000000000002</v>
      </c>
      <c r="DJ326" s="31">
        <v>-1.7592017992594061E-4</v>
      </c>
      <c r="DK326" s="48">
        <v>2.5608124209484329E-2</v>
      </c>
      <c r="DL326" s="45">
        <v>5.334170065892696E-2</v>
      </c>
      <c r="DM326" s="50">
        <v>-1.5720000000000001</v>
      </c>
      <c r="DN326" s="31">
        <v>-1.0304705284445593E-4</v>
      </c>
      <c r="DO326" s="47">
        <v>-1.57247</v>
      </c>
      <c r="DP326" s="31">
        <v>-1.1834673159859327E-4</v>
      </c>
      <c r="DQ326" s="28">
        <v>-1.64</v>
      </c>
      <c r="DR326" s="31">
        <v>-1.2292093111106279E-4</v>
      </c>
      <c r="DS326" s="48">
        <v>4.2945175424650373E-2</v>
      </c>
      <c r="DT326" s="45">
        <v>4.3256997455470625E-2</v>
      </c>
      <c r="DU326" s="50">
        <v>-2.5939999999999999</v>
      </c>
      <c r="DV326" s="31">
        <v>-1.5342123135738339E-4</v>
      </c>
      <c r="DW326" s="47">
        <v>-2.6620300000000001</v>
      </c>
      <c r="DX326" s="31">
        <v>-1.5215481937083723E-4</v>
      </c>
      <c r="DY326" s="28">
        <v>-2.7210000000000001</v>
      </c>
      <c r="DZ326" s="31">
        <v>-1.9843411345676456E-4</v>
      </c>
      <c r="EA326" s="48">
        <v>2.2152267254688995E-2</v>
      </c>
      <c r="EB326" s="45">
        <v>4.8959136468774256E-2</v>
      </c>
      <c r="EC326" s="50">
        <v>0</v>
      </c>
      <c r="ED326" s="31" t="e">
        <v>#DIV/0!</v>
      </c>
      <c r="EE326" s="47">
        <v>-1.6204700000000001</v>
      </c>
      <c r="EF326" s="31">
        <v>-1.5816626734701088E-4</v>
      </c>
      <c r="EG326" s="28">
        <v>-1.62</v>
      </c>
      <c r="EH326" s="31">
        <v>-1.4708992124424272E-4</v>
      </c>
      <c r="EI326" s="48">
        <v>-2.9003930958304558E-4</v>
      </c>
      <c r="EJ326" s="45">
        <v>1</v>
      </c>
      <c r="EK326" s="50">
        <v>0</v>
      </c>
      <c r="EL326" s="31" t="e">
        <v>#DIV/0!</v>
      </c>
      <c r="EM326" s="47">
        <v>-1.6204700000000001</v>
      </c>
      <c r="EN326" s="31">
        <v>-1.0228643784775111E-4</v>
      </c>
      <c r="EO326" s="28">
        <v>-1.62</v>
      </c>
      <c r="EP326" s="31">
        <v>-1.1610901489743165E-4</v>
      </c>
      <c r="EQ326" s="48">
        <v>-2.9003930958304558E-4</v>
      </c>
      <c r="ER326" s="45">
        <v>1</v>
      </c>
      <c r="ES326" s="50">
        <v>0</v>
      </c>
      <c r="ET326" s="31" t="e">
        <v>#DIV/0!</v>
      </c>
      <c r="EU326" s="47">
        <v>0</v>
      </c>
      <c r="EV326" s="31">
        <v>0</v>
      </c>
      <c r="EW326" s="28">
        <v>0</v>
      </c>
      <c r="EX326" s="31">
        <v>0</v>
      </c>
      <c r="EY326" s="48">
        <v>0</v>
      </c>
      <c r="EZ326" s="45">
        <v>0</v>
      </c>
      <c r="FA326" s="50">
        <v>0</v>
      </c>
      <c r="FB326" s="31" t="e">
        <v>#DIV/0!</v>
      </c>
      <c r="FC326" s="47">
        <v>-1.6204700000000001</v>
      </c>
      <c r="FD326" s="31">
        <v>-2.3593830479214049E-4</v>
      </c>
      <c r="FE326" s="28">
        <v>-1.62</v>
      </c>
      <c r="FF326" s="31">
        <v>-2.8658495811083198E-4</v>
      </c>
      <c r="FG326" s="48">
        <v>-2.9003930958304558E-4</v>
      </c>
      <c r="FH326" s="45">
        <v>1</v>
      </c>
      <c r="FI326" s="50">
        <v>0</v>
      </c>
      <c r="FJ326" s="31">
        <v>0</v>
      </c>
      <c r="FK326" s="47">
        <v>0</v>
      </c>
      <c r="FL326" s="31" t="e">
        <v>#DIV/0!</v>
      </c>
      <c r="FM326" s="28">
        <v>0</v>
      </c>
      <c r="FN326" s="31">
        <v>0</v>
      </c>
      <c r="FO326" s="48">
        <v>0</v>
      </c>
      <c r="FP326" s="45">
        <v>0</v>
      </c>
      <c r="FQ326" s="50">
        <v>0</v>
      </c>
      <c r="FR326" s="31">
        <v>0</v>
      </c>
      <c r="FS326" s="47">
        <v>0</v>
      </c>
      <c r="FT326" s="31">
        <v>0</v>
      </c>
      <c r="FU326" s="28">
        <v>0</v>
      </c>
      <c r="FV326" s="31">
        <v>0</v>
      </c>
      <c r="FW326" s="48">
        <v>0</v>
      </c>
      <c r="FX326" s="45">
        <v>0</v>
      </c>
      <c r="FY326" s="50">
        <v>0</v>
      </c>
      <c r="FZ326" s="31">
        <v>0</v>
      </c>
      <c r="GA326" s="47">
        <v>0</v>
      </c>
      <c r="GB326" s="31">
        <v>0</v>
      </c>
      <c r="GC326" s="28">
        <v>0</v>
      </c>
      <c r="GD326" s="31">
        <v>0</v>
      </c>
      <c r="GE326" s="48">
        <v>0</v>
      </c>
      <c r="GF326" s="45">
        <v>0</v>
      </c>
      <c r="GG326" s="50">
        <v>0</v>
      </c>
      <c r="GH326" s="31" t="e">
        <v>#DIV/0!</v>
      </c>
      <c r="GI326" s="47">
        <v>0</v>
      </c>
      <c r="GJ326" s="31" t="e">
        <v>#DIV/0!</v>
      </c>
      <c r="GK326" s="28">
        <v>0</v>
      </c>
      <c r="GL326" s="31" t="e">
        <v>#DIV/0!</v>
      </c>
      <c r="GM326" s="48">
        <v>0</v>
      </c>
      <c r="GN326" s="45">
        <v>0</v>
      </c>
      <c r="GO326" s="50">
        <v>0</v>
      </c>
      <c r="GP326" s="31">
        <v>0</v>
      </c>
      <c r="GQ326" s="47">
        <v>0</v>
      </c>
      <c r="GR326" s="31">
        <v>0</v>
      </c>
      <c r="GS326" s="28">
        <v>0</v>
      </c>
      <c r="GT326" s="31">
        <v>0</v>
      </c>
      <c r="GU326" s="48">
        <v>0</v>
      </c>
      <c r="GV326" s="45">
        <v>0</v>
      </c>
      <c r="GW326" s="28">
        <v>-26.759000000000004</v>
      </c>
      <c r="GX326" s="31">
        <v>-1.7439872484942238E-4</v>
      </c>
      <c r="GY326" s="28">
        <v>-37.573533559999994</v>
      </c>
      <c r="GZ326" s="31">
        <v>-1.8766474276359782E-4</v>
      </c>
      <c r="HA326" s="28">
        <v>-36.221999999999994</v>
      </c>
      <c r="HB326" s="31">
        <v>-1.9391376418811487E-4</v>
      </c>
      <c r="HC326" s="48">
        <v>-3.5970360835021808E-2</v>
      </c>
      <c r="HD326" s="45">
        <v>0.3536380283269176</v>
      </c>
      <c r="HE326" s="2"/>
      <c r="HF326" s="23"/>
      <c r="HG326" s="23"/>
      <c r="HH326" s="23"/>
    </row>
    <row r="327" spans="3:216" ht="15" hidden="1" customHeight="1" outlineLevel="1" x14ac:dyDescent="0.3">
      <c r="C327">
        <v>41120061</v>
      </c>
      <c r="D327" s="60" t="s">
        <v>363</v>
      </c>
      <c r="E327" s="50">
        <v>4.2089999999999996</v>
      </c>
      <c r="F327" s="31">
        <v>9.4214778356879931E-4</v>
      </c>
      <c r="G327" s="47">
        <v>4.6918733496968894</v>
      </c>
      <c r="H327" s="31">
        <v>1.0495020129261288E-3</v>
      </c>
      <c r="I327" s="28">
        <v>4.2290000000000001</v>
      </c>
      <c r="J327" s="31">
        <v>1.0062571635445095E-3</v>
      </c>
      <c r="K327" s="48">
        <v>-9.8654272014139566E-2</v>
      </c>
      <c r="L327" s="45">
        <v>4.7517224994062524E-3</v>
      </c>
      <c r="M327" s="50">
        <v>3.7309999999999999</v>
      </c>
      <c r="N327" s="31">
        <v>7.6825237718617853E-4</v>
      </c>
      <c r="O327" s="47">
        <v>2.286903795808469</v>
      </c>
      <c r="P327" s="31">
        <v>4.6887229142017093E-4</v>
      </c>
      <c r="Q327" s="28">
        <v>3.6339999999999999</v>
      </c>
      <c r="R327" s="31">
        <v>8.2217268974904046E-4</v>
      </c>
      <c r="S327" s="48">
        <v>0.58904804244959674</v>
      </c>
      <c r="T327" s="45">
        <v>-2.5998391852050329E-2</v>
      </c>
      <c r="U327" s="50">
        <v>4.0730000000000004</v>
      </c>
      <c r="V327" s="31">
        <v>8.6859165742557377E-4</v>
      </c>
      <c r="W327" s="47">
        <v>4.0439389638262853</v>
      </c>
      <c r="X327" s="31">
        <v>9.2624424934339207E-4</v>
      </c>
      <c r="Y327" s="28">
        <v>3.992</v>
      </c>
      <c r="Z327" s="31">
        <v>9.1947414923304984E-4</v>
      </c>
      <c r="AA327" s="48">
        <v>-1.2843656714626062E-2</v>
      </c>
      <c r="AB327" s="45">
        <v>-1.9887061134299167E-2</v>
      </c>
      <c r="AC327" s="50">
        <v>13.372999999999999</v>
      </c>
      <c r="AD327" s="31">
        <v>8.1171619735878131E-4</v>
      </c>
      <c r="AE327" s="47">
        <v>12.794129009079617</v>
      </c>
      <c r="AF327" s="31">
        <v>7.9659429546716546E-4</v>
      </c>
      <c r="AG327" s="28">
        <v>12.144</v>
      </c>
      <c r="AH327" s="31">
        <v>8.054807179098942E-4</v>
      </c>
      <c r="AI327" s="48">
        <v>-5.0814636042691097E-2</v>
      </c>
      <c r="AJ327" s="45">
        <v>-9.1901592761534423E-2</v>
      </c>
      <c r="AK327" s="50">
        <v>9.9260000000000002</v>
      </c>
      <c r="AL327" s="31">
        <v>7.8617834161832977E-4</v>
      </c>
      <c r="AM327" s="47">
        <v>9.4325489617321434</v>
      </c>
      <c r="AN327" s="31">
        <v>7.4870844085939798E-4</v>
      </c>
      <c r="AO327" s="28">
        <v>10.91</v>
      </c>
      <c r="AP327" s="31">
        <v>8.0952710261123319E-4</v>
      </c>
      <c r="AQ327" s="48">
        <v>0.15663327529619786</v>
      </c>
      <c r="AR327" s="45">
        <v>9.9133588555309293E-2</v>
      </c>
      <c r="AS327" s="50">
        <v>8.4909999999999997</v>
      </c>
      <c r="AT327" s="31">
        <v>9.3361041474249022E-4</v>
      </c>
      <c r="AU327" s="47">
        <v>8.5938775331738846</v>
      </c>
      <c r="AV327" s="31">
        <v>9.5226467662868903E-4</v>
      </c>
      <c r="AW327" s="28">
        <v>8.6280000000000001</v>
      </c>
      <c r="AX327" s="31">
        <v>1.0842386038706366E-3</v>
      </c>
      <c r="AY327" s="48">
        <v>3.9705553976534524E-3</v>
      </c>
      <c r="AZ327" s="45">
        <v>1.6134730891532278E-2</v>
      </c>
      <c r="BA327" s="50">
        <v>7.5110000000000001</v>
      </c>
      <c r="BB327" s="31">
        <v>8.6867860233302233E-4</v>
      </c>
      <c r="BC327" s="47">
        <v>7.0658179389508042</v>
      </c>
      <c r="BD327" s="31">
        <v>8.4180417179544097E-4</v>
      </c>
      <c r="BE327" s="28">
        <v>6.4850000000000003</v>
      </c>
      <c r="BF327" s="31">
        <v>8.5594538210536969E-4</v>
      </c>
      <c r="BG327" s="48">
        <v>-8.2201090371859853E-2</v>
      </c>
      <c r="BH327" s="45">
        <v>-0.13659965384103312</v>
      </c>
      <c r="BI327" s="50">
        <v>8.9190000000000005</v>
      </c>
      <c r="BJ327" s="31">
        <v>1.0579022056650133E-3</v>
      </c>
      <c r="BK327" s="47">
        <v>7.7110251407126578</v>
      </c>
      <c r="BL327" s="31">
        <v>1.0277350914866716E-3</v>
      </c>
      <c r="BM327" s="28">
        <v>7.3259999999999996</v>
      </c>
      <c r="BN327" s="31">
        <v>9.8037037820135906E-4</v>
      </c>
      <c r="BO327" s="48">
        <v>-4.9931770897724492E-2</v>
      </c>
      <c r="BP327" s="45">
        <v>-0.17860746720484366</v>
      </c>
      <c r="BQ327" s="50">
        <v>8.7590000000000003</v>
      </c>
      <c r="BR327" s="31">
        <v>1.0791008388256517E-3</v>
      </c>
      <c r="BS327" s="47">
        <v>6.3377715936907588</v>
      </c>
      <c r="BT327" s="31">
        <v>8.5902687217388968E-4</v>
      </c>
      <c r="BU327" s="28">
        <v>7.7229999999999999</v>
      </c>
      <c r="BV327" s="31">
        <v>1.0534856420124016E-3</v>
      </c>
      <c r="BW327" s="48">
        <v>0.21856710767049936</v>
      </c>
      <c r="BX327" s="45">
        <v>-0.11827834227651568</v>
      </c>
      <c r="BY327" s="50">
        <v>0</v>
      </c>
      <c r="BZ327" s="31" t="e">
        <v>#DIV/0!</v>
      </c>
      <c r="CA327" s="47">
        <v>7.0808383808321942</v>
      </c>
      <c r="CB327" s="31">
        <v>1.9859632726507942E-3</v>
      </c>
      <c r="CC327" s="28">
        <v>2.1779999999999999</v>
      </c>
      <c r="CD327" s="31">
        <v>5.3259568749104388E-4</v>
      </c>
      <c r="CE327" s="48">
        <v>-0.69240930482245733</v>
      </c>
      <c r="CF327" s="45">
        <v>1</v>
      </c>
      <c r="CG327" s="50">
        <v>0</v>
      </c>
      <c r="CH327" s="31" t="e">
        <v>#DIV/0!</v>
      </c>
      <c r="CI327" s="47">
        <v>1.5913815789473684</v>
      </c>
      <c r="CJ327" s="31">
        <v>4.3597184939517269E-4</v>
      </c>
      <c r="CK327" s="28">
        <v>3.004</v>
      </c>
      <c r="CL327" s="31">
        <v>9.3590164184689177E-4</v>
      </c>
      <c r="CM327" s="48">
        <v>0.88766794824093598</v>
      </c>
      <c r="CN327" s="45">
        <v>1</v>
      </c>
      <c r="CO327" s="50">
        <v>0</v>
      </c>
      <c r="CP327" s="31" t="e">
        <v>#DIV/0!</v>
      </c>
      <c r="CQ327" s="47">
        <v>3.0003554436928543</v>
      </c>
      <c r="CR327" s="31">
        <v>5.8074056979662031E-4</v>
      </c>
      <c r="CS327" s="28">
        <v>5.4989999999999997</v>
      </c>
      <c r="CT327" s="31">
        <v>9.9198564353783318E-4</v>
      </c>
      <c r="CU327" s="48">
        <v>0.83278284963190874</v>
      </c>
      <c r="CV327" s="45">
        <v>1</v>
      </c>
      <c r="CW327" s="50">
        <v>9.8480000000000008</v>
      </c>
      <c r="CX327" s="31">
        <v>5.1069024339461745E-4</v>
      </c>
      <c r="CY327" s="47">
        <v>10.729554102822727</v>
      </c>
      <c r="CZ327" s="31">
        <v>5.8895353454536318E-4</v>
      </c>
      <c r="DA327" s="28">
        <v>11.318</v>
      </c>
      <c r="DB327" s="31">
        <v>7.2112178974807935E-4</v>
      </c>
      <c r="DC327" s="48">
        <v>5.4843462415876676E-2</v>
      </c>
      <c r="DD327" s="45">
        <v>0.14926888708367159</v>
      </c>
      <c r="DE327" s="50">
        <v>7.984</v>
      </c>
      <c r="DF327" s="31">
        <v>3.7164812630971749E-4</v>
      </c>
      <c r="DG327" s="47">
        <v>8.6233392080980309</v>
      </c>
      <c r="DH327" s="31">
        <v>4.1444473687102631E-4</v>
      </c>
      <c r="DI327" s="28">
        <v>8.2859999999999996</v>
      </c>
      <c r="DJ327" s="31">
        <v>4.3421942533998915E-4</v>
      </c>
      <c r="DK327" s="48">
        <v>-3.9119324887653906E-2</v>
      </c>
      <c r="DL327" s="45">
        <v>3.7825651302605179E-2</v>
      </c>
      <c r="DM327" s="50">
        <v>9.6850000000000005</v>
      </c>
      <c r="DN327" s="31">
        <v>6.3486686183114236E-4</v>
      </c>
      <c r="DO327" s="47">
        <v>5.2480964215769497</v>
      </c>
      <c r="DP327" s="31">
        <v>3.9498054564341767E-4</v>
      </c>
      <c r="DQ327" s="28">
        <v>0.25600000000000001</v>
      </c>
      <c r="DR327" s="31">
        <v>1.9187657539287851E-5</v>
      </c>
      <c r="DS327" s="48">
        <v>-0.95122040842323607</v>
      </c>
      <c r="DT327" s="45">
        <v>-0.97356737222509038</v>
      </c>
      <c r="DU327" s="50">
        <v>6.8550000000000004</v>
      </c>
      <c r="DV327" s="31">
        <v>4.0543660021390257E-4</v>
      </c>
      <c r="DW327" s="47">
        <v>6.2742354377851699</v>
      </c>
      <c r="DX327" s="31">
        <v>3.5861923409064071E-4</v>
      </c>
      <c r="DY327" s="28">
        <v>7.9249999999999998</v>
      </c>
      <c r="DZ327" s="31">
        <v>5.7794573654717347E-4</v>
      </c>
      <c r="EA327" s="48">
        <v>0.26310210679590895</v>
      </c>
      <c r="EB327" s="45">
        <v>0.15609044493070745</v>
      </c>
      <c r="EC327" s="50">
        <v>0</v>
      </c>
      <c r="ED327" s="31" t="e">
        <v>#DIV/0!</v>
      </c>
      <c r="EE327" s="47">
        <v>5.4105501246225653</v>
      </c>
      <c r="EF327" s="31">
        <v>5.2809772319478644E-4</v>
      </c>
      <c r="EG327" s="28">
        <v>8.8290000000000006</v>
      </c>
      <c r="EH327" s="31">
        <v>8.0164007078112288E-4</v>
      </c>
      <c r="EI327" s="48">
        <v>0.63181188541634725</v>
      </c>
      <c r="EJ327" s="45">
        <v>1</v>
      </c>
      <c r="EK327" s="50">
        <v>0</v>
      </c>
      <c r="EL327" s="31" t="e">
        <v>#DIV/0!</v>
      </c>
      <c r="EM327" s="47">
        <v>4.5909824083894764</v>
      </c>
      <c r="EN327" s="31">
        <v>2.897895282083895E-4</v>
      </c>
      <c r="EO327" s="28">
        <v>3.3119999999999998</v>
      </c>
      <c r="EP327" s="31">
        <v>2.3737843045697134E-4</v>
      </c>
      <c r="EQ327" s="48">
        <v>-0.27858577851491828</v>
      </c>
      <c r="ER327" s="45">
        <v>1</v>
      </c>
      <c r="ES327" s="50">
        <v>0</v>
      </c>
      <c r="ET327" s="31" t="e">
        <v>#DIV/0!</v>
      </c>
      <c r="EU327" s="47">
        <v>3.8358881754947376</v>
      </c>
      <c r="EV327" s="31">
        <v>6.1325840334337551E-4</v>
      </c>
      <c r="EW327" s="28">
        <v>4.1559999999999997</v>
      </c>
      <c r="EX327" s="31">
        <v>7.7606029517927628E-4</v>
      </c>
      <c r="EY327" s="48">
        <v>8.3451813467939617E-2</v>
      </c>
      <c r="EZ327" s="45">
        <v>1</v>
      </c>
      <c r="FA327" s="50">
        <v>0</v>
      </c>
      <c r="FB327" s="31" t="e">
        <v>#DIV/0!</v>
      </c>
      <c r="FC327" s="47">
        <v>0</v>
      </c>
      <c r="FD327" s="31">
        <v>0</v>
      </c>
      <c r="FE327" s="28">
        <v>11.085000000000001</v>
      </c>
      <c r="FF327" s="31">
        <v>1.9609841115176374E-3</v>
      </c>
      <c r="FG327" s="48">
        <v>1</v>
      </c>
      <c r="FH327" s="45">
        <v>1</v>
      </c>
      <c r="FI327" s="50">
        <v>0</v>
      </c>
      <c r="FJ327" s="31">
        <v>0</v>
      </c>
      <c r="FK327" s="47">
        <v>0</v>
      </c>
      <c r="FL327" s="31" t="e">
        <v>#DIV/0!</v>
      </c>
      <c r="FM327" s="28">
        <v>0</v>
      </c>
      <c r="FN327" s="31">
        <v>0</v>
      </c>
      <c r="FO327" s="48">
        <v>0</v>
      </c>
      <c r="FP327" s="45">
        <v>0</v>
      </c>
      <c r="FQ327" s="50">
        <v>3.1019999999999999</v>
      </c>
      <c r="FR327" s="31">
        <v>-9.0959739612350807E-2</v>
      </c>
      <c r="FS327" s="47">
        <v>1.7690444083635701</v>
      </c>
      <c r="FT327" s="31">
        <v>81.324999149008363</v>
      </c>
      <c r="FU327" s="28">
        <v>1.8260000000000001</v>
      </c>
      <c r="FV327" s="31">
        <v>-6.1516693056631738E-2</v>
      </c>
      <c r="FW327" s="48">
        <v>3.2195682237912804E-2</v>
      </c>
      <c r="FX327" s="45">
        <v>-0.41134751773049638</v>
      </c>
      <c r="FY327" s="50">
        <v>6.7489999999999997</v>
      </c>
      <c r="FZ327" s="31">
        <v>1.5437541887684963E-2</v>
      </c>
      <c r="GA327" s="47">
        <v>13.958220000000001</v>
      </c>
      <c r="GB327" s="31">
        <v>4.3945596221959864E-2</v>
      </c>
      <c r="GC327" s="28">
        <v>3.65</v>
      </c>
      <c r="GD327" s="31">
        <v>3.0902680854129777E-3</v>
      </c>
      <c r="GE327" s="48">
        <v>-0.73850533950604014</v>
      </c>
      <c r="GF327" s="45">
        <v>-0.45917913765002216</v>
      </c>
      <c r="GG327" s="50">
        <v>2.5329999999999999</v>
      </c>
      <c r="GH327" s="31" t="e">
        <v>#DIV/0!</v>
      </c>
      <c r="GI327" s="47">
        <v>3.0123494169069192</v>
      </c>
      <c r="GJ327" s="31" t="e">
        <v>#DIV/0!</v>
      </c>
      <c r="GK327" s="28">
        <v>3.1539999999999999</v>
      </c>
      <c r="GL327" s="31" t="e">
        <v>#DIV/0!</v>
      </c>
      <c r="GM327" s="48">
        <v>4.7023290956242247E-2</v>
      </c>
      <c r="GN327" s="45">
        <v>0.2451638373470193</v>
      </c>
      <c r="GO327" s="50">
        <v>0</v>
      </c>
      <c r="GP327" s="31">
        <v>0</v>
      </c>
      <c r="GQ327" s="47">
        <v>0</v>
      </c>
      <c r="GR327" s="31">
        <v>0</v>
      </c>
      <c r="GS327" s="28">
        <v>0</v>
      </c>
      <c r="GT327" s="31">
        <v>0</v>
      </c>
      <c r="GU327" s="48">
        <v>0</v>
      </c>
      <c r="GV327" s="45">
        <v>0</v>
      </c>
      <c r="GW327" s="28">
        <v>103.364</v>
      </c>
      <c r="GX327" s="31">
        <v>6.7366305898335858E-4</v>
      </c>
      <c r="GY327" s="28">
        <v>119.34310756893356</v>
      </c>
      <c r="GZ327" s="31">
        <v>5.9607099627103331E-4</v>
      </c>
      <c r="HA327" s="28">
        <v>130.91900000000001</v>
      </c>
      <c r="HB327" s="31">
        <v>7.0087229014808173E-4</v>
      </c>
      <c r="HC327" s="48">
        <v>9.6996740464296405E-2</v>
      </c>
      <c r="HD327" s="45">
        <v>0.26658217561239894</v>
      </c>
      <c r="HE327" s="2"/>
      <c r="HF327" s="23"/>
      <c r="HG327" s="23"/>
      <c r="HH327" s="23"/>
    </row>
    <row r="328" spans="3:216" ht="15" hidden="1" customHeight="1" outlineLevel="1" x14ac:dyDescent="0.3">
      <c r="C328">
        <v>41120062</v>
      </c>
      <c r="D328" s="60" t="s">
        <v>364</v>
      </c>
      <c r="E328" s="50">
        <v>0.91400000000000003</v>
      </c>
      <c r="F328" s="31">
        <v>2.0459089431738717E-4</v>
      </c>
      <c r="G328" s="47">
        <v>0.99524150863160421</v>
      </c>
      <c r="H328" s="31">
        <v>2.226206653093022E-4</v>
      </c>
      <c r="I328" s="28">
        <v>0.91800000000000004</v>
      </c>
      <c r="J328" s="31">
        <v>2.1843085271550241E-4</v>
      </c>
      <c r="K328" s="48">
        <v>-7.7610819044119705E-2</v>
      </c>
      <c r="L328" s="45">
        <v>4.3763676148795838E-3</v>
      </c>
      <c r="M328" s="50">
        <v>0.81</v>
      </c>
      <c r="N328" s="31">
        <v>1.6678757049606128E-4</v>
      </c>
      <c r="O328" s="47">
        <v>0.87417238301950873</v>
      </c>
      <c r="P328" s="31">
        <v>1.7922713193000269E-4</v>
      </c>
      <c r="Q328" s="28">
        <v>0.78900000000000003</v>
      </c>
      <c r="R328" s="31">
        <v>1.7850694887506686E-4</v>
      </c>
      <c r="S328" s="48">
        <v>-9.7432022189161138E-2</v>
      </c>
      <c r="T328" s="45">
        <v>-2.5925925925925908E-2</v>
      </c>
      <c r="U328" s="50">
        <v>0.88400000000000001</v>
      </c>
      <c r="V328" s="31">
        <v>1.8851829736415594E-4</v>
      </c>
      <c r="W328" s="47">
        <v>0.85780172050929449</v>
      </c>
      <c r="X328" s="31">
        <v>1.9647524797130751E-4</v>
      </c>
      <c r="Y328" s="28">
        <v>0.86699999999999999</v>
      </c>
      <c r="Z328" s="31">
        <v>1.9969541267160677E-4</v>
      </c>
      <c r="AA328" s="48">
        <v>1.0723083517767185E-2</v>
      </c>
      <c r="AB328" s="45">
        <v>-1.9230769230769273E-2</v>
      </c>
      <c r="AC328" s="50">
        <v>2.903</v>
      </c>
      <c r="AD328" s="31">
        <v>1.7620669415483004E-4</v>
      </c>
      <c r="AE328" s="47">
        <v>2.7138950060556688</v>
      </c>
      <c r="AF328" s="31">
        <v>1.6897385345939191E-4</v>
      </c>
      <c r="AG328" s="28">
        <v>2.637</v>
      </c>
      <c r="AH328" s="31">
        <v>1.7490552150266724E-4</v>
      </c>
      <c r="AI328" s="48">
        <v>-2.8333817588406585E-2</v>
      </c>
      <c r="AJ328" s="45">
        <v>-9.1629348949362699E-2</v>
      </c>
      <c r="AK328" s="50">
        <v>2.1549999999999998</v>
      </c>
      <c r="AL328" s="31">
        <v>1.7068449790323396E-4</v>
      </c>
      <c r="AM328" s="47">
        <v>2.0008360718258031</v>
      </c>
      <c r="AN328" s="31">
        <v>1.588163349938071E-4</v>
      </c>
      <c r="AO328" s="28">
        <v>2.3690000000000002</v>
      </c>
      <c r="AP328" s="31">
        <v>1.757809079822192E-4</v>
      </c>
      <c r="AQ328" s="48">
        <v>0.18400504337081447</v>
      </c>
      <c r="AR328" s="45">
        <v>9.9303944315545456E-2</v>
      </c>
      <c r="AS328" s="50">
        <v>1.8440000000000001</v>
      </c>
      <c r="AT328" s="31">
        <v>2.0275322162114617E-4</v>
      </c>
      <c r="AU328" s="47">
        <v>1.8229362123039234</v>
      </c>
      <c r="AV328" s="31">
        <v>2.0199470565217782E-4</v>
      </c>
      <c r="AW328" s="28">
        <v>1.873</v>
      </c>
      <c r="AX328" s="31">
        <v>2.3537075858248751E-4</v>
      </c>
      <c r="AY328" s="48">
        <v>2.7463269070069796E-2</v>
      </c>
      <c r="AZ328" s="45">
        <v>1.5726681127982589E-2</v>
      </c>
      <c r="BA328" s="50">
        <v>1.631</v>
      </c>
      <c r="BB328" s="31">
        <v>1.8863197981695639E-4</v>
      </c>
      <c r="BC328" s="47">
        <v>1.4988036237012425</v>
      </c>
      <c r="BD328" s="31">
        <v>1.7856377761711457E-4</v>
      </c>
      <c r="BE328" s="28">
        <v>1.4079999999999999</v>
      </c>
      <c r="BF328" s="31">
        <v>1.8583979922966236E-4</v>
      </c>
      <c r="BG328" s="48">
        <v>-6.058407003114008E-2</v>
      </c>
      <c r="BH328" s="45">
        <v>-0.13672593500919683</v>
      </c>
      <c r="BI328" s="50">
        <v>1.9359999999999999</v>
      </c>
      <c r="BJ328" s="31">
        <v>2.2963321786831101E-4</v>
      </c>
      <c r="BK328" s="47">
        <v>1.6356653499600085</v>
      </c>
      <c r="BL328" s="31">
        <v>2.1800352708062446E-4</v>
      </c>
      <c r="BM328" s="28">
        <v>1.591</v>
      </c>
      <c r="BN328" s="31">
        <v>2.1290871849827494E-4</v>
      </c>
      <c r="BO328" s="48">
        <v>-2.7307144435810504E-2</v>
      </c>
      <c r="BP328" s="45">
        <v>-0.17820247933884292</v>
      </c>
      <c r="BQ328" s="50">
        <v>1.9019999999999999</v>
      </c>
      <c r="BR328" s="31">
        <v>2.3432467124630542E-4</v>
      </c>
      <c r="BS328" s="47">
        <v>1.3443718814179146</v>
      </c>
      <c r="BT328" s="31">
        <v>1.8221729124517699E-4</v>
      </c>
      <c r="BU328" s="28">
        <v>1.677</v>
      </c>
      <c r="BV328" s="31">
        <v>2.2875766174476207E-4</v>
      </c>
      <c r="BW328" s="48">
        <v>0.24742269842125908</v>
      </c>
      <c r="BX328" s="45">
        <v>-0.11829652996845419</v>
      </c>
      <c r="BY328" s="50">
        <v>0</v>
      </c>
      <c r="BZ328" s="31" t="e">
        <v>#DIV/0!</v>
      </c>
      <c r="CA328" s="47">
        <v>1.5019898557055167</v>
      </c>
      <c r="CB328" s="31">
        <v>4.2126320767324856E-4</v>
      </c>
      <c r="CC328" s="28">
        <v>0.47299999999999998</v>
      </c>
      <c r="CD328" s="31">
        <v>1.1566472001068125E-4</v>
      </c>
      <c r="CE328" s="48">
        <v>-0.68508442436994899</v>
      </c>
      <c r="CF328" s="45">
        <v>1</v>
      </c>
      <c r="CG328" s="50">
        <v>0</v>
      </c>
      <c r="CH328" s="31" t="e">
        <v>#DIV/0!</v>
      </c>
      <c r="CI328" s="47">
        <v>0.33756578947368421</v>
      </c>
      <c r="CJ328" s="31">
        <v>9.2478877144430566E-5</v>
      </c>
      <c r="CK328" s="28">
        <v>0.65200000000000002</v>
      </c>
      <c r="CL328" s="31">
        <v>2.0313178111989793E-4</v>
      </c>
      <c r="CM328" s="48">
        <v>0.93147534593646464</v>
      </c>
      <c r="CN328" s="45">
        <v>1</v>
      </c>
      <c r="CO328" s="50">
        <v>0</v>
      </c>
      <c r="CP328" s="31" t="e">
        <v>#DIV/0!</v>
      </c>
      <c r="CQ328" s="47">
        <v>0.63643903351060549</v>
      </c>
      <c r="CR328" s="31">
        <v>1.2318739359322249E-4</v>
      </c>
      <c r="CS328" s="28">
        <v>1.194</v>
      </c>
      <c r="CT328" s="31">
        <v>2.1539022702021693E-4</v>
      </c>
      <c r="CU328" s="48">
        <v>0.8760634359804762</v>
      </c>
      <c r="CV328" s="45">
        <v>1</v>
      </c>
      <c r="CW328" s="50">
        <v>2.1379999999999999</v>
      </c>
      <c r="CX328" s="31">
        <v>1.1087081035516775E-4</v>
      </c>
      <c r="CY328" s="47">
        <v>2.2759558740858306</v>
      </c>
      <c r="CZ328" s="31">
        <v>1.2492898061434735E-4</v>
      </c>
      <c r="DA328" s="28">
        <v>2.4569999999999999</v>
      </c>
      <c r="DB328" s="31">
        <v>1.5654676068307396E-4</v>
      </c>
      <c r="DC328" s="48">
        <v>7.9546412993128923E-2</v>
      </c>
      <c r="DD328" s="45">
        <v>0.1492048643592141</v>
      </c>
      <c r="DE328" s="50">
        <v>1.7330000000000001</v>
      </c>
      <c r="DF328" s="31">
        <v>8.0669614591024607E-5</v>
      </c>
      <c r="DG328" s="47">
        <v>1.8291865759418984</v>
      </c>
      <c r="DH328" s="31">
        <v>8.7912203249796531E-5</v>
      </c>
      <c r="DI328" s="28">
        <v>1.7989999999999999</v>
      </c>
      <c r="DJ328" s="31">
        <v>9.4274770237344987E-5</v>
      </c>
      <c r="DK328" s="48">
        <v>-1.6502732055287739E-2</v>
      </c>
      <c r="DL328" s="45">
        <v>3.8084246970571112E-2</v>
      </c>
      <c r="DM328" s="50">
        <v>2.1030000000000002</v>
      </c>
      <c r="DN328" s="31">
        <v>1.3785493138160994E-4</v>
      </c>
      <c r="DO328" s="47">
        <v>1.1132312041266819</v>
      </c>
      <c r="DP328" s="31">
        <v>8.3783648986600199E-5</v>
      </c>
      <c r="DQ328" s="28">
        <v>5.5E-2</v>
      </c>
      <c r="DR328" s="31">
        <v>4.122348299456374E-6</v>
      </c>
      <c r="DS328" s="48">
        <v>-0.95059427026828003</v>
      </c>
      <c r="DT328" s="45">
        <v>-0.97384688540180697</v>
      </c>
      <c r="DU328" s="50">
        <v>1.488</v>
      </c>
      <c r="DV328" s="31">
        <v>8.8007244510326333E-5</v>
      </c>
      <c r="DW328" s="47">
        <v>1.3308917657537787</v>
      </c>
      <c r="DX328" s="31">
        <v>7.6070365931413543E-5</v>
      </c>
      <c r="DY328" s="28">
        <v>1.7210000000000001</v>
      </c>
      <c r="DZ328" s="31">
        <v>1.2550720663693195E-4</v>
      </c>
      <c r="EA328" s="48">
        <v>0.29311792610368692</v>
      </c>
      <c r="EB328" s="45">
        <v>0.15658602150537648</v>
      </c>
      <c r="EC328" s="50">
        <v>0</v>
      </c>
      <c r="ED328" s="31" t="e">
        <v>#DIV/0!</v>
      </c>
      <c r="EE328" s="47">
        <v>1.1476918653272035</v>
      </c>
      <c r="EF328" s="31">
        <v>1.1202067202930758E-4</v>
      </c>
      <c r="EG328" s="28">
        <v>1.917</v>
      </c>
      <c r="EH328" s="31">
        <v>1.7405640680568721E-4</v>
      </c>
      <c r="EI328" s="48">
        <v>0.67030895479377572</v>
      </c>
      <c r="EJ328" s="45">
        <v>1</v>
      </c>
      <c r="EK328" s="50">
        <v>0</v>
      </c>
      <c r="EL328" s="31" t="e">
        <v>#DIV/0!</v>
      </c>
      <c r="EM328" s="47">
        <v>0.9738447532947373</v>
      </c>
      <c r="EN328" s="31">
        <v>6.1470505983597759E-5</v>
      </c>
      <c r="EO328" s="28">
        <v>0.71899999999999997</v>
      </c>
      <c r="EP328" s="31">
        <v>5.153233438966256E-5</v>
      </c>
      <c r="EQ328" s="48">
        <v>-0.26168930153655379</v>
      </c>
      <c r="ER328" s="45">
        <v>1</v>
      </c>
      <c r="ES328" s="50">
        <v>0</v>
      </c>
      <c r="ET328" s="31" t="e">
        <v>#DIV/0!</v>
      </c>
      <c r="EU328" s="47">
        <v>0.81367324934736851</v>
      </c>
      <c r="EV328" s="31">
        <v>1.3008511586071599E-4</v>
      </c>
      <c r="EW328" s="28">
        <v>0.90200000000000002</v>
      </c>
      <c r="EX328" s="31">
        <v>1.6843272046479963E-4</v>
      </c>
      <c r="EY328" s="48">
        <v>0.10855309637311628</v>
      </c>
      <c r="EZ328" s="45">
        <v>1</v>
      </c>
      <c r="FA328" s="50">
        <v>0</v>
      </c>
      <c r="FB328" s="31" t="e">
        <v>#DIV/0!</v>
      </c>
      <c r="FC328" s="47">
        <v>0</v>
      </c>
      <c r="FD328" s="31">
        <v>0</v>
      </c>
      <c r="FE328" s="28">
        <v>2.407</v>
      </c>
      <c r="FF328" s="31">
        <v>4.2580863837825462E-4</v>
      </c>
      <c r="FG328" s="48">
        <v>1</v>
      </c>
      <c r="FH328" s="45">
        <v>1</v>
      </c>
      <c r="FI328" s="50">
        <v>0</v>
      </c>
      <c r="FJ328" s="31">
        <v>0</v>
      </c>
      <c r="FK328" s="47">
        <v>0</v>
      </c>
      <c r="FL328" s="31" t="e">
        <v>#DIV/0!</v>
      </c>
      <c r="FM328" s="28">
        <v>0</v>
      </c>
      <c r="FN328" s="31">
        <v>0</v>
      </c>
      <c r="FO328" s="48">
        <v>0</v>
      </c>
      <c r="FP328" s="45">
        <v>0</v>
      </c>
      <c r="FQ328" s="50">
        <v>0.67300000000000004</v>
      </c>
      <c r="FR328" s="31">
        <v>-1.9734334222795649E-2</v>
      </c>
      <c r="FS328" s="47">
        <v>0.37525166759283601</v>
      </c>
      <c r="FT328" s="31">
        <v>17.25074927648707</v>
      </c>
      <c r="FU328" s="28">
        <v>0.39600000000000002</v>
      </c>
      <c r="FV328" s="31">
        <v>-1.3340969578546642E-2</v>
      </c>
      <c r="FW328" s="48">
        <v>5.5291779355066906E-2</v>
      </c>
      <c r="FX328" s="45">
        <v>-0.41158989598811291</v>
      </c>
      <c r="FY328" s="50">
        <v>1.466</v>
      </c>
      <c r="FZ328" s="31">
        <v>3.35330217918894E-3</v>
      </c>
      <c r="GA328" s="47">
        <v>3.0303900000000001</v>
      </c>
      <c r="GB328" s="31">
        <v>9.5407792207792205E-3</v>
      </c>
      <c r="GC328" s="28">
        <v>0.79200000000000004</v>
      </c>
      <c r="GD328" s="31">
        <v>6.7054584209508999E-4</v>
      </c>
      <c r="GE328" s="48">
        <v>-0.73864750081672659</v>
      </c>
      <c r="GF328" s="45">
        <v>-0.45975443383356063</v>
      </c>
      <c r="GG328" s="50">
        <v>0.54900000000000004</v>
      </c>
      <c r="GH328" s="31" t="e">
        <v>#DIV/0!</v>
      </c>
      <c r="GI328" s="47">
        <v>0.64751962465705493</v>
      </c>
      <c r="GJ328" s="31" t="e">
        <v>#DIV/0!</v>
      </c>
      <c r="GK328" s="28">
        <v>0.68400000000000005</v>
      </c>
      <c r="GL328" s="31" t="e">
        <v>#DIV/0!</v>
      </c>
      <c r="GM328" s="48">
        <v>5.6338640488720504E-2</v>
      </c>
      <c r="GN328" s="45">
        <v>0.24590163934426235</v>
      </c>
      <c r="GO328" s="50">
        <v>0</v>
      </c>
      <c r="GP328" s="31">
        <v>0</v>
      </c>
      <c r="GQ328" s="47">
        <v>0</v>
      </c>
      <c r="GR328" s="31">
        <v>0</v>
      </c>
      <c r="GS328" s="28">
        <v>0</v>
      </c>
      <c r="GT328" s="31">
        <v>0</v>
      </c>
      <c r="GU328" s="48">
        <v>0</v>
      </c>
      <c r="GV328" s="45">
        <v>0</v>
      </c>
      <c r="GW328" s="28">
        <v>22.440999999999999</v>
      </c>
      <c r="GX328" s="31">
        <v>1.4625665325108887E-4</v>
      </c>
      <c r="GY328" s="28">
        <v>25.704193723992276</v>
      </c>
      <c r="GZ328" s="31">
        <v>1.2838214684961072E-4</v>
      </c>
      <c r="HA328" s="28">
        <v>28.425000000000001</v>
      </c>
      <c r="HB328" s="31">
        <v>1.5217267812509431E-4</v>
      </c>
      <c r="HC328" s="48">
        <v>0.10585067577778662</v>
      </c>
      <c r="HD328" s="45">
        <v>0.26665478365491735</v>
      </c>
      <c r="HE328" s="2"/>
      <c r="HF328" s="23"/>
      <c r="HG328" s="23"/>
      <c r="HH328" s="23"/>
    </row>
    <row r="329" spans="3:216" ht="15" hidden="1" customHeight="1" outlineLevel="1" x14ac:dyDescent="0.3">
      <c r="C329">
        <v>41120067</v>
      </c>
      <c r="D329" s="60" t="s">
        <v>365</v>
      </c>
      <c r="E329" s="50">
        <v>0</v>
      </c>
      <c r="F329" s="31">
        <v>0</v>
      </c>
      <c r="G329" s="47">
        <v>0</v>
      </c>
      <c r="H329" s="31">
        <v>0</v>
      </c>
      <c r="I329" s="28">
        <v>0</v>
      </c>
      <c r="J329" s="31">
        <v>0</v>
      </c>
      <c r="K329" s="48">
        <v>0</v>
      </c>
      <c r="L329" s="45">
        <v>0</v>
      </c>
      <c r="M329" s="50">
        <v>0</v>
      </c>
      <c r="N329" s="31">
        <v>0</v>
      </c>
      <c r="O329" s="47">
        <v>0</v>
      </c>
      <c r="P329" s="31">
        <v>0</v>
      </c>
      <c r="Q329" s="28">
        <v>0</v>
      </c>
      <c r="R329" s="31">
        <v>0</v>
      </c>
      <c r="S329" s="48">
        <v>0</v>
      </c>
      <c r="T329" s="45">
        <v>0</v>
      </c>
      <c r="U329" s="50">
        <v>0</v>
      </c>
      <c r="V329" s="31">
        <v>0</v>
      </c>
      <c r="W329" s="47">
        <v>0</v>
      </c>
      <c r="X329" s="31">
        <v>0</v>
      </c>
      <c r="Y329" s="28">
        <v>0</v>
      </c>
      <c r="Z329" s="31">
        <v>0</v>
      </c>
      <c r="AA329" s="48">
        <v>0</v>
      </c>
      <c r="AB329" s="45">
        <v>0</v>
      </c>
      <c r="AC329" s="50">
        <v>0</v>
      </c>
      <c r="AD329" s="31">
        <v>0</v>
      </c>
      <c r="AE329" s="47">
        <v>0</v>
      </c>
      <c r="AF329" s="31">
        <v>0</v>
      </c>
      <c r="AG329" s="28">
        <v>0</v>
      </c>
      <c r="AH329" s="31">
        <v>0</v>
      </c>
      <c r="AI329" s="48">
        <v>0</v>
      </c>
      <c r="AJ329" s="45">
        <v>0</v>
      </c>
      <c r="AK329" s="50">
        <v>0</v>
      </c>
      <c r="AL329" s="31">
        <v>0</v>
      </c>
      <c r="AM329" s="47">
        <v>0</v>
      </c>
      <c r="AN329" s="31">
        <v>0</v>
      </c>
      <c r="AO329" s="28">
        <v>0</v>
      </c>
      <c r="AP329" s="31">
        <v>0</v>
      </c>
      <c r="AQ329" s="48">
        <v>0</v>
      </c>
      <c r="AR329" s="45">
        <v>0</v>
      </c>
      <c r="AS329" s="50">
        <v>0</v>
      </c>
      <c r="AT329" s="31">
        <v>0</v>
      </c>
      <c r="AU329" s="47">
        <v>0</v>
      </c>
      <c r="AV329" s="31">
        <v>0</v>
      </c>
      <c r="AW329" s="28">
        <v>0</v>
      </c>
      <c r="AX329" s="31">
        <v>0</v>
      </c>
      <c r="AY329" s="48">
        <v>0</v>
      </c>
      <c r="AZ329" s="45">
        <v>0</v>
      </c>
      <c r="BA329" s="50">
        <v>0</v>
      </c>
      <c r="BB329" s="31">
        <v>0</v>
      </c>
      <c r="BC329" s="47">
        <v>0</v>
      </c>
      <c r="BD329" s="31">
        <v>0</v>
      </c>
      <c r="BE329" s="28">
        <v>0</v>
      </c>
      <c r="BF329" s="31">
        <v>0</v>
      </c>
      <c r="BG329" s="48">
        <v>0</v>
      </c>
      <c r="BH329" s="45">
        <v>0</v>
      </c>
      <c r="BI329" s="50">
        <v>0</v>
      </c>
      <c r="BJ329" s="31">
        <v>0</v>
      </c>
      <c r="BK329" s="47">
        <v>0</v>
      </c>
      <c r="BL329" s="31">
        <v>0</v>
      </c>
      <c r="BM329" s="28">
        <v>0</v>
      </c>
      <c r="BN329" s="31">
        <v>0</v>
      </c>
      <c r="BO329" s="48">
        <v>0</v>
      </c>
      <c r="BP329" s="45">
        <v>0</v>
      </c>
      <c r="BQ329" s="50">
        <v>0</v>
      </c>
      <c r="BR329" s="31">
        <v>0</v>
      </c>
      <c r="BS329" s="47">
        <v>0</v>
      </c>
      <c r="BT329" s="31">
        <v>0</v>
      </c>
      <c r="BU329" s="28">
        <v>0</v>
      </c>
      <c r="BV329" s="31">
        <v>0</v>
      </c>
      <c r="BW329" s="48">
        <v>0</v>
      </c>
      <c r="BX329" s="45">
        <v>0</v>
      </c>
      <c r="BY329" s="50">
        <v>0</v>
      </c>
      <c r="BZ329" s="31" t="e">
        <v>#DIV/0!</v>
      </c>
      <c r="CA329" s="47">
        <v>0</v>
      </c>
      <c r="CB329" s="31">
        <v>0</v>
      </c>
      <c r="CC329" s="28">
        <v>0</v>
      </c>
      <c r="CD329" s="31">
        <v>0</v>
      </c>
      <c r="CE329" s="48">
        <v>0</v>
      </c>
      <c r="CF329" s="45">
        <v>0</v>
      </c>
      <c r="CG329" s="50">
        <v>0</v>
      </c>
      <c r="CH329" s="31" t="e">
        <v>#DIV/0!</v>
      </c>
      <c r="CI329" s="47">
        <v>0</v>
      </c>
      <c r="CJ329" s="31">
        <v>0</v>
      </c>
      <c r="CK329" s="28">
        <v>0</v>
      </c>
      <c r="CL329" s="31">
        <v>0</v>
      </c>
      <c r="CM329" s="48">
        <v>0</v>
      </c>
      <c r="CN329" s="45">
        <v>0</v>
      </c>
      <c r="CO329" s="50">
        <v>0</v>
      </c>
      <c r="CP329" s="31" t="e">
        <v>#DIV/0!</v>
      </c>
      <c r="CQ329" s="47">
        <v>0</v>
      </c>
      <c r="CR329" s="31">
        <v>0</v>
      </c>
      <c r="CS329" s="28">
        <v>0</v>
      </c>
      <c r="CT329" s="31">
        <v>0</v>
      </c>
      <c r="CU329" s="48">
        <v>0</v>
      </c>
      <c r="CV329" s="45">
        <v>0</v>
      </c>
      <c r="CW329" s="50">
        <v>0</v>
      </c>
      <c r="CX329" s="31">
        <v>0</v>
      </c>
      <c r="CY329" s="47">
        <v>0</v>
      </c>
      <c r="CZ329" s="31">
        <v>0</v>
      </c>
      <c r="DA329" s="28">
        <v>0</v>
      </c>
      <c r="DB329" s="31">
        <v>0</v>
      </c>
      <c r="DC329" s="48">
        <v>0</v>
      </c>
      <c r="DD329" s="45">
        <v>0</v>
      </c>
      <c r="DE329" s="50">
        <v>0</v>
      </c>
      <c r="DF329" s="31">
        <v>0</v>
      </c>
      <c r="DG329" s="47">
        <v>0</v>
      </c>
      <c r="DH329" s="31">
        <v>0</v>
      </c>
      <c r="DI329" s="28">
        <v>0</v>
      </c>
      <c r="DJ329" s="31">
        <v>0</v>
      </c>
      <c r="DK329" s="48">
        <v>0</v>
      </c>
      <c r="DL329" s="45">
        <v>0</v>
      </c>
      <c r="DM329" s="50">
        <v>0</v>
      </c>
      <c r="DN329" s="31">
        <v>0</v>
      </c>
      <c r="DO329" s="47">
        <v>0</v>
      </c>
      <c r="DP329" s="31">
        <v>0</v>
      </c>
      <c r="DQ329" s="28">
        <v>0</v>
      </c>
      <c r="DR329" s="31">
        <v>0</v>
      </c>
      <c r="DS329" s="48">
        <v>0</v>
      </c>
      <c r="DT329" s="45">
        <v>0</v>
      </c>
      <c r="DU329" s="50">
        <v>0</v>
      </c>
      <c r="DV329" s="31">
        <v>0</v>
      </c>
      <c r="DW329" s="47">
        <v>0</v>
      </c>
      <c r="DX329" s="31">
        <v>0</v>
      </c>
      <c r="DY329" s="28">
        <v>0</v>
      </c>
      <c r="DZ329" s="31">
        <v>0</v>
      </c>
      <c r="EA329" s="48">
        <v>0</v>
      </c>
      <c r="EB329" s="45">
        <v>0</v>
      </c>
      <c r="EC329" s="50">
        <v>0</v>
      </c>
      <c r="ED329" s="31" t="e">
        <v>#DIV/0!</v>
      </c>
      <c r="EE329" s="47">
        <v>0</v>
      </c>
      <c r="EF329" s="31">
        <v>0</v>
      </c>
      <c r="EG329" s="28">
        <v>0</v>
      </c>
      <c r="EH329" s="31">
        <v>0</v>
      </c>
      <c r="EI329" s="48">
        <v>0</v>
      </c>
      <c r="EJ329" s="45">
        <v>0</v>
      </c>
      <c r="EK329" s="50">
        <v>0</v>
      </c>
      <c r="EL329" s="31" t="e">
        <v>#DIV/0!</v>
      </c>
      <c r="EM329" s="47">
        <v>0</v>
      </c>
      <c r="EN329" s="31">
        <v>0</v>
      </c>
      <c r="EO329" s="28">
        <v>0</v>
      </c>
      <c r="EP329" s="31">
        <v>0</v>
      </c>
      <c r="EQ329" s="48">
        <v>0</v>
      </c>
      <c r="ER329" s="45">
        <v>0</v>
      </c>
      <c r="ES329" s="50">
        <v>0</v>
      </c>
      <c r="ET329" s="31" t="e">
        <v>#DIV/0!</v>
      </c>
      <c r="EU329" s="47">
        <v>0</v>
      </c>
      <c r="EV329" s="31">
        <v>0</v>
      </c>
      <c r="EW329" s="28">
        <v>0</v>
      </c>
      <c r="EX329" s="31">
        <v>0</v>
      </c>
      <c r="EY329" s="48">
        <v>0</v>
      </c>
      <c r="EZ329" s="45">
        <v>0</v>
      </c>
      <c r="FA329" s="50">
        <v>0</v>
      </c>
      <c r="FB329" s="31" t="e">
        <v>#DIV/0!</v>
      </c>
      <c r="FC329" s="47">
        <v>0</v>
      </c>
      <c r="FD329" s="31">
        <v>0</v>
      </c>
      <c r="FE329" s="28">
        <v>0</v>
      </c>
      <c r="FF329" s="31">
        <v>0</v>
      </c>
      <c r="FG329" s="48">
        <v>0</v>
      </c>
      <c r="FH329" s="45">
        <v>0</v>
      </c>
      <c r="FI329" s="50">
        <v>0</v>
      </c>
      <c r="FJ329" s="31">
        <v>0</v>
      </c>
      <c r="FK329" s="47">
        <v>0</v>
      </c>
      <c r="FL329" s="31" t="e">
        <v>#DIV/0!</v>
      </c>
      <c r="FM329" s="28">
        <v>0</v>
      </c>
      <c r="FN329" s="31">
        <v>0</v>
      </c>
      <c r="FO329" s="48">
        <v>0</v>
      </c>
      <c r="FP329" s="45">
        <v>0</v>
      </c>
      <c r="FQ329" s="50">
        <v>0</v>
      </c>
      <c r="FR329" s="31">
        <v>0</v>
      </c>
      <c r="FS329" s="47">
        <v>0</v>
      </c>
      <c r="FT329" s="31">
        <v>0</v>
      </c>
      <c r="FU329" s="28">
        <v>0</v>
      </c>
      <c r="FV329" s="31">
        <v>0</v>
      </c>
      <c r="FW329" s="48">
        <v>0</v>
      </c>
      <c r="FX329" s="45">
        <v>0</v>
      </c>
      <c r="FY329" s="50">
        <v>0</v>
      </c>
      <c r="FZ329" s="31">
        <v>0</v>
      </c>
      <c r="GA329" s="47">
        <v>0</v>
      </c>
      <c r="GB329" s="31">
        <v>0</v>
      </c>
      <c r="GC329" s="28">
        <v>0</v>
      </c>
      <c r="GD329" s="31">
        <v>0</v>
      </c>
      <c r="GE329" s="48">
        <v>0</v>
      </c>
      <c r="GF329" s="45">
        <v>0</v>
      </c>
      <c r="GG329" s="50">
        <v>6.3289999999999997</v>
      </c>
      <c r="GH329" s="31" t="e">
        <v>#DIV/0!</v>
      </c>
      <c r="GI329" s="47">
        <v>4.1519544000723698</v>
      </c>
      <c r="GJ329" s="31" t="e">
        <v>#DIV/0!</v>
      </c>
      <c r="GK329" s="28">
        <v>9.1780000000000008</v>
      </c>
      <c r="GL329" s="31" t="e">
        <v>#DIV/0!</v>
      </c>
      <c r="GM329" s="48">
        <v>1.2105252407974483</v>
      </c>
      <c r="GN329" s="45">
        <v>0.45015010270184885</v>
      </c>
      <c r="GO329" s="50">
        <v>0</v>
      </c>
      <c r="GP329" s="31">
        <v>0</v>
      </c>
      <c r="GQ329" s="47">
        <v>0</v>
      </c>
      <c r="GR329" s="31">
        <v>0</v>
      </c>
      <c r="GS329" s="28">
        <v>0</v>
      </c>
      <c r="GT329" s="31">
        <v>0</v>
      </c>
      <c r="GU329" s="48">
        <v>0</v>
      </c>
      <c r="GV329" s="45">
        <v>0</v>
      </c>
      <c r="GW329" s="28">
        <v>0</v>
      </c>
      <c r="GX329" s="31">
        <v>0</v>
      </c>
      <c r="GY329" s="28">
        <v>0</v>
      </c>
      <c r="GZ329" s="31">
        <v>0</v>
      </c>
      <c r="HA329" s="28">
        <v>0</v>
      </c>
      <c r="HB329" s="31">
        <v>0</v>
      </c>
      <c r="HC329" s="48">
        <v>0</v>
      </c>
      <c r="HD329" s="45">
        <v>0</v>
      </c>
      <c r="HE329" s="2"/>
      <c r="HF329" s="23"/>
      <c r="HG329" s="23"/>
      <c r="HH329" s="23"/>
    </row>
    <row r="330" spans="3:216" ht="15" hidden="1" customHeight="1" outlineLevel="1" x14ac:dyDescent="0.3">
      <c r="C330">
        <v>41150013</v>
      </c>
      <c r="D330" s="60" t="s">
        <v>366</v>
      </c>
      <c r="E330" s="50">
        <v>0</v>
      </c>
      <c r="F330" s="31">
        <v>0</v>
      </c>
      <c r="G330" s="47">
        <v>0</v>
      </c>
      <c r="H330" s="31">
        <v>0</v>
      </c>
      <c r="I330" s="28">
        <v>0</v>
      </c>
      <c r="J330" s="31">
        <v>0</v>
      </c>
      <c r="K330" s="48">
        <v>0</v>
      </c>
      <c r="L330" s="45">
        <v>0</v>
      </c>
      <c r="M330" s="50">
        <v>0</v>
      </c>
      <c r="N330" s="31">
        <v>0</v>
      </c>
      <c r="O330" s="47">
        <v>0</v>
      </c>
      <c r="P330" s="31">
        <v>0</v>
      </c>
      <c r="Q330" s="28">
        <v>0</v>
      </c>
      <c r="R330" s="31">
        <v>0</v>
      </c>
      <c r="S330" s="48">
        <v>0</v>
      </c>
      <c r="T330" s="45">
        <v>0</v>
      </c>
      <c r="U330" s="50">
        <v>0</v>
      </c>
      <c r="V330" s="31">
        <v>0</v>
      </c>
      <c r="W330" s="47">
        <v>0</v>
      </c>
      <c r="X330" s="31">
        <v>0</v>
      </c>
      <c r="Y330" s="28">
        <v>0</v>
      </c>
      <c r="Z330" s="31">
        <v>0</v>
      </c>
      <c r="AA330" s="48">
        <v>0</v>
      </c>
      <c r="AB330" s="45">
        <v>0</v>
      </c>
      <c r="AC330" s="50">
        <v>0</v>
      </c>
      <c r="AD330" s="31">
        <v>0</v>
      </c>
      <c r="AE330" s="47">
        <v>0</v>
      </c>
      <c r="AF330" s="31">
        <v>0</v>
      </c>
      <c r="AG330" s="28">
        <v>0</v>
      </c>
      <c r="AH330" s="31">
        <v>0</v>
      </c>
      <c r="AI330" s="48">
        <v>0</v>
      </c>
      <c r="AJ330" s="45">
        <v>0</v>
      </c>
      <c r="AK330" s="50">
        <v>0</v>
      </c>
      <c r="AL330" s="31">
        <v>0</v>
      </c>
      <c r="AM330" s="47">
        <v>0</v>
      </c>
      <c r="AN330" s="31">
        <v>0</v>
      </c>
      <c r="AO330" s="28">
        <v>0</v>
      </c>
      <c r="AP330" s="31">
        <v>0</v>
      </c>
      <c r="AQ330" s="48">
        <v>0</v>
      </c>
      <c r="AR330" s="45">
        <v>0</v>
      </c>
      <c r="AS330" s="50">
        <v>0</v>
      </c>
      <c r="AT330" s="31">
        <v>0</v>
      </c>
      <c r="AU330" s="47">
        <v>0</v>
      </c>
      <c r="AV330" s="31">
        <v>0</v>
      </c>
      <c r="AW330" s="28">
        <v>0</v>
      </c>
      <c r="AX330" s="31">
        <v>0</v>
      </c>
      <c r="AY330" s="48">
        <v>0</v>
      </c>
      <c r="AZ330" s="45">
        <v>0</v>
      </c>
      <c r="BA330" s="50">
        <v>0</v>
      </c>
      <c r="BB330" s="31">
        <v>0</v>
      </c>
      <c r="BC330" s="47">
        <v>0</v>
      </c>
      <c r="BD330" s="31">
        <v>0</v>
      </c>
      <c r="BE330" s="28">
        <v>0</v>
      </c>
      <c r="BF330" s="31">
        <v>0</v>
      </c>
      <c r="BG330" s="48">
        <v>0</v>
      </c>
      <c r="BH330" s="45">
        <v>0</v>
      </c>
      <c r="BI330" s="50">
        <v>0</v>
      </c>
      <c r="BJ330" s="31">
        <v>0</v>
      </c>
      <c r="BK330" s="47">
        <v>0</v>
      </c>
      <c r="BL330" s="31">
        <v>0</v>
      </c>
      <c r="BM330" s="28">
        <v>0</v>
      </c>
      <c r="BN330" s="31">
        <v>0</v>
      </c>
      <c r="BO330" s="48">
        <v>0</v>
      </c>
      <c r="BP330" s="45">
        <v>0</v>
      </c>
      <c r="BQ330" s="50">
        <v>0</v>
      </c>
      <c r="BR330" s="31">
        <v>0</v>
      </c>
      <c r="BS330" s="47">
        <v>0</v>
      </c>
      <c r="BT330" s="31">
        <v>0</v>
      </c>
      <c r="BU330" s="28">
        <v>0</v>
      </c>
      <c r="BV330" s="31">
        <v>0</v>
      </c>
      <c r="BW330" s="48">
        <v>0</v>
      </c>
      <c r="BX330" s="45">
        <v>0</v>
      </c>
      <c r="BY330" s="50">
        <v>0</v>
      </c>
      <c r="BZ330" s="31" t="e">
        <v>#DIV/0!</v>
      </c>
      <c r="CA330" s="47">
        <v>0</v>
      </c>
      <c r="CB330" s="31">
        <v>0</v>
      </c>
      <c r="CC330" s="28">
        <v>-5</v>
      </c>
      <c r="CD330" s="31">
        <v>-1.2226714588866941E-3</v>
      </c>
      <c r="CE330" s="48">
        <v>1</v>
      </c>
      <c r="CF330" s="45">
        <v>1</v>
      </c>
      <c r="CG330" s="50">
        <v>0</v>
      </c>
      <c r="CH330" s="31" t="e">
        <v>#DIV/0!</v>
      </c>
      <c r="CI330" s="47">
        <v>0</v>
      </c>
      <c r="CJ330" s="31">
        <v>0</v>
      </c>
      <c r="CK330" s="28">
        <v>-14.839</v>
      </c>
      <c r="CL330" s="31">
        <v>-4.62311733134688E-3</v>
      </c>
      <c r="CM330" s="48">
        <v>1</v>
      </c>
      <c r="CN330" s="45">
        <v>1</v>
      </c>
      <c r="CO330" s="50">
        <v>0</v>
      </c>
      <c r="CP330" s="31" t="e">
        <v>#DIV/0!</v>
      </c>
      <c r="CQ330" s="47">
        <v>0</v>
      </c>
      <c r="CR330" s="31">
        <v>0</v>
      </c>
      <c r="CS330" s="28">
        <v>-9</v>
      </c>
      <c r="CT330" s="31">
        <v>-1.6235444247755045E-3</v>
      </c>
      <c r="CU330" s="48">
        <v>1</v>
      </c>
      <c r="CV330" s="45">
        <v>1</v>
      </c>
      <c r="CW330" s="50">
        <v>0</v>
      </c>
      <c r="CX330" s="31">
        <v>0</v>
      </c>
      <c r="CY330" s="47">
        <v>0</v>
      </c>
      <c r="CZ330" s="31">
        <v>0</v>
      </c>
      <c r="DA330" s="28">
        <v>-5.6</v>
      </c>
      <c r="DB330" s="31">
        <v>-3.5680173375059589E-4</v>
      </c>
      <c r="DC330" s="48">
        <v>1</v>
      </c>
      <c r="DD330" s="45">
        <v>1</v>
      </c>
      <c r="DE330" s="50">
        <v>0</v>
      </c>
      <c r="DF330" s="31">
        <v>0</v>
      </c>
      <c r="DG330" s="47">
        <v>0</v>
      </c>
      <c r="DH330" s="31">
        <v>0</v>
      </c>
      <c r="DI330" s="28">
        <v>0</v>
      </c>
      <c r="DJ330" s="31">
        <v>0</v>
      </c>
      <c r="DK330" s="48">
        <v>0</v>
      </c>
      <c r="DL330" s="45">
        <v>0</v>
      </c>
      <c r="DM330" s="50">
        <v>0</v>
      </c>
      <c r="DN330" s="31">
        <v>0</v>
      </c>
      <c r="DO330" s="47">
        <v>0</v>
      </c>
      <c r="DP330" s="31">
        <v>0</v>
      </c>
      <c r="DQ330" s="28">
        <v>0</v>
      </c>
      <c r="DR330" s="31">
        <v>0</v>
      </c>
      <c r="DS330" s="48">
        <v>0</v>
      </c>
      <c r="DT330" s="45">
        <v>0</v>
      </c>
      <c r="DU330" s="50">
        <v>0</v>
      </c>
      <c r="DV330" s="31">
        <v>0</v>
      </c>
      <c r="DW330" s="47">
        <v>0</v>
      </c>
      <c r="DX330" s="31">
        <v>0</v>
      </c>
      <c r="DY330" s="28">
        <v>0</v>
      </c>
      <c r="DZ330" s="31">
        <v>0</v>
      </c>
      <c r="EA330" s="48">
        <v>0</v>
      </c>
      <c r="EB330" s="45">
        <v>0</v>
      </c>
      <c r="EC330" s="50">
        <v>0</v>
      </c>
      <c r="ED330" s="31" t="e">
        <v>#DIV/0!</v>
      </c>
      <c r="EE330" s="47">
        <v>0</v>
      </c>
      <c r="EF330" s="31">
        <v>0</v>
      </c>
      <c r="EG330" s="28">
        <v>0</v>
      </c>
      <c r="EH330" s="31">
        <v>0</v>
      </c>
      <c r="EI330" s="48">
        <v>0</v>
      </c>
      <c r="EJ330" s="45">
        <v>0</v>
      </c>
      <c r="EK330" s="50">
        <v>0</v>
      </c>
      <c r="EL330" s="31" t="e">
        <v>#DIV/0!</v>
      </c>
      <c r="EM330" s="47">
        <v>0</v>
      </c>
      <c r="EN330" s="31">
        <v>0</v>
      </c>
      <c r="EO330" s="28">
        <v>-0.9</v>
      </c>
      <c r="EP330" s="31">
        <v>-6.4505008276350911E-5</v>
      </c>
      <c r="EQ330" s="48">
        <v>1</v>
      </c>
      <c r="ER330" s="45">
        <v>1</v>
      </c>
      <c r="ES330" s="50">
        <v>0</v>
      </c>
      <c r="ET330" s="31" t="e">
        <v>#DIV/0!</v>
      </c>
      <c r="EU330" s="47">
        <v>0</v>
      </c>
      <c r="EV330" s="31">
        <v>0</v>
      </c>
      <c r="EW330" s="28">
        <v>0</v>
      </c>
      <c r="EX330" s="31">
        <v>0</v>
      </c>
      <c r="EY330" s="48">
        <v>0</v>
      </c>
      <c r="EZ330" s="45">
        <v>0</v>
      </c>
      <c r="FA330" s="50">
        <v>0</v>
      </c>
      <c r="FB330" s="31" t="e">
        <v>#DIV/0!</v>
      </c>
      <c r="FC330" s="47">
        <v>0</v>
      </c>
      <c r="FD330" s="31">
        <v>0</v>
      </c>
      <c r="FE330" s="28">
        <v>0</v>
      </c>
      <c r="FF330" s="31">
        <v>0</v>
      </c>
      <c r="FG330" s="48">
        <v>0</v>
      </c>
      <c r="FH330" s="45">
        <v>0</v>
      </c>
      <c r="FI330" s="50">
        <v>0</v>
      </c>
      <c r="FJ330" s="31">
        <v>0</v>
      </c>
      <c r="FK330" s="47">
        <v>0</v>
      </c>
      <c r="FL330" s="31" t="e">
        <v>#DIV/0!</v>
      </c>
      <c r="FM330" s="28">
        <v>0</v>
      </c>
      <c r="FN330" s="31">
        <v>0</v>
      </c>
      <c r="FO330" s="48">
        <v>0</v>
      </c>
      <c r="FP330" s="45">
        <v>0</v>
      </c>
      <c r="FQ330" s="50">
        <v>0</v>
      </c>
      <c r="FR330" s="31">
        <v>0</v>
      </c>
      <c r="FS330" s="47">
        <v>0</v>
      </c>
      <c r="FT330" s="31">
        <v>0</v>
      </c>
      <c r="FU330" s="28">
        <v>-1.7999999999999999E-2</v>
      </c>
      <c r="FV330" s="31">
        <v>6.0640770811575635E-4</v>
      </c>
      <c r="FW330" s="48">
        <v>1</v>
      </c>
      <c r="FX330" s="45">
        <v>1</v>
      </c>
      <c r="FY330" s="50">
        <v>-8.4169999999999998</v>
      </c>
      <c r="FZ330" s="31">
        <v>-1.9252895253910853E-2</v>
      </c>
      <c r="GA330" s="47">
        <v>-2</v>
      </c>
      <c r="GB330" s="31">
        <v>-6.2967335694608419E-3</v>
      </c>
      <c r="GC330" s="28">
        <v>-1.02</v>
      </c>
      <c r="GD330" s="31">
        <v>-8.6358176633458551E-4</v>
      </c>
      <c r="GE330" s="48">
        <v>-0.49</v>
      </c>
      <c r="GF330" s="45">
        <v>-0.87881668052750384</v>
      </c>
      <c r="GG330" s="50">
        <v>0</v>
      </c>
      <c r="GH330" s="31" t="e">
        <v>#DIV/0!</v>
      </c>
      <c r="GI330" s="47">
        <v>-4.1857100000000003</v>
      </c>
      <c r="GJ330" s="31" t="e">
        <v>#DIV/0!</v>
      </c>
      <c r="GK330" s="28">
        <v>0</v>
      </c>
      <c r="GL330" s="31" t="e">
        <v>#DIV/0!</v>
      </c>
      <c r="GM330" s="48">
        <v>-1</v>
      </c>
      <c r="GN330" s="45">
        <v>0</v>
      </c>
      <c r="GO330" s="50">
        <v>0</v>
      </c>
      <c r="GP330" s="31">
        <v>0</v>
      </c>
      <c r="GQ330" s="47">
        <v>0</v>
      </c>
      <c r="GR330" s="31">
        <v>0</v>
      </c>
      <c r="GS330" s="28">
        <v>0</v>
      </c>
      <c r="GT330" s="31">
        <v>0</v>
      </c>
      <c r="GU330" s="48">
        <v>0</v>
      </c>
      <c r="GV330" s="45">
        <v>0</v>
      </c>
      <c r="GW330" s="28">
        <v>0</v>
      </c>
      <c r="GX330" s="31">
        <v>0</v>
      </c>
      <c r="GY330" s="28">
        <v>0</v>
      </c>
      <c r="GZ330" s="31">
        <v>0</v>
      </c>
      <c r="HA330" s="28">
        <v>-35.338999999999999</v>
      </c>
      <c r="HB330" s="31">
        <v>-1.8918664106465109E-4</v>
      </c>
      <c r="HC330" s="48">
        <v>1</v>
      </c>
      <c r="HD330" s="45">
        <v>1</v>
      </c>
      <c r="HE330" s="2"/>
      <c r="HF330" s="23"/>
      <c r="HG330" s="23"/>
      <c r="HH330" s="23"/>
    </row>
    <row r="331" spans="3:216" ht="15" hidden="1" customHeight="1" outlineLevel="1" x14ac:dyDescent="0.3">
      <c r="C331">
        <v>41150061</v>
      </c>
      <c r="D331" s="60" t="s">
        <v>367</v>
      </c>
      <c r="E331" s="50">
        <v>0</v>
      </c>
      <c r="F331" s="31">
        <v>0</v>
      </c>
      <c r="G331" s="47">
        <v>0</v>
      </c>
      <c r="H331" s="31">
        <v>0</v>
      </c>
      <c r="I331" s="28">
        <v>0</v>
      </c>
      <c r="J331" s="31">
        <v>0</v>
      </c>
      <c r="K331" s="48">
        <v>0</v>
      </c>
      <c r="L331" s="45">
        <v>0</v>
      </c>
      <c r="M331" s="50">
        <v>0</v>
      </c>
      <c r="N331" s="31">
        <v>0</v>
      </c>
      <c r="O331" s="47">
        <v>0</v>
      </c>
      <c r="P331" s="31">
        <v>0</v>
      </c>
      <c r="Q331" s="28">
        <v>0</v>
      </c>
      <c r="R331" s="31">
        <v>0</v>
      </c>
      <c r="S331" s="48">
        <v>0</v>
      </c>
      <c r="T331" s="45">
        <v>0</v>
      </c>
      <c r="U331" s="50">
        <v>0</v>
      </c>
      <c r="V331" s="31">
        <v>0</v>
      </c>
      <c r="W331" s="47">
        <v>0</v>
      </c>
      <c r="X331" s="31">
        <v>0</v>
      </c>
      <c r="Y331" s="28">
        <v>0</v>
      </c>
      <c r="Z331" s="31">
        <v>0</v>
      </c>
      <c r="AA331" s="48">
        <v>0</v>
      </c>
      <c r="AB331" s="45">
        <v>0</v>
      </c>
      <c r="AC331" s="50">
        <v>0</v>
      </c>
      <c r="AD331" s="31">
        <v>0</v>
      </c>
      <c r="AE331" s="47">
        <v>0</v>
      </c>
      <c r="AF331" s="31">
        <v>0</v>
      </c>
      <c r="AG331" s="28">
        <v>0</v>
      </c>
      <c r="AH331" s="31">
        <v>0</v>
      </c>
      <c r="AI331" s="48">
        <v>0</v>
      </c>
      <c r="AJ331" s="45">
        <v>0</v>
      </c>
      <c r="AK331" s="50">
        <v>0</v>
      </c>
      <c r="AL331" s="31">
        <v>0</v>
      </c>
      <c r="AM331" s="47">
        <v>0</v>
      </c>
      <c r="AN331" s="31">
        <v>0</v>
      </c>
      <c r="AO331" s="28">
        <v>0</v>
      </c>
      <c r="AP331" s="31">
        <v>0</v>
      </c>
      <c r="AQ331" s="48">
        <v>0</v>
      </c>
      <c r="AR331" s="45">
        <v>0</v>
      </c>
      <c r="AS331" s="50">
        <v>0</v>
      </c>
      <c r="AT331" s="31">
        <v>0</v>
      </c>
      <c r="AU331" s="47">
        <v>0</v>
      </c>
      <c r="AV331" s="31">
        <v>0</v>
      </c>
      <c r="AW331" s="28">
        <v>0</v>
      </c>
      <c r="AX331" s="31">
        <v>0</v>
      </c>
      <c r="AY331" s="48">
        <v>0</v>
      </c>
      <c r="AZ331" s="45">
        <v>0</v>
      </c>
      <c r="BA331" s="50">
        <v>0</v>
      </c>
      <c r="BB331" s="31">
        <v>0</v>
      </c>
      <c r="BC331" s="47">
        <v>0</v>
      </c>
      <c r="BD331" s="31">
        <v>0</v>
      </c>
      <c r="BE331" s="28">
        <v>0</v>
      </c>
      <c r="BF331" s="31">
        <v>0</v>
      </c>
      <c r="BG331" s="48">
        <v>0</v>
      </c>
      <c r="BH331" s="45">
        <v>0</v>
      </c>
      <c r="BI331" s="50">
        <v>0</v>
      </c>
      <c r="BJ331" s="31">
        <v>0</v>
      </c>
      <c r="BK331" s="47">
        <v>0</v>
      </c>
      <c r="BL331" s="31">
        <v>0</v>
      </c>
      <c r="BM331" s="28">
        <v>0</v>
      </c>
      <c r="BN331" s="31">
        <v>0</v>
      </c>
      <c r="BO331" s="48">
        <v>0</v>
      </c>
      <c r="BP331" s="45">
        <v>0</v>
      </c>
      <c r="BQ331" s="50">
        <v>0</v>
      </c>
      <c r="BR331" s="31">
        <v>0</v>
      </c>
      <c r="BS331" s="47">
        <v>0</v>
      </c>
      <c r="BT331" s="31">
        <v>0</v>
      </c>
      <c r="BU331" s="28">
        <v>0</v>
      </c>
      <c r="BV331" s="31">
        <v>0</v>
      </c>
      <c r="BW331" s="48">
        <v>0</v>
      </c>
      <c r="BX331" s="45">
        <v>0</v>
      </c>
      <c r="BY331" s="50">
        <v>0</v>
      </c>
      <c r="BZ331" s="31" t="e">
        <v>#DIV/0!</v>
      </c>
      <c r="CA331" s="47">
        <v>0</v>
      </c>
      <c r="CB331" s="31">
        <v>0</v>
      </c>
      <c r="CC331" s="28">
        <v>0</v>
      </c>
      <c r="CD331" s="31">
        <v>0</v>
      </c>
      <c r="CE331" s="48">
        <v>0</v>
      </c>
      <c r="CF331" s="45">
        <v>0</v>
      </c>
      <c r="CG331" s="50">
        <v>0</v>
      </c>
      <c r="CH331" s="31" t="e">
        <v>#DIV/0!</v>
      </c>
      <c r="CI331" s="47">
        <v>0</v>
      </c>
      <c r="CJ331" s="31">
        <v>0</v>
      </c>
      <c r="CK331" s="28">
        <v>0</v>
      </c>
      <c r="CL331" s="31">
        <v>0</v>
      </c>
      <c r="CM331" s="48">
        <v>0</v>
      </c>
      <c r="CN331" s="45">
        <v>0</v>
      </c>
      <c r="CO331" s="50">
        <v>0</v>
      </c>
      <c r="CP331" s="31" t="e">
        <v>#DIV/0!</v>
      </c>
      <c r="CQ331" s="47">
        <v>0</v>
      </c>
      <c r="CR331" s="31">
        <v>0</v>
      </c>
      <c r="CS331" s="28">
        <v>0</v>
      </c>
      <c r="CT331" s="31">
        <v>0</v>
      </c>
      <c r="CU331" s="48">
        <v>0</v>
      </c>
      <c r="CV331" s="45">
        <v>0</v>
      </c>
      <c r="CW331" s="50">
        <v>0</v>
      </c>
      <c r="CX331" s="31">
        <v>0</v>
      </c>
      <c r="CY331" s="47">
        <v>0</v>
      </c>
      <c r="CZ331" s="31">
        <v>0</v>
      </c>
      <c r="DA331" s="28">
        <v>0</v>
      </c>
      <c r="DB331" s="31">
        <v>0</v>
      </c>
      <c r="DC331" s="48">
        <v>0</v>
      </c>
      <c r="DD331" s="45">
        <v>0</v>
      </c>
      <c r="DE331" s="50">
        <v>0</v>
      </c>
      <c r="DF331" s="31">
        <v>0</v>
      </c>
      <c r="DG331" s="47">
        <v>0</v>
      </c>
      <c r="DH331" s="31">
        <v>0</v>
      </c>
      <c r="DI331" s="28">
        <v>0</v>
      </c>
      <c r="DJ331" s="31">
        <v>0</v>
      </c>
      <c r="DK331" s="48">
        <v>0</v>
      </c>
      <c r="DL331" s="45">
        <v>0</v>
      </c>
      <c r="DM331" s="50">
        <v>0</v>
      </c>
      <c r="DN331" s="31">
        <v>0</v>
      </c>
      <c r="DO331" s="47">
        <v>0</v>
      </c>
      <c r="DP331" s="31">
        <v>0</v>
      </c>
      <c r="DQ331" s="28">
        <v>0</v>
      </c>
      <c r="DR331" s="31">
        <v>0</v>
      </c>
      <c r="DS331" s="48">
        <v>0</v>
      </c>
      <c r="DT331" s="45">
        <v>0</v>
      </c>
      <c r="DU331" s="50">
        <v>0</v>
      </c>
      <c r="DV331" s="31">
        <v>0</v>
      </c>
      <c r="DW331" s="47">
        <v>0</v>
      </c>
      <c r="DX331" s="31">
        <v>0</v>
      </c>
      <c r="DY331" s="28">
        <v>0</v>
      </c>
      <c r="DZ331" s="31">
        <v>0</v>
      </c>
      <c r="EA331" s="48">
        <v>0</v>
      </c>
      <c r="EB331" s="45">
        <v>0</v>
      </c>
      <c r="EC331" s="50">
        <v>0</v>
      </c>
      <c r="ED331" s="31" t="e">
        <v>#DIV/0!</v>
      </c>
      <c r="EE331" s="47">
        <v>0</v>
      </c>
      <c r="EF331" s="31">
        <v>0</v>
      </c>
      <c r="EG331" s="28">
        <v>0</v>
      </c>
      <c r="EH331" s="31">
        <v>0</v>
      </c>
      <c r="EI331" s="48">
        <v>0</v>
      </c>
      <c r="EJ331" s="45">
        <v>0</v>
      </c>
      <c r="EK331" s="50">
        <v>0</v>
      </c>
      <c r="EL331" s="31" t="e">
        <v>#DIV/0!</v>
      </c>
      <c r="EM331" s="47">
        <v>0</v>
      </c>
      <c r="EN331" s="31">
        <v>0</v>
      </c>
      <c r="EO331" s="28">
        <v>0</v>
      </c>
      <c r="EP331" s="31">
        <v>0</v>
      </c>
      <c r="EQ331" s="48">
        <v>0</v>
      </c>
      <c r="ER331" s="45">
        <v>0</v>
      </c>
      <c r="ES331" s="50">
        <v>0</v>
      </c>
      <c r="ET331" s="31" t="e">
        <v>#DIV/0!</v>
      </c>
      <c r="EU331" s="47">
        <v>0</v>
      </c>
      <c r="EV331" s="31">
        <v>0</v>
      </c>
      <c r="EW331" s="28">
        <v>0</v>
      </c>
      <c r="EX331" s="31">
        <v>0</v>
      </c>
      <c r="EY331" s="48">
        <v>0</v>
      </c>
      <c r="EZ331" s="45">
        <v>0</v>
      </c>
      <c r="FA331" s="50">
        <v>0</v>
      </c>
      <c r="FB331" s="31" t="e">
        <v>#DIV/0!</v>
      </c>
      <c r="FC331" s="47">
        <v>0</v>
      </c>
      <c r="FD331" s="31">
        <v>0</v>
      </c>
      <c r="FE331" s="28">
        <v>0</v>
      </c>
      <c r="FF331" s="31">
        <v>0</v>
      </c>
      <c r="FG331" s="48">
        <v>0</v>
      </c>
      <c r="FH331" s="45">
        <v>0</v>
      </c>
      <c r="FI331" s="50">
        <v>0</v>
      </c>
      <c r="FJ331" s="31">
        <v>0</v>
      </c>
      <c r="FK331" s="47">
        <v>0</v>
      </c>
      <c r="FL331" s="31" t="e">
        <v>#DIV/0!</v>
      </c>
      <c r="FM331" s="28">
        <v>0</v>
      </c>
      <c r="FN331" s="31">
        <v>0</v>
      </c>
      <c r="FO331" s="48">
        <v>0</v>
      </c>
      <c r="FP331" s="45">
        <v>0</v>
      </c>
      <c r="FQ331" s="50">
        <v>0</v>
      </c>
      <c r="FR331" s="31">
        <v>0</v>
      </c>
      <c r="FS331" s="47">
        <v>0</v>
      </c>
      <c r="FT331" s="31">
        <v>0</v>
      </c>
      <c r="FU331" s="28">
        <v>0</v>
      </c>
      <c r="FV331" s="31">
        <v>0</v>
      </c>
      <c r="FW331" s="48">
        <v>0</v>
      </c>
      <c r="FX331" s="45">
        <v>0</v>
      </c>
      <c r="FY331" s="50">
        <v>0</v>
      </c>
      <c r="FZ331" s="31">
        <v>0</v>
      </c>
      <c r="GA331" s="47">
        <v>0</v>
      </c>
      <c r="GB331" s="31">
        <v>0</v>
      </c>
      <c r="GC331" s="28">
        <v>0</v>
      </c>
      <c r="GD331" s="31">
        <v>0</v>
      </c>
      <c r="GE331" s="48">
        <v>0</v>
      </c>
      <c r="GF331" s="45">
        <v>0</v>
      </c>
      <c r="GG331" s="50">
        <v>0</v>
      </c>
      <c r="GH331" s="31" t="e">
        <v>#DIV/0!</v>
      </c>
      <c r="GI331" s="47">
        <v>0</v>
      </c>
      <c r="GJ331" s="31" t="e">
        <v>#DIV/0!</v>
      </c>
      <c r="GK331" s="28">
        <v>0</v>
      </c>
      <c r="GL331" s="31" t="e">
        <v>#DIV/0!</v>
      </c>
      <c r="GM331" s="48">
        <v>0</v>
      </c>
      <c r="GN331" s="45">
        <v>0</v>
      </c>
      <c r="GO331" s="50">
        <v>0</v>
      </c>
      <c r="GP331" s="31">
        <v>0</v>
      </c>
      <c r="GQ331" s="47">
        <v>0</v>
      </c>
      <c r="GR331" s="31">
        <v>0</v>
      </c>
      <c r="GS331" s="28">
        <v>0</v>
      </c>
      <c r="GT331" s="31">
        <v>0</v>
      </c>
      <c r="GU331" s="48">
        <v>0</v>
      </c>
      <c r="GV331" s="45">
        <v>0</v>
      </c>
      <c r="GW331" s="28">
        <v>0</v>
      </c>
      <c r="GX331" s="31">
        <v>0</v>
      </c>
      <c r="GY331" s="28">
        <v>0</v>
      </c>
      <c r="GZ331" s="31">
        <v>0</v>
      </c>
      <c r="HA331" s="28">
        <v>0</v>
      </c>
      <c r="HB331" s="31">
        <v>0</v>
      </c>
      <c r="HC331" s="48">
        <v>0</v>
      </c>
      <c r="HD331" s="45">
        <v>0</v>
      </c>
      <c r="HE331" s="2"/>
      <c r="HF331" s="23"/>
      <c r="HG331" s="23"/>
      <c r="HH331" s="23"/>
    </row>
    <row r="332" spans="3:216" ht="15" hidden="1" customHeight="1" outlineLevel="1" x14ac:dyDescent="0.3">
      <c r="C332">
        <v>41150062</v>
      </c>
      <c r="D332" s="60" t="s">
        <v>368</v>
      </c>
      <c r="E332" s="50">
        <v>0</v>
      </c>
      <c r="F332" s="31">
        <v>0</v>
      </c>
      <c r="G332" s="47">
        <v>0</v>
      </c>
      <c r="H332" s="31">
        <v>0</v>
      </c>
      <c r="I332" s="28">
        <v>0</v>
      </c>
      <c r="J332" s="31">
        <v>0</v>
      </c>
      <c r="K332" s="48">
        <v>0</v>
      </c>
      <c r="L332" s="45">
        <v>0</v>
      </c>
      <c r="M332" s="50">
        <v>0</v>
      </c>
      <c r="N332" s="31">
        <v>0</v>
      </c>
      <c r="O332" s="47">
        <v>0</v>
      </c>
      <c r="P332" s="31">
        <v>0</v>
      </c>
      <c r="Q332" s="28">
        <v>0</v>
      </c>
      <c r="R332" s="31">
        <v>0</v>
      </c>
      <c r="S332" s="48">
        <v>0</v>
      </c>
      <c r="T332" s="45">
        <v>0</v>
      </c>
      <c r="U332" s="50">
        <v>0</v>
      </c>
      <c r="V332" s="31">
        <v>0</v>
      </c>
      <c r="W332" s="47">
        <v>0</v>
      </c>
      <c r="X332" s="31">
        <v>0</v>
      </c>
      <c r="Y332" s="28">
        <v>0</v>
      </c>
      <c r="Z332" s="31">
        <v>0</v>
      </c>
      <c r="AA332" s="48">
        <v>0</v>
      </c>
      <c r="AB332" s="45">
        <v>0</v>
      </c>
      <c r="AC332" s="50">
        <v>0</v>
      </c>
      <c r="AD332" s="31">
        <v>0</v>
      </c>
      <c r="AE332" s="47">
        <v>0</v>
      </c>
      <c r="AF332" s="31">
        <v>0</v>
      </c>
      <c r="AG332" s="28">
        <v>0</v>
      </c>
      <c r="AH332" s="31">
        <v>0</v>
      </c>
      <c r="AI332" s="48">
        <v>0</v>
      </c>
      <c r="AJ332" s="45">
        <v>0</v>
      </c>
      <c r="AK332" s="50">
        <v>0</v>
      </c>
      <c r="AL332" s="31">
        <v>0</v>
      </c>
      <c r="AM332" s="47">
        <v>0</v>
      </c>
      <c r="AN332" s="31">
        <v>0</v>
      </c>
      <c r="AO332" s="28">
        <v>0</v>
      </c>
      <c r="AP332" s="31">
        <v>0</v>
      </c>
      <c r="AQ332" s="48">
        <v>0</v>
      </c>
      <c r="AR332" s="45">
        <v>0</v>
      </c>
      <c r="AS332" s="50">
        <v>0</v>
      </c>
      <c r="AT332" s="31">
        <v>0</v>
      </c>
      <c r="AU332" s="47">
        <v>0</v>
      </c>
      <c r="AV332" s="31">
        <v>0</v>
      </c>
      <c r="AW332" s="28">
        <v>0</v>
      </c>
      <c r="AX332" s="31">
        <v>0</v>
      </c>
      <c r="AY332" s="48">
        <v>0</v>
      </c>
      <c r="AZ332" s="45">
        <v>0</v>
      </c>
      <c r="BA332" s="50">
        <v>0</v>
      </c>
      <c r="BB332" s="31">
        <v>0</v>
      </c>
      <c r="BC332" s="47">
        <v>0</v>
      </c>
      <c r="BD332" s="31">
        <v>0</v>
      </c>
      <c r="BE332" s="28">
        <v>0</v>
      </c>
      <c r="BF332" s="31">
        <v>0</v>
      </c>
      <c r="BG332" s="48">
        <v>0</v>
      </c>
      <c r="BH332" s="45">
        <v>0</v>
      </c>
      <c r="BI332" s="50">
        <v>0</v>
      </c>
      <c r="BJ332" s="31">
        <v>0</v>
      </c>
      <c r="BK332" s="47">
        <v>0</v>
      </c>
      <c r="BL332" s="31">
        <v>0</v>
      </c>
      <c r="BM332" s="28">
        <v>0</v>
      </c>
      <c r="BN332" s="31">
        <v>0</v>
      </c>
      <c r="BO332" s="48">
        <v>0</v>
      </c>
      <c r="BP332" s="45">
        <v>0</v>
      </c>
      <c r="BQ332" s="50">
        <v>0</v>
      </c>
      <c r="BR332" s="31">
        <v>0</v>
      </c>
      <c r="BS332" s="47">
        <v>0</v>
      </c>
      <c r="BT332" s="31">
        <v>0</v>
      </c>
      <c r="BU332" s="28">
        <v>0</v>
      </c>
      <c r="BV332" s="31">
        <v>0</v>
      </c>
      <c r="BW332" s="48">
        <v>0</v>
      </c>
      <c r="BX332" s="45">
        <v>0</v>
      </c>
      <c r="BY332" s="50">
        <v>0</v>
      </c>
      <c r="BZ332" s="31" t="e">
        <v>#DIV/0!</v>
      </c>
      <c r="CA332" s="47">
        <v>0</v>
      </c>
      <c r="CB332" s="31">
        <v>0</v>
      </c>
      <c r="CC332" s="28">
        <v>0</v>
      </c>
      <c r="CD332" s="31">
        <v>0</v>
      </c>
      <c r="CE332" s="48">
        <v>0</v>
      </c>
      <c r="CF332" s="45">
        <v>0</v>
      </c>
      <c r="CG332" s="50">
        <v>0</v>
      </c>
      <c r="CH332" s="31" t="e">
        <v>#DIV/0!</v>
      </c>
      <c r="CI332" s="47">
        <v>0</v>
      </c>
      <c r="CJ332" s="31">
        <v>0</v>
      </c>
      <c r="CK332" s="28">
        <v>0</v>
      </c>
      <c r="CL332" s="31">
        <v>0</v>
      </c>
      <c r="CM332" s="48">
        <v>0</v>
      </c>
      <c r="CN332" s="45">
        <v>0</v>
      </c>
      <c r="CO332" s="50">
        <v>0</v>
      </c>
      <c r="CP332" s="31" t="e">
        <v>#DIV/0!</v>
      </c>
      <c r="CQ332" s="47">
        <v>0</v>
      </c>
      <c r="CR332" s="31">
        <v>0</v>
      </c>
      <c r="CS332" s="28">
        <v>0</v>
      </c>
      <c r="CT332" s="31">
        <v>0</v>
      </c>
      <c r="CU332" s="48">
        <v>0</v>
      </c>
      <c r="CV332" s="45">
        <v>0</v>
      </c>
      <c r="CW332" s="50">
        <v>0</v>
      </c>
      <c r="CX332" s="31">
        <v>0</v>
      </c>
      <c r="CY332" s="47">
        <v>0</v>
      </c>
      <c r="CZ332" s="31">
        <v>0</v>
      </c>
      <c r="DA332" s="28">
        <v>0</v>
      </c>
      <c r="DB332" s="31">
        <v>0</v>
      </c>
      <c r="DC332" s="48">
        <v>0</v>
      </c>
      <c r="DD332" s="45">
        <v>0</v>
      </c>
      <c r="DE332" s="50">
        <v>0</v>
      </c>
      <c r="DF332" s="31">
        <v>0</v>
      </c>
      <c r="DG332" s="47">
        <v>0</v>
      </c>
      <c r="DH332" s="31">
        <v>0</v>
      </c>
      <c r="DI332" s="28">
        <v>0</v>
      </c>
      <c r="DJ332" s="31">
        <v>0</v>
      </c>
      <c r="DK332" s="48">
        <v>0</v>
      </c>
      <c r="DL332" s="45">
        <v>0</v>
      </c>
      <c r="DM332" s="50">
        <v>0</v>
      </c>
      <c r="DN332" s="31">
        <v>0</v>
      </c>
      <c r="DO332" s="47">
        <v>0</v>
      </c>
      <c r="DP332" s="31">
        <v>0</v>
      </c>
      <c r="DQ332" s="28">
        <v>0</v>
      </c>
      <c r="DR332" s="31">
        <v>0</v>
      </c>
      <c r="DS332" s="48">
        <v>0</v>
      </c>
      <c r="DT332" s="45">
        <v>0</v>
      </c>
      <c r="DU332" s="50">
        <v>0</v>
      </c>
      <c r="DV332" s="31">
        <v>0</v>
      </c>
      <c r="DW332" s="47">
        <v>0</v>
      </c>
      <c r="DX332" s="31">
        <v>0</v>
      </c>
      <c r="DY332" s="28">
        <v>0</v>
      </c>
      <c r="DZ332" s="31">
        <v>0</v>
      </c>
      <c r="EA332" s="48">
        <v>0</v>
      </c>
      <c r="EB332" s="45">
        <v>0</v>
      </c>
      <c r="EC332" s="50">
        <v>0</v>
      </c>
      <c r="ED332" s="31" t="e">
        <v>#DIV/0!</v>
      </c>
      <c r="EE332" s="47">
        <v>0</v>
      </c>
      <c r="EF332" s="31">
        <v>0</v>
      </c>
      <c r="EG332" s="28">
        <v>0</v>
      </c>
      <c r="EH332" s="31">
        <v>0</v>
      </c>
      <c r="EI332" s="48">
        <v>0</v>
      </c>
      <c r="EJ332" s="45">
        <v>0</v>
      </c>
      <c r="EK332" s="50">
        <v>0</v>
      </c>
      <c r="EL332" s="31" t="e">
        <v>#DIV/0!</v>
      </c>
      <c r="EM332" s="47">
        <v>0</v>
      </c>
      <c r="EN332" s="31">
        <v>0</v>
      </c>
      <c r="EO332" s="28">
        <v>0</v>
      </c>
      <c r="EP332" s="31">
        <v>0</v>
      </c>
      <c r="EQ332" s="48">
        <v>0</v>
      </c>
      <c r="ER332" s="45">
        <v>0</v>
      </c>
      <c r="ES332" s="50">
        <v>0</v>
      </c>
      <c r="ET332" s="31" t="e">
        <v>#DIV/0!</v>
      </c>
      <c r="EU332" s="47">
        <v>0</v>
      </c>
      <c r="EV332" s="31">
        <v>0</v>
      </c>
      <c r="EW332" s="28">
        <v>0</v>
      </c>
      <c r="EX332" s="31">
        <v>0</v>
      </c>
      <c r="EY332" s="48">
        <v>0</v>
      </c>
      <c r="EZ332" s="45">
        <v>0</v>
      </c>
      <c r="FA332" s="50">
        <v>0</v>
      </c>
      <c r="FB332" s="31" t="e">
        <v>#DIV/0!</v>
      </c>
      <c r="FC332" s="47">
        <v>0</v>
      </c>
      <c r="FD332" s="31">
        <v>0</v>
      </c>
      <c r="FE332" s="28">
        <v>0</v>
      </c>
      <c r="FF332" s="31">
        <v>0</v>
      </c>
      <c r="FG332" s="48">
        <v>0</v>
      </c>
      <c r="FH332" s="45">
        <v>0</v>
      </c>
      <c r="FI332" s="50">
        <v>0</v>
      </c>
      <c r="FJ332" s="31">
        <v>0</v>
      </c>
      <c r="FK332" s="47">
        <v>0</v>
      </c>
      <c r="FL332" s="31" t="e">
        <v>#DIV/0!</v>
      </c>
      <c r="FM332" s="28">
        <v>0</v>
      </c>
      <c r="FN332" s="31">
        <v>0</v>
      </c>
      <c r="FO332" s="48">
        <v>0</v>
      </c>
      <c r="FP332" s="45">
        <v>0</v>
      </c>
      <c r="FQ332" s="50">
        <v>0</v>
      </c>
      <c r="FR332" s="31">
        <v>0</v>
      </c>
      <c r="FS332" s="47">
        <v>0</v>
      </c>
      <c r="FT332" s="31">
        <v>0</v>
      </c>
      <c r="FU332" s="28">
        <v>0</v>
      </c>
      <c r="FV332" s="31">
        <v>0</v>
      </c>
      <c r="FW332" s="48">
        <v>0</v>
      </c>
      <c r="FX332" s="45">
        <v>0</v>
      </c>
      <c r="FY332" s="50">
        <v>0</v>
      </c>
      <c r="FZ332" s="31">
        <v>0</v>
      </c>
      <c r="GA332" s="47">
        <v>0</v>
      </c>
      <c r="GB332" s="31">
        <v>0</v>
      </c>
      <c r="GC332" s="28">
        <v>0</v>
      </c>
      <c r="GD332" s="31">
        <v>0</v>
      </c>
      <c r="GE332" s="48">
        <v>0</v>
      </c>
      <c r="GF332" s="45">
        <v>0</v>
      </c>
      <c r="GG332" s="50">
        <v>0</v>
      </c>
      <c r="GH332" s="31" t="e">
        <v>#DIV/0!</v>
      </c>
      <c r="GI332" s="47">
        <v>0</v>
      </c>
      <c r="GJ332" s="31" t="e">
        <v>#DIV/0!</v>
      </c>
      <c r="GK332" s="28">
        <v>0</v>
      </c>
      <c r="GL332" s="31" t="e">
        <v>#DIV/0!</v>
      </c>
      <c r="GM332" s="48">
        <v>0</v>
      </c>
      <c r="GN332" s="45">
        <v>0</v>
      </c>
      <c r="GO332" s="50">
        <v>0</v>
      </c>
      <c r="GP332" s="31">
        <v>0</v>
      </c>
      <c r="GQ332" s="47">
        <v>0</v>
      </c>
      <c r="GR332" s="31">
        <v>0</v>
      </c>
      <c r="GS332" s="28">
        <v>0</v>
      </c>
      <c r="GT332" s="31">
        <v>0</v>
      </c>
      <c r="GU332" s="48">
        <v>0</v>
      </c>
      <c r="GV332" s="45">
        <v>0</v>
      </c>
      <c r="GW332" s="28">
        <v>0</v>
      </c>
      <c r="GX332" s="31">
        <v>0</v>
      </c>
      <c r="GY332" s="28">
        <v>0</v>
      </c>
      <c r="GZ332" s="31">
        <v>0</v>
      </c>
      <c r="HA332" s="28">
        <v>0</v>
      </c>
      <c r="HB332" s="31">
        <v>0</v>
      </c>
      <c r="HC332" s="48">
        <v>0</v>
      </c>
      <c r="HD332" s="45">
        <v>0</v>
      </c>
      <c r="HE332" s="2"/>
      <c r="HF332" s="23"/>
      <c r="HG332" s="23"/>
      <c r="HH332" s="23"/>
    </row>
    <row r="333" spans="3:216" ht="15" hidden="1" customHeight="1" outlineLevel="1" x14ac:dyDescent="0.3">
      <c r="C333">
        <v>41210002</v>
      </c>
      <c r="D333" s="60" t="s">
        <v>369</v>
      </c>
      <c r="E333" s="50">
        <v>-3.0640000000000001</v>
      </c>
      <c r="F333" s="31">
        <v>-6.8584956256944674E-4</v>
      </c>
      <c r="G333" s="47">
        <v>-3.068276270415851</v>
      </c>
      <c r="H333" s="31">
        <v>-6.8632758857886558E-4</v>
      </c>
      <c r="I333" s="28">
        <v>-3.2269999999999999</v>
      </c>
      <c r="J333" s="31">
        <v>-7.678391739792225E-4</v>
      </c>
      <c r="K333" s="48">
        <v>5.1730586034430592E-2</v>
      </c>
      <c r="L333" s="45">
        <v>5.3198433420365454E-2</v>
      </c>
      <c r="M333" s="50">
        <v>-2.9119999999999999</v>
      </c>
      <c r="N333" s="31">
        <v>-5.9961161146238322E-4</v>
      </c>
      <c r="O333" s="47">
        <v>-3.0576399999999997</v>
      </c>
      <c r="P333" s="31">
        <v>-6.2689242799177222E-4</v>
      </c>
      <c r="Q333" s="28">
        <v>-3.4020000000000001</v>
      </c>
      <c r="R333" s="31">
        <v>-7.6968395446511714E-4</v>
      </c>
      <c r="S333" s="48">
        <v>0.11262280713229833</v>
      </c>
      <c r="T333" s="45">
        <v>0.16826923076923084</v>
      </c>
      <c r="U333" s="50">
        <v>-2.891</v>
      </c>
      <c r="V333" s="31">
        <v>-6.1652307429838776E-4</v>
      </c>
      <c r="W333" s="47">
        <v>-2.6026349999999998</v>
      </c>
      <c r="X333" s="31">
        <v>-5.9612069406925748E-4</v>
      </c>
      <c r="Y333" s="28">
        <v>-4.3239999999999998</v>
      </c>
      <c r="Z333" s="31">
        <v>-9.9594344220533745E-4</v>
      </c>
      <c r="AA333" s="48">
        <v>0.66139316500392886</v>
      </c>
      <c r="AB333" s="45">
        <v>0.49567623659633342</v>
      </c>
      <c r="AC333" s="50">
        <v>-32.064</v>
      </c>
      <c r="AD333" s="31">
        <v>-1.9462250917604102E-3</v>
      </c>
      <c r="AE333" s="47">
        <v>-32.063740000000003</v>
      </c>
      <c r="AF333" s="31">
        <v>-1.996368205855679E-3</v>
      </c>
      <c r="AG333" s="28">
        <v>-32.326000000000001</v>
      </c>
      <c r="AH333" s="31">
        <v>-2.1441015882044828E-3</v>
      </c>
      <c r="AI333" s="48">
        <v>8.1793327914958525E-3</v>
      </c>
      <c r="AJ333" s="45">
        <v>8.1711576846308365E-3</v>
      </c>
      <c r="AK333" s="50">
        <v>-16.776</v>
      </c>
      <c r="AL333" s="31">
        <v>-1.3287253535149202E-3</v>
      </c>
      <c r="AM333" s="47">
        <v>-17.615230500000003</v>
      </c>
      <c r="AN333" s="31">
        <v>-1.3982086726016863E-3</v>
      </c>
      <c r="AO333" s="28">
        <v>-19.326000000000001</v>
      </c>
      <c r="AP333" s="31">
        <v>-1.4339982387776987E-3</v>
      </c>
      <c r="AQ333" s="48">
        <v>9.7118768897176633E-2</v>
      </c>
      <c r="AR333" s="45">
        <v>0.15200286123032902</v>
      </c>
      <c r="AS333" s="50">
        <v>-38.195</v>
      </c>
      <c r="AT333" s="31">
        <v>-4.1996525487091527E-3</v>
      </c>
      <c r="AU333" s="47">
        <v>-39.798139999999997</v>
      </c>
      <c r="AV333" s="31">
        <v>-4.4099258770245349E-3</v>
      </c>
      <c r="AW333" s="28">
        <v>-38.271000000000001</v>
      </c>
      <c r="AX333" s="31">
        <v>-4.8093295791299413E-3</v>
      </c>
      <c r="AY333" s="48">
        <v>-3.8372145029893279E-2</v>
      </c>
      <c r="AZ333" s="45">
        <v>1.9897892394291627E-3</v>
      </c>
      <c r="BA333" s="50">
        <v>-32.030999999999999</v>
      </c>
      <c r="BB333" s="31">
        <v>-3.7045192799000184E-3</v>
      </c>
      <c r="BC333" s="47">
        <v>-33.632466000000001</v>
      </c>
      <c r="BD333" s="31">
        <v>-4.0068892846073442E-3</v>
      </c>
      <c r="BE333" s="28">
        <v>-41.223999999999997</v>
      </c>
      <c r="BF333" s="31">
        <v>-5.4410936672184664E-3</v>
      </c>
      <c r="BG333" s="48">
        <v>0.22572040955902528</v>
      </c>
      <c r="BH333" s="45">
        <v>0.28700321563485365</v>
      </c>
      <c r="BI333" s="50">
        <v>-28.626999999999999</v>
      </c>
      <c r="BJ333" s="31">
        <v>-3.3955114297087494E-3</v>
      </c>
      <c r="BK333" s="47">
        <v>-28.627110000000002</v>
      </c>
      <c r="BL333" s="31">
        <v>-3.8154570861806186E-3</v>
      </c>
      <c r="BM333" s="28">
        <v>-16.309999999999999</v>
      </c>
      <c r="BN333" s="31">
        <v>-2.1826154611608198E-3</v>
      </c>
      <c r="BO333" s="48">
        <v>-0.43026033714196099</v>
      </c>
      <c r="BP333" s="45">
        <v>-0.43025814790232997</v>
      </c>
      <c r="BQ333" s="50">
        <v>-21.065999999999999</v>
      </c>
      <c r="BR333" s="31">
        <v>-2.5953120528257991E-3</v>
      </c>
      <c r="BS333" s="47">
        <v>-21.950759999999999</v>
      </c>
      <c r="BT333" s="31">
        <v>-2.9752244027555583E-3</v>
      </c>
      <c r="BU333" s="28">
        <v>-22.029</v>
      </c>
      <c r="BV333" s="31">
        <v>-3.0049508232411234E-3</v>
      </c>
      <c r="BW333" s="48">
        <v>3.5643412802108809E-3</v>
      </c>
      <c r="BX333" s="45">
        <v>4.5713471945314721E-2</v>
      </c>
      <c r="BY333" s="50">
        <v>0</v>
      </c>
      <c r="BZ333" s="31" t="e">
        <v>#DIV/0!</v>
      </c>
      <c r="CA333" s="47">
        <v>-7.7570041666666665</v>
      </c>
      <c r="CB333" s="31">
        <v>-2.1756075414036849E-3</v>
      </c>
      <c r="CC333" s="28">
        <v>-8.73</v>
      </c>
      <c r="CD333" s="31">
        <v>-2.1347843672161679E-3</v>
      </c>
      <c r="CE333" s="48">
        <v>0.12543448635937104</v>
      </c>
      <c r="CF333" s="45">
        <v>1</v>
      </c>
      <c r="CG333" s="50">
        <v>0</v>
      </c>
      <c r="CH333" s="31" t="e">
        <v>#DIV/0!</v>
      </c>
      <c r="CI333" s="47">
        <v>-6.3691899999999997</v>
      </c>
      <c r="CJ333" s="31">
        <v>-1.7448910934899518E-3</v>
      </c>
      <c r="CK333" s="28">
        <v>-6.3490000000000002</v>
      </c>
      <c r="CL333" s="31">
        <v>-1.9780424514267364E-3</v>
      </c>
      <c r="CM333" s="48">
        <v>-3.1699478269606729E-3</v>
      </c>
      <c r="CN333" s="45">
        <v>1</v>
      </c>
      <c r="CO333" s="50">
        <v>0</v>
      </c>
      <c r="CP333" s="31" t="e">
        <v>#DIV/0!</v>
      </c>
      <c r="CQ333" s="47">
        <v>-5.8183400000000001</v>
      </c>
      <c r="CR333" s="31">
        <v>-1.1261819308687115E-3</v>
      </c>
      <c r="CS333" s="28">
        <v>-5.8879999999999999</v>
      </c>
      <c r="CT333" s="31">
        <v>-1.0621588414531299E-3</v>
      </c>
      <c r="CU333" s="48">
        <v>1.197248699800979E-2</v>
      </c>
      <c r="CV333" s="45">
        <v>1</v>
      </c>
      <c r="CW333" s="50">
        <v>-3.9260000000000002</v>
      </c>
      <c r="CX333" s="31">
        <v>-2.0359158159700123E-4</v>
      </c>
      <c r="CY333" s="47">
        <v>-4.0903999999999998</v>
      </c>
      <c r="CZ333" s="31">
        <v>-2.2452522393922968E-4</v>
      </c>
      <c r="DA333" s="28">
        <v>-4.1760000000000002</v>
      </c>
      <c r="DB333" s="31">
        <v>-2.6607215002544439E-4</v>
      </c>
      <c r="DC333" s="48">
        <v>2.0927048699393769E-2</v>
      </c>
      <c r="DD333" s="45">
        <v>6.3678043810494245E-2</v>
      </c>
      <c r="DE333" s="50">
        <v>-33.543999999999997</v>
      </c>
      <c r="DF333" s="31">
        <v>-1.5614434805778009E-3</v>
      </c>
      <c r="DG333" s="47">
        <v>-34.952570000000001</v>
      </c>
      <c r="DH333" s="31">
        <v>-1.6798491079897053E-3</v>
      </c>
      <c r="DI333" s="28">
        <v>-35.328000000000003</v>
      </c>
      <c r="DJ333" s="31">
        <v>-1.8513280060838933E-3</v>
      </c>
      <c r="DK333" s="48">
        <v>1.0741127190361244E-2</v>
      </c>
      <c r="DL333" s="45">
        <v>5.3183877891724407E-2</v>
      </c>
      <c r="DM333" s="50">
        <v>-1.65</v>
      </c>
      <c r="DN333" s="31">
        <v>-1.0816007455047855E-4</v>
      </c>
      <c r="DO333" s="47">
        <v>-1.7327000000000001</v>
      </c>
      <c r="DP333" s="31">
        <v>-1.3040591034543271E-4</v>
      </c>
      <c r="DQ333" s="28">
        <v>-1.6639999999999999</v>
      </c>
      <c r="DR333" s="31">
        <v>-1.2471977400537102E-4</v>
      </c>
      <c r="DS333" s="48">
        <v>-3.9649102556703508E-2</v>
      </c>
      <c r="DT333" s="45">
        <v>8.4848484848485395E-3</v>
      </c>
      <c r="DU333" s="50">
        <v>-31.805</v>
      </c>
      <c r="DV333" s="31">
        <v>-1.8810957067546565E-3</v>
      </c>
      <c r="DW333" s="47">
        <v>-33.39546</v>
      </c>
      <c r="DX333" s="31">
        <v>-1.9087989932893392E-3</v>
      </c>
      <c r="DY333" s="28">
        <v>-33.402000000000001</v>
      </c>
      <c r="DZ333" s="31">
        <v>-2.4359045415960493E-3</v>
      </c>
      <c r="EA333" s="48">
        <v>1.9583500272202237E-4</v>
      </c>
      <c r="EB333" s="45">
        <v>5.0212230781323752E-2</v>
      </c>
      <c r="EC333" s="50">
        <v>0</v>
      </c>
      <c r="ED333" s="31" t="e">
        <v>#DIV/0!</v>
      </c>
      <c r="EE333" s="47">
        <v>-1.28657</v>
      </c>
      <c r="EF333" s="31">
        <v>-1.2557589747458686E-4</v>
      </c>
      <c r="EG333" s="28">
        <v>-38.923000000000002</v>
      </c>
      <c r="EH333" s="31">
        <v>-3.5340623485121355E-3</v>
      </c>
      <c r="EI333" s="48">
        <v>29.25330918644147</v>
      </c>
      <c r="EJ333" s="45">
        <v>1</v>
      </c>
      <c r="EK333" s="50">
        <v>0</v>
      </c>
      <c r="EL333" s="31" t="e">
        <v>#DIV/0!</v>
      </c>
      <c r="EM333" s="47">
        <v>-6.6112600000000006</v>
      </c>
      <c r="EN333" s="31">
        <v>-4.1731240632984448E-4</v>
      </c>
      <c r="EO333" s="28">
        <v>-6.5650000000000004</v>
      </c>
      <c r="EP333" s="31">
        <v>-4.7052819926027083E-4</v>
      </c>
      <c r="EQ333" s="48">
        <v>-6.9971533414205922E-3</v>
      </c>
      <c r="ER333" s="45">
        <v>1</v>
      </c>
      <c r="ES333" s="50">
        <v>0</v>
      </c>
      <c r="ET333" s="31" t="e">
        <v>#DIV/0!</v>
      </c>
      <c r="EU333" s="47">
        <v>-4.9647899999999998</v>
      </c>
      <c r="EV333" s="31">
        <v>-7.9374034096874155E-4</v>
      </c>
      <c r="EW333" s="28">
        <v>-4.9489999999999998</v>
      </c>
      <c r="EX333" s="31">
        <v>-9.2413917248369544E-4</v>
      </c>
      <c r="EY333" s="48">
        <v>-3.1803963511044531E-3</v>
      </c>
      <c r="EZ333" s="45">
        <v>1</v>
      </c>
      <c r="FA333" s="50">
        <v>0</v>
      </c>
      <c r="FB333" s="31" t="e">
        <v>#DIV/0!</v>
      </c>
      <c r="FC333" s="47">
        <v>-7.1471099999999996</v>
      </c>
      <c r="FD333" s="31">
        <v>-1.0406098339142071E-3</v>
      </c>
      <c r="FE333" s="28">
        <v>-7.125</v>
      </c>
      <c r="FF333" s="31">
        <v>-1.2604431028022701E-3</v>
      </c>
      <c r="FG333" s="48">
        <v>-3.0935580955099296E-3</v>
      </c>
      <c r="FH333" s="45">
        <v>1</v>
      </c>
      <c r="FI333" s="50">
        <v>0</v>
      </c>
      <c r="FJ333" s="31">
        <v>0</v>
      </c>
      <c r="FK333" s="47">
        <v>0</v>
      </c>
      <c r="FL333" s="31" t="e">
        <v>#DIV/0!</v>
      </c>
      <c r="FM333" s="28">
        <v>0</v>
      </c>
      <c r="FN333" s="31">
        <v>0</v>
      </c>
      <c r="FO333" s="48">
        <v>0</v>
      </c>
      <c r="FP333" s="45">
        <v>0</v>
      </c>
      <c r="FQ333" s="50">
        <v>-16.582000000000001</v>
      </c>
      <c r="FR333" s="31">
        <v>0.48623288273758908</v>
      </c>
      <c r="FS333" s="47">
        <v>-32.16845</v>
      </c>
      <c r="FT333" s="31">
        <v>-1478.820518301688</v>
      </c>
      <c r="FU333" s="28">
        <v>-51.920999999999999</v>
      </c>
      <c r="FV333" s="31">
        <v>1.7491830340598993</v>
      </c>
      <c r="FW333" s="48">
        <v>0.61403486956940734</v>
      </c>
      <c r="FX333" s="45">
        <v>2.1311663249306476</v>
      </c>
      <c r="FY333" s="50">
        <v>0</v>
      </c>
      <c r="FZ333" s="31">
        <v>0</v>
      </c>
      <c r="GA333" s="47">
        <v>-4.8589899999999995</v>
      </c>
      <c r="GB333" s="31">
        <v>-1.5297882723337267E-2</v>
      </c>
      <c r="GC333" s="28">
        <v>-4.8437900000000003</v>
      </c>
      <c r="GD333" s="31">
        <v>-4.1009889450527477E-3</v>
      </c>
      <c r="GE333" s="48">
        <v>-3.1282221202346694E-3</v>
      </c>
      <c r="GF333" s="45">
        <v>1</v>
      </c>
      <c r="GG333" s="50">
        <v>0</v>
      </c>
      <c r="GH333" s="31" t="e">
        <v>#DIV/0!</v>
      </c>
      <c r="GI333" s="47">
        <v>0</v>
      </c>
      <c r="GJ333" s="31" t="e">
        <v>#DIV/0!</v>
      </c>
      <c r="GK333" s="28">
        <v>0</v>
      </c>
      <c r="GL333" s="31" t="e">
        <v>#DIV/0!</v>
      </c>
      <c r="GM333" s="48">
        <v>0</v>
      </c>
      <c r="GN333" s="45">
        <v>0</v>
      </c>
      <c r="GO333" s="50">
        <v>-0.68862999999999996</v>
      </c>
      <c r="GP333" s="31">
        <v>-2.7529718442376058E-4</v>
      </c>
      <c r="GQ333" s="47">
        <v>0</v>
      </c>
      <c r="GR333" s="31">
        <v>0</v>
      </c>
      <c r="GS333" s="28">
        <v>-0.72774000000000005</v>
      </c>
      <c r="GT333" s="31">
        <v>-2.3879135918456387E-4</v>
      </c>
      <c r="GU333" s="48">
        <v>1</v>
      </c>
      <c r="GV333" s="45">
        <v>5.6793924168276222E-2</v>
      </c>
      <c r="GW333" s="28">
        <v>-249.23963000000001</v>
      </c>
      <c r="GX333" s="31">
        <v>-1.6243908088471855E-3</v>
      </c>
      <c r="GY333" s="28">
        <v>-296.54139193708249</v>
      </c>
      <c r="GZ333" s="31">
        <v>-1.4811054155384536E-3</v>
      </c>
      <c r="HA333" s="28">
        <v>-334.26573999999994</v>
      </c>
      <c r="HB333" s="31">
        <v>-1.789485061082373E-3</v>
      </c>
      <c r="HC333" s="48">
        <v>0.12721444320636843</v>
      </c>
      <c r="HD333" s="45">
        <v>0.34114201662071131</v>
      </c>
      <c r="HE333" s="2"/>
      <c r="HF333" s="23"/>
      <c r="HG333" s="23"/>
      <c r="HH333" s="23"/>
    </row>
    <row r="334" spans="3:216" collapsed="1" x14ac:dyDescent="0.3">
      <c r="D334" s="68" t="s">
        <v>370</v>
      </c>
      <c r="E334" s="50">
        <v>-1.1020000000000001</v>
      </c>
      <c r="F334" s="31">
        <v>-2.4667304763431147E-4</v>
      </c>
      <c r="G334" s="28">
        <v>-0.8</v>
      </c>
      <c r="H334" s="31">
        <v>-1.7894805502265829E-4</v>
      </c>
      <c r="I334" s="28">
        <v>-1.6540000000000001</v>
      </c>
      <c r="J334" s="31">
        <v>-3.935562422564717E-4</v>
      </c>
      <c r="K334" s="48">
        <v>1.0674999999999999</v>
      </c>
      <c r="L334" s="45">
        <v>0.50090744101633389</v>
      </c>
      <c r="M334" s="50">
        <v>-4.2610000000000001</v>
      </c>
      <c r="N334" s="31">
        <v>-8.7738498504162611E-4</v>
      </c>
      <c r="O334" s="28">
        <v>-2.7254719999999999</v>
      </c>
      <c r="P334" s="31">
        <v>-5.5878970693201018E-4</v>
      </c>
      <c r="Q334" s="28">
        <v>-3.3340000000000001</v>
      </c>
      <c r="R334" s="31">
        <v>-7.5429932515776036E-4</v>
      </c>
      <c r="S334" s="48">
        <v>0.22327435394676609</v>
      </c>
      <c r="T334" s="45">
        <v>-0.21755456465618395</v>
      </c>
      <c r="U334" s="50">
        <v>-1.9890000000000001</v>
      </c>
      <c r="V334" s="31">
        <v>-4.2416616906935088E-4</v>
      </c>
      <c r="W334" s="28">
        <v>-1.9659219999999999</v>
      </c>
      <c r="X334" s="31">
        <v>-4.5028472572067264E-4</v>
      </c>
      <c r="Y334" s="28">
        <v>-0.97799999999999998</v>
      </c>
      <c r="Z334" s="31">
        <v>-2.2526195339426922E-4</v>
      </c>
      <c r="AA334" s="48">
        <v>-0.50252349788038386</v>
      </c>
      <c r="AB334" s="45">
        <v>-0.50829562594268474</v>
      </c>
      <c r="AC334" s="50">
        <v>-8.9640000000000004</v>
      </c>
      <c r="AD334" s="31">
        <v>-5.4409810761415665E-4</v>
      </c>
      <c r="AE334" s="28">
        <v>-10.058871999999999</v>
      </c>
      <c r="AF334" s="31">
        <v>-6.2629039056491607E-4</v>
      </c>
      <c r="AG334" s="28">
        <v>-15.741999999999999</v>
      </c>
      <c r="AH334" s="31">
        <v>-1.044126931928323E-3</v>
      </c>
      <c r="AI334" s="48">
        <v>0.56498661082475254</v>
      </c>
      <c r="AJ334" s="45">
        <v>0.7561356537260151</v>
      </c>
      <c r="AK334" s="50">
        <v>-3.319</v>
      </c>
      <c r="AL334" s="31">
        <v>-2.6287788795398308E-4</v>
      </c>
      <c r="AM334" s="28">
        <v>-3.1211919999999997</v>
      </c>
      <c r="AN334" s="31">
        <v>-2.4774457099809179E-4</v>
      </c>
      <c r="AO334" s="28">
        <v>-5.407</v>
      </c>
      <c r="AP334" s="31">
        <v>-4.0120192885599793E-4</v>
      </c>
      <c r="AQ334" s="48">
        <v>0.73235097360239299</v>
      </c>
      <c r="AR334" s="45">
        <v>0.62910515215426344</v>
      </c>
      <c r="AS334" s="50">
        <v>-3.2320000000000002</v>
      </c>
      <c r="AT334" s="31">
        <v>-3.5536790253771393E-4</v>
      </c>
      <c r="AU334" s="28">
        <v>-2.5468099999999998</v>
      </c>
      <c r="AV334" s="31">
        <v>-2.8220523177376771E-4</v>
      </c>
      <c r="AW334" s="28">
        <v>-2.2549999999999999</v>
      </c>
      <c r="AX334" s="31">
        <v>-2.8337483214282397E-4</v>
      </c>
      <c r="AY334" s="48">
        <v>-0.11457862973680799</v>
      </c>
      <c r="AZ334" s="45">
        <v>-0.30228960396039617</v>
      </c>
      <c r="BA334" s="50">
        <v>-2.8490000000000002</v>
      </c>
      <c r="BB334" s="31">
        <v>-3.2949878019528436E-4</v>
      </c>
      <c r="BC334" s="28">
        <v>-3.0809800000000003</v>
      </c>
      <c r="BD334" s="31">
        <v>-3.6706037993436272E-4</v>
      </c>
      <c r="BE334" s="28">
        <v>-2.7989999999999999</v>
      </c>
      <c r="BF334" s="31">
        <v>-3.6943579406521656E-4</v>
      </c>
      <c r="BG334" s="48">
        <v>-9.1522827152399677E-2</v>
      </c>
      <c r="BH334" s="45">
        <v>-1.7550017550017616E-2</v>
      </c>
      <c r="BI334" s="50">
        <v>-3.11</v>
      </c>
      <c r="BJ334" s="31">
        <v>-3.6888393986076818E-4</v>
      </c>
      <c r="BK334" s="28">
        <v>-3.9254720000000001</v>
      </c>
      <c r="BL334" s="31">
        <v>-5.2319182617468563E-4</v>
      </c>
      <c r="BM334" s="28">
        <v>-1.8319999999999999</v>
      </c>
      <c r="BN334" s="31">
        <v>-2.4515950489556232E-4</v>
      </c>
      <c r="BO334" s="48">
        <v>-0.53330453000301625</v>
      </c>
      <c r="BP334" s="45">
        <v>-0.41093247588424442</v>
      </c>
      <c r="BQ334" s="50">
        <v>-2.0169999999999999</v>
      </c>
      <c r="BR334" s="31">
        <v>-2.4849256672123977E-4</v>
      </c>
      <c r="BS334" s="28">
        <v>-2.1186800000000003</v>
      </c>
      <c r="BT334" s="31">
        <v>-2.8716766242399566E-4</v>
      </c>
      <c r="BU334" s="28">
        <v>-2.516</v>
      </c>
      <c r="BV334" s="31">
        <v>-3.4320469704819402E-4</v>
      </c>
      <c r="BW334" s="48">
        <v>0.18753185945966333</v>
      </c>
      <c r="BX334" s="45">
        <v>0.24739712444224105</v>
      </c>
      <c r="BY334" s="50">
        <v>0</v>
      </c>
      <c r="BZ334" s="31" t="e">
        <v>#DIV/0!</v>
      </c>
      <c r="CA334" s="28">
        <v>-1</v>
      </c>
      <c r="CB334" s="31">
        <v>-2.804700751293505E-4</v>
      </c>
      <c r="CC334" s="28">
        <v>-23.112000000000002</v>
      </c>
      <c r="CD334" s="31">
        <v>-5.6516765515578554E-3</v>
      </c>
      <c r="CE334" s="48">
        <v>22.112000000000002</v>
      </c>
      <c r="CF334" s="45">
        <v>1</v>
      </c>
      <c r="CG334" s="50">
        <v>0</v>
      </c>
      <c r="CH334" s="31" t="e">
        <v>#DIV/0!</v>
      </c>
      <c r="CI334" s="28">
        <v>-2.5000000000000001E-2</v>
      </c>
      <c r="CJ334" s="31">
        <v>-6.8489521174982687E-6</v>
      </c>
      <c r="CK334" s="28">
        <v>-3.137</v>
      </c>
      <c r="CL334" s="31">
        <v>-9.7733803278085866E-4</v>
      </c>
      <c r="CM334" s="48">
        <v>124.47999999999999</v>
      </c>
      <c r="CN334" s="45">
        <v>1</v>
      </c>
      <c r="CO334" s="50">
        <v>0</v>
      </c>
      <c r="CP334" s="31" t="e">
        <v>#DIV/0!</v>
      </c>
      <c r="CQ334" s="28">
        <v>-0.1</v>
      </c>
      <c r="CR334" s="31">
        <v>-1.9355725703013426E-5</v>
      </c>
      <c r="CS334" s="28">
        <v>-1.236</v>
      </c>
      <c r="CT334" s="31">
        <v>-2.2296676766916929E-4</v>
      </c>
      <c r="CU334" s="48">
        <v>11.36</v>
      </c>
      <c r="CV334" s="45">
        <v>1</v>
      </c>
      <c r="CW334" s="50">
        <v>-4.6360000000000001</v>
      </c>
      <c r="CX334" s="31">
        <v>-2.4041023236976507E-4</v>
      </c>
      <c r="CY334" s="28">
        <v>-3.7068500000000002</v>
      </c>
      <c r="CZ334" s="31">
        <v>-2.0347186738684081E-4</v>
      </c>
      <c r="DA334" s="28">
        <v>-31.895</v>
      </c>
      <c r="DB334" s="31">
        <v>-2.0321770174955814E-3</v>
      </c>
      <c r="DC334" s="48">
        <v>7.604340612649553</v>
      </c>
      <c r="DD334" s="45">
        <v>5.8798533218291631</v>
      </c>
      <c r="DE334" s="50">
        <v>-4.9490000000000007</v>
      </c>
      <c r="DF334" s="31">
        <v>-2.3037156526888679E-4</v>
      </c>
      <c r="DG334" s="28">
        <v>-3.6112899999999999</v>
      </c>
      <c r="DH334" s="31">
        <v>-1.7356155170255411E-4</v>
      </c>
      <c r="DI334" s="28">
        <v>-4.5120000000000005</v>
      </c>
      <c r="DJ334" s="31">
        <v>-2.3644678338571463E-4</v>
      </c>
      <c r="DK334" s="48">
        <v>0.2494150289785646</v>
      </c>
      <c r="DL334" s="45">
        <v>-8.830066680137405E-2</v>
      </c>
      <c r="DM334" s="50">
        <v>-2.0659999999999998</v>
      </c>
      <c r="DN334" s="31">
        <v>-1.3542952364926586E-4</v>
      </c>
      <c r="DO334" s="28">
        <v>-2.04108</v>
      </c>
      <c r="DP334" s="31">
        <v>-1.5361510676277241E-4</v>
      </c>
      <c r="DQ334" s="28">
        <v>-8.5999999999999993E-2</v>
      </c>
      <c r="DR334" s="31">
        <v>-6.4458537046045115E-6</v>
      </c>
      <c r="DS334" s="48">
        <v>-0.95786544378466298</v>
      </c>
      <c r="DT334" s="45">
        <v>-0.95837366892545983</v>
      </c>
      <c r="DU334" s="50">
        <v>-7.2030000000000003</v>
      </c>
      <c r="DV334" s="31">
        <v>-4.2601893965583373E-4</v>
      </c>
      <c r="DW334" s="28">
        <v>-7.3972292999999993</v>
      </c>
      <c r="DX334" s="31">
        <v>-4.2280668812378692E-4</v>
      </c>
      <c r="DY334" s="28">
        <v>-5.7159999999999993</v>
      </c>
      <c r="DZ334" s="31">
        <v>-4.168501993821632E-4</v>
      </c>
      <c r="EA334" s="48">
        <v>-0.22727824592378121</v>
      </c>
      <c r="EB334" s="45">
        <v>-0.20644176037762052</v>
      </c>
      <c r="EC334" s="50">
        <v>0</v>
      </c>
      <c r="ED334" s="31" t="e">
        <v>#DIV/0!</v>
      </c>
      <c r="EE334" s="28">
        <v>-2</v>
      </c>
      <c r="EF334" s="31">
        <v>-1.952103616197904E-4</v>
      </c>
      <c r="EG334" s="28">
        <v>-3.8860000000000001</v>
      </c>
      <c r="EH334" s="31">
        <v>-3.528342184908193E-4</v>
      </c>
      <c r="EI334" s="48">
        <v>0.94300000000000006</v>
      </c>
      <c r="EJ334" s="45">
        <v>1</v>
      </c>
      <c r="EK334" s="50">
        <v>0</v>
      </c>
      <c r="EL334" s="31" t="e">
        <v>#DIV/0!</v>
      </c>
      <c r="EM334" s="28">
        <v>-0.5</v>
      </c>
      <c r="EN334" s="31">
        <v>-3.1560731716030258E-5</v>
      </c>
      <c r="EO334" s="28">
        <v>-1.6269999999999998</v>
      </c>
      <c r="EP334" s="31">
        <v>-1.166107205173588E-4</v>
      </c>
      <c r="EQ334" s="48">
        <v>2.2539999999999996</v>
      </c>
      <c r="ER334" s="45">
        <v>1</v>
      </c>
      <c r="ES334" s="50">
        <v>0</v>
      </c>
      <c r="ET334" s="31" t="e">
        <v>#DIV/0!</v>
      </c>
      <c r="EU334" s="28">
        <v>0</v>
      </c>
      <c r="EV334" s="31">
        <v>0</v>
      </c>
      <c r="EW334" s="28">
        <v>-15.952999999999999</v>
      </c>
      <c r="EX334" s="31">
        <v>-2.9789436691518272E-3</v>
      </c>
      <c r="EY334" s="48">
        <v>1</v>
      </c>
      <c r="EZ334" s="45">
        <v>1</v>
      </c>
      <c r="FA334" s="50">
        <v>0</v>
      </c>
      <c r="FB334" s="31" t="e">
        <v>#DIV/0!</v>
      </c>
      <c r="FC334" s="28">
        <v>0</v>
      </c>
      <c r="FD334" s="31">
        <v>0</v>
      </c>
      <c r="FE334" s="28">
        <v>-23.966000000000001</v>
      </c>
      <c r="FF334" s="31">
        <v>-4.2396883370890114E-3</v>
      </c>
      <c r="FG334" s="48">
        <v>1</v>
      </c>
      <c r="FH334" s="45">
        <v>1</v>
      </c>
      <c r="FI334" s="50">
        <v>0</v>
      </c>
      <c r="FJ334" s="31">
        <v>0</v>
      </c>
      <c r="FK334" s="28">
        <v>0</v>
      </c>
      <c r="FL334" s="31" t="e">
        <v>#DIV/0!</v>
      </c>
      <c r="FM334" s="28">
        <v>0</v>
      </c>
      <c r="FN334" s="31">
        <v>0</v>
      </c>
      <c r="FO334" s="48">
        <v>0</v>
      </c>
      <c r="FP334" s="45">
        <v>0</v>
      </c>
      <c r="FQ334" s="50">
        <v>-211.322</v>
      </c>
      <c r="FR334" s="31">
        <v>6.1965809459578338</v>
      </c>
      <c r="FS334" s="28">
        <v>-192.59089482985772</v>
      </c>
      <c r="FT334" s="31">
        <v>-8853.6241849537691</v>
      </c>
      <c r="FU334" s="28">
        <v>-357.26200000000006</v>
      </c>
      <c r="FV334" s="31">
        <v>12.0359128120473</v>
      </c>
      <c r="FW334" s="48">
        <v>0.85503058343240568</v>
      </c>
      <c r="FX334" s="45">
        <v>0.69060485893565304</v>
      </c>
      <c r="FY334" s="50">
        <v>-257.50100000000003</v>
      </c>
      <c r="FZ334" s="31">
        <v>-0.58900318174852073</v>
      </c>
      <c r="GA334" s="28">
        <v>-385.20458396000004</v>
      </c>
      <c r="GB334" s="31">
        <v>-1.2127653174655648</v>
      </c>
      <c r="GC334" s="28">
        <v>-370.00151</v>
      </c>
      <c r="GD334" s="31">
        <v>-0.31326133093359199</v>
      </c>
      <c r="GE334" s="48">
        <v>-3.9467531262760702E-2</v>
      </c>
      <c r="GF334" s="45">
        <v>0.43689348779228032</v>
      </c>
      <c r="GG334" s="50">
        <v>-1.835</v>
      </c>
      <c r="GH334" s="31" t="e">
        <v>#DIV/0!</v>
      </c>
      <c r="GI334" s="28">
        <v>-1.0355433600000001</v>
      </c>
      <c r="GJ334" s="31" t="e">
        <v>#DIV/0!</v>
      </c>
      <c r="GK334" s="28">
        <v>-4.5110000000000001</v>
      </c>
      <c r="GL334" s="31" t="e">
        <v>#DIV/0!</v>
      </c>
      <c r="GM334" s="48">
        <v>3.3561671816426877</v>
      </c>
      <c r="GN334" s="45">
        <v>1.4583106267029975</v>
      </c>
      <c r="GO334" s="50">
        <v>-116.89419000000001</v>
      </c>
      <c r="GP334" s="31">
        <v>-4.6731396225107989E-2</v>
      </c>
      <c r="GQ334" s="28">
        <v>-129.85065399999999</v>
      </c>
      <c r="GR334" s="31">
        <v>-3.3942880755430019E-2</v>
      </c>
      <c r="GS334" s="28">
        <v>-186.09021999999999</v>
      </c>
      <c r="GT334" s="31">
        <v>-6.1061280903556912E-2</v>
      </c>
      <c r="GU334" s="48">
        <v>0.43310960913604646</v>
      </c>
      <c r="GV334" s="45">
        <v>0.59195439910229908</v>
      </c>
      <c r="GW334" s="28">
        <v>-166.59119000000001</v>
      </c>
      <c r="GX334" s="31">
        <v>-1.0857390450744737E-3</v>
      </c>
      <c r="GY334" s="28">
        <v>-180.57550329999998</v>
      </c>
      <c r="GZ334" s="31">
        <v>-9.0190227443175054E-4</v>
      </c>
      <c r="HA334" s="28">
        <v>-337.73321999999996</v>
      </c>
      <c r="HB334" s="31">
        <v>-1.8080481470259158E-3</v>
      </c>
      <c r="HC334" s="48">
        <v>0.87031581708458683</v>
      </c>
      <c r="HD334" s="45">
        <v>1.0273174109627283</v>
      </c>
      <c r="HE334" s="2"/>
      <c r="HF334" s="23"/>
      <c r="HG334" s="23"/>
      <c r="HH334" s="23"/>
    </row>
    <row r="335" spans="3:216" ht="15" hidden="1" customHeight="1" outlineLevel="1" x14ac:dyDescent="0.3">
      <c r="C335">
        <v>41120007</v>
      </c>
      <c r="D335" s="60" t="s">
        <v>371</v>
      </c>
      <c r="E335" s="50">
        <v>-1.1020000000000001</v>
      </c>
      <c r="F335" s="31">
        <v>-2.4667304763431147E-4</v>
      </c>
      <c r="G335" s="47">
        <v>-0.8</v>
      </c>
      <c r="H335" s="31">
        <v>-1.7894805502265829E-4</v>
      </c>
      <c r="I335" s="28">
        <v>-1.5780000000000001</v>
      </c>
      <c r="J335" s="31">
        <v>-3.7547264224952376E-4</v>
      </c>
      <c r="K335" s="48">
        <v>0.97249999999999992</v>
      </c>
      <c r="L335" s="45">
        <v>0.43194192377495466</v>
      </c>
      <c r="M335" s="50">
        <v>-3.5310000000000001</v>
      </c>
      <c r="N335" s="31">
        <v>-7.2707026101431164E-4</v>
      </c>
      <c r="O335" s="47">
        <v>-2</v>
      </c>
      <c r="P335" s="31">
        <v>-4.1004986067148016E-4</v>
      </c>
      <c r="Q335" s="28">
        <v>-2.41</v>
      </c>
      <c r="R335" s="31">
        <v>-5.4524936221661741E-4</v>
      </c>
      <c r="S335" s="48">
        <v>0.20500000000000007</v>
      </c>
      <c r="T335" s="45">
        <v>-0.31747380345511189</v>
      </c>
      <c r="U335" s="50">
        <v>-1.2390000000000001</v>
      </c>
      <c r="V335" s="31">
        <v>-2.6422417469930908E-4</v>
      </c>
      <c r="W335" s="47">
        <v>-1.2404500000000001</v>
      </c>
      <c r="X335" s="31">
        <v>-2.8411894674366961E-4</v>
      </c>
      <c r="Y335" s="28">
        <v>-0.97799999999999998</v>
      </c>
      <c r="Z335" s="31">
        <v>-2.2526195339426922E-4</v>
      </c>
      <c r="AA335" s="48">
        <v>-0.21157644403240761</v>
      </c>
      <c r="AB335" s="45">
        <v>-0.21065375302663447</v>
      </c>
      <c r="AC335" s="50">
        <v>-1.238</v>
      </c>
      <c r="AD335" s="31">
        <v>-7.5144294648184497E-5</v>
      </c>
      <c r="AE335" s="47">
        <v>-1.2375799999999999</v>
      </c>
      <c r="AF335" s="31">
        <v>-7.7054809083496528E-5</v>
      </c>
      <c r="AG335" s="28">
        <v>-1.921</v>
      </c>
      <c r="AH335" s="31">
        <v>-1.2741505756792712E-4</v>
      </c>
      <c r="AI335" s="48">
        <v>0.55222288660127039</v>
      </c>
      <c r="AJ335" s="45">
        <v>0.55169628432956386</v>
      </c>
      <c r="AK335" s="50">
        <v>-2.3959999999999999</v>
      </c>
      <c r="AL335" s="31">
        <v>-1.8977264824879286E-4</v>
      </c>
      <c r="AM335" s="47">
        <v>-2.3957199999999998</v>
      </c>
      <c r="AN335" s="31">
        <v>-1.9016024122564342E-4</v>
      </c>
      <c r="AO335" s="28">
        <v>-4.3899999999999997</v>
      </c>
      <c r="AP335" s="31">
        <v>-3.2574005320470332E-4</v>
      </c>
      <c r="AQ335" s="48">
        <v>0.83243450820630116</v>
      </c>
      <c r="AR335" s="45">
        <v>0.832220367278798</v>
      </c>
      <c r="AS335" s="50">
        <v>-2.5470000000000002</v>
      </c>
      <c r="AT335" s="31">
        <v>-2.8005013854070463E-4</v>
      </c>
      <c r="AU335" s="47">
        <v>-2.5468099999999998</v>
      </c>
      <c r="AV335" s="31">
        <v>-2.8220523177376771E-4</v>
      </c>
      <c r="AW335" s="28">
        <v>-2.2549999999999999</v>
      </c>
      <c r="AX335" s="31">
        <v>-2.8337483214282397E-4</v>
      </c>
      <c r="AY335" s="48">
        <v>-0.11457862973680799</v>
      </c>
      <c r="AZ335" s="45">
        <v>-0.11464468001570483</v>
      </c>
      <c r="BA335" s="50">
        <v>-1.881</v>
      </c>
      <c r="BB335" s="31">
        <v>-2.1754552669263946E-4</v>
      </c>
      <c r="BC335" s="47">
        <v>-1.8809800000000001</v>
      </c>
      <c r="BD335" s="31">
        <v>-2.2409533117674816E-4</v>
      </c>
      <c r="BE335" s="28">
        <v>-2.7989999999999999</v>
      </c>
      <c r="BF335" s="31">
        <v>-3.6943579406521656E-4</v>
      </c>
      <c r="BG335" s="48">
        <v>0.48805409945879275</v>
      </c>
      <c r="BH335" s="45">
        <v>0.4880382775119616</v>
      </c>
      <c r="BI335" s="50">
        <v>-2.5529999999999999</v>
      </c>
      <c r="BJ335" s="31">
        <v>-3.0281694484390393E-4</v>
      </c>
      <c r="BK335" s="47">
        <v>-2</v>
      </c>
      <c r="BL335" s="31">
        <v>-2.6656250569342266E-4</v>
      </c>
      <c r="BM335" s="28">
        <v>-1.012</v>
      </c>
      <c r="BN335" s="31">
        <v>-1.3542653873051808E-4</v>
      </c>
      <c r="BO335" s="48">
        <v>-0.49399999999999999</v>
      </c>
      <c r="BP335" s="45">
        <v>-0.60360360360360366</v>
      </c>
      <c r="BQ335" s="50">
        <v>-1.2729999999999999</v>
      </c>
      <c r="BR335" s="31">
        <v>-1.5683244295296888E-4</v>
      </c>
      <c r="BS335" s="47">
        <v>-1.2734400000000001</v>
      </c>
      <c r="BT335" s="31">
        <v>-1.7260312460457125E-4</v>
      </c>
      <c r="BU335" s="28">
        <v>-2.516</v>
      </c>
      <c r="BV335" s="31">
        <v>-3.4320469704819402E-4</v>
      </c>
      <c r="BW335" s="48">
        <v>0.97575072245256922</v>
      </c>
      <c r="BX335" s="45">
        <v>0.97643362136685008</v>
      </c>
      <c r="BY335" s="50">
        <v>0</v>
      </c>
      <c r="BZ335" s="31" t="e">
        <v>#DIV/0!</v>
      </c>
      <c r="CA335" s="47">
        <v>-1</v>
      </c>
      <c r="CB335" s="31">
        <v>-2.804700751293505E-4</v>
      </c>
      <c r="CC335" s="28">
        <v>-4.6500000000000004</v>
      </c>
      <c r="CD335" s="31">
        <v>-1.1370844567646255E-3</v>
      </c>
      <c r="CE335" s="48">
        <v>3.6500000000000004</v>
      </c>
      <c r="CF335" s="45">
        <v>1</v>
      </c>
      <c r="CG335" s="50">
        <v>0</v>
      </c>
      <c r="CH335" s="31" t="e">
        <v>#DIV/0!</v>
      </c>
      <c r="CI335" s="47">
        <v>-2.5000000000000001E-2</v>
      </c>
      <c r="CJ335" s="31">
        <v>-6.8489521174982687E-6</v>
      </c>
      <c r="CK335" s="28">
        <v>-1.837</v>
      </c>
      <c r="CL335" s="31">
        <v>-5.723206777871971E-4</v>
      </c>
      <c r="CM335" s="48">
        <v>72.47999999999999</v>
      </c>
      <c r="CN335" s="45">
        <v>1</v>
      </c>
      <c r="CO335" s="50">
        <v>0</v>
      </c>
      <c r="CP335" s="31" t="e">
        <v>#DIV/0!</v>
      </c>
      <c r="CQ335" s="47">
        <v>-0.1</v>
      </c>
      <c r="CR335" s="31">
        <v>-1.9355725703013426E-5</v>
      </c>
      <c r="CS335" s="28">
        <v>-0.251</v>
      </c>
      <c r="CT335" s="31">
        <v>-4.5278850068739069E-5</v>
      </c>
      <c r="CU335" s="48">
        <v>1.5099999999999998</v>
      </c>
      <c r="CV335" s="45">
        <v>1</v>
      </c>
      <c r="CW335" s="50">
        <v>-1.516</v>
      </c>
      <c r="CX335" s="31">
        <v>-7.8615597988042241E-5</v>
      </c>
      <c r="CY335" s="47">
        <v>-1.5158699999999998</v>
      </c>
      <c r="CZ335" s="31">
        <v>-8.3207278313309225E-5</v>
      </c>
      <c r="DA335" s="28">
        <v>-2.91</v>
      </c>
      <c r="DB335" s="31">
        <v>-1.8540947235968469E-4</v>
      </c>
      <c r="DC335" s="48">
        <v>0.91968968315224942</v>
      </c>
      <c r="DD335" s="45">
        <v>0.91952506596306072</v>
      </c>
      <c r="DE335" s="50">
        <v>-3.4790000000000001</v>
      </c>
      <c r="DF335" s="31">
        <v>-1.6194436766426692E-4</v>
      </c>
      <c r="DG335" s="47">
        <v>-3</v>
      </c>
      <c r="DH335" s="31">
        <v>-1.4418245422208195E-4</v>
      </c>
      <c r="DI335" s="28">
        <v>-3.972</v>
      </c>
      <c r="DJ335" s="31">
        <v>-2.0814863111880727E-4</v>
      </c>
      <c r="DK335" s="48">
        <v>0.32400000000000007</v>
      </c>
      <c r="DL335" s="45">
        <v>0.14170738718022413</v>
      </c>
      <c r="DM335" s="50">
        <v>-1.536</v>
      </c>
      <c r="DN335" s="31">
        <v>-1.0068719667244549E-4</v>
      </c>
      <c r="DO335" s="47">
        <v>-1.5356400000000001</v>
      </c>
      <c r="DP335" s="31">
        <v>-1.1557484397925797E-4</v>
      </c>
      <c r="DQ335" s="28">
        <v>-8.5999999999999993E-2</v>
      </c>
      <c r="DR335" s="31">
        <v>-6.4458537046045115E-6</v>
      </c>
      <c r="DS335" s="48">
        <v>-0.94399729103175223</v>
      </c>
      <c r="DT335" s="45">
        <v>-0.94401041666666663</v>
      </c>
      <c r="DU335" s="50">
        <v>-6.46</v>
      </c>
      <c r="DV335" s="31">
        <v>-3.8207446205423931E-4</v>
      </c>
      <c r="DW335" s="47">
        <v>-6</v>
      </c>
      <c r="DX335" s="31">
        <v>-3.4294463857470551E-4</v>
      </c>
      <c r="DY335" s="28">
        <v>-4.1079999999999997</v>
      </c>
      <c r="DZ335" s="31">
        <v>-2.9958373321587237E-4</v>
      </c>
      <c r="EA335" s="48">
        <v>-0.31533333333333335</v>
      </c>
      <c r="EB335" s="45">
        <v>-0.36408668730650162</v>
      </c>
      <c r="EC335" s="50">
        <v>0</v>
      </c>
      <c r="ED335" s="31" t="e">
        <v>#DIV/0!</v>
      </c>
      <c r="EE335" s="47">
        <v>-2</v>
      </c>
      <c r="EF335" s="31">
        <v>-1.952103616197904E-4</v>
      </c>
      <c r="EG335" s="28">
        <v>-3.8860000000000001</v>
      </c>
      <c r="EH335" s="31">
        <v>-3.528342184908193E-4</v>
      </c>
      <c r="EI335" s="48">
        <v>0.94300000000000006</v>
      </c>
      <c r="EJ335" s="45">
        <v>1</v>
      </c>
      <c r="EK335" s="50">
        <v>0</v>
      </c>
      <c r="EL335" s="31" t="e">
        <v>#DIV/0!</v>
      </c>
      <c r="EM335" s="47">
        <v>-0.5</v>
      </c>
      <c r="EN335" s="31">
        <v>-3.1560731716030258E-5</v>
      </c>
      <c r="EO335" s="28">
        <v>-1.1539999999999999</v>
      </c>
      <c r="EP335" s="31">
        <v>-8.27097550565655E-5</v>
      </c>
      <c r="EQ335" s="48">
        <v>1.3079999999999998</v>
      </c>
      <c r="ER335" s="45">
        <v>1</v>
      </c>
      <c r="ES335" s="50">
        <v>0</v>
      </c>
      <c r="ET335" s="31" t="e">
        <v>#DIV/0!</v>
      </c>
      <c r="EU335" s="47">
        <v>0</v>
      </c>
      <c r="EV335" s="31">
        <v>0</v>
      </c>
      <c r="EW335" s="28">
        <v>-2.31</v>
      </c>
      <c r="EX335" s="31">
        <v>-4.3135208899521856E-4</v>
      </c>
      <c r="EY335" s="48">
        <v>1</v>
      </c>
      <c r="EZ335" s="45">
        <v>1</v>
      </c>
      <c r="FA335" s="50">
        <v>0</v>
      </c>
      <c r="FB335" s="31" t="e">
        <v>#DIV/0!</v>
      </c>
      <c r="FC335" s="47">
        <v>0</v>
      </c>
      <c r="FD335" s="31">
        <v>0</v>
      </c>
      <c r="FE335" s="28">
        <v>-0.12</v>
      </c>
      <c r="FF335" s="31">
        <v>-2.1228515415617179E-5</v>
      </c>
      <c r="FG335" s="48">
        <v>1</v>
      </c>
      <c r="FH335" s="45">
        <v>1</v>
      </c>
      <c r="FI335" s="50">
        <v>0</v>
      </c>
      <c r="FJ335" s="31">
        <v>0</v>
      </c>
      <c r="FK335" s="47">
        <v>0</v>
      </c>
      <c r="FL335" s="31" t="e">
        <v>#DIV/0!</v>
      </c>
      <c r="FM335" s="28">
        <v>0</v>
      </c>
      <c r="FN335" s="31">
        <v>0</v>
      </c>
      <c r="FO335" s="48">
        <v>0</v>
      </c>
      <c r="FP335" s="45">
        <v>0</v>
      </c>
      <c r="FQ335" s="50">
        <v>-11.763999999999999</v>
      </c>
      <c r="FR335" s="31">
        <v>0.34495498929712926</v>
      </c>
      <c r="FS335" s="47">
        <v>-18.785749135</v>
      </c>
      <c r="FT335" s="31">
        <v>-863.60242015099232</v>
      </c>
      <c r="FU335" s="28">
        <v>-33.853000000000002</v>
      </c>
      <c r="FV335" s="31">
        <v>1.1404844523801503</v>
      </c>
      <c r="FW335" s="48">
        <v>0.80205749351395261</v>
      </c>
      <c r="FX335" s="45">
        <v>1.8776776606596397</v>
      </c>
      <c r="FY335" s="50">
        <v>-0.27900000000000003</v>
      </c>
      <c r="FZ335" s="31">
        <v>-6.3817960981835912E-4</v>
      </c>
      <c r="GA335" s="47">
        <v>-0.29046791999999999</v>
      </c>
      <c r="GB335" s="31">
        <v>-9.1449955135773317E-4</v>
      </c>
      <c r="GC335" s="28">
        <v>-0.53700000000000003</v>
      </c>
      <c r="GD335" s="31">
        <v>-4.5465040051144358E-4</v>
      </c>
      <c r="GE335" s="48">
        <v>0.84874116219099194</v>
      </c>
      <c r="GF335" s="45">
        <v>0.92473118279569877</v>
      </c>
      <c r="GG335" s="50">
        <v>-1.1479999999999999</v>
      </c>
      <c r="GH335" s="31" t="e">
        <v>#DIV/0!</v>
      </c>
      <c r="GI335" s="47">
        <v>-0.9</v>
      </c>
      <c r="GJ335" s="31" t="e">
        <v>#DIV/0!</v>
      </c>
      <c r="GK335" s="28">
        <v>-3.9529999999999998</v>
      </c>
      <c r="GL335" s="31" t="e">
        <v>#DIV/0!</v>
      </c>
      <c r="GM335" s="48">
        <v>3.3922222222222222</v>
      </c>
      <c r="GN335" s="45">
        <v>2.4433797909407668</v>
      </c>
      <c r="GO335" s="50">
        <v>0</v>
      </c>
      <c r="GP335" s="31">
        <v>0</v>
      </c>
      <c r="GQ335" s="47">
        <v>0</v>
      </c>
      <c r="GR335" s="31">
        <v>0</v>
      </c>
      <c r="GS335" s="28">
        <v>-0.12076000000000001</v>
      </c>
      <c r="GT335" s="31">
        <v>-3.9624652396636068E-5</v>
      </c>
      <c r="GU335" s="48">
        <v>1</v>
      </c>
      <c r="GV335" s="45">
        <v>1</v>
      </c>
      <c r="GW335" s="28">
        <v>-30.751000000000005</v>
      </c>
      <c r="GX335" s="31">
        <v>-2.0041612869855331E-4</v>
      </c>
      <c r="GY335" s="28">
        <v>-31.051490000000001</v>
      </c>
      <c r="GZ335" s="31">
        <v>-1.5508974885130369E-4</v>
      </c>
      <c r="HA335" s="28">
        <v>-45.263759999999991</v>
      </c>
      <c r="HB335" s="31">
        <v>-2.4231864841553271E-4</v>
      </c>
      <c r="HC335" s="48">
        <v>0.45770009748324436</v>
      </c>
      <c r="HD335" s="45">
        <v>0.4719443270137551</v>
      </c>
      <c r="HE335" s="2"/>
      <c r="HF335" s="23"/>
      <c r="HG335" s="23"/>
      <c r="HH335" s="23"/>
    </row>
    <row r="336" spans="3:216" ht="15" hidden="1" customHeight="1" outlineLevel="1" x14ac:dyDescent="0.3">
      <c r="C336">
        <v>41120019</v>
      </c>
      <c r="D336" s="60" t="s">
        <v>372</v>
      </c>
      <c r="E336" s="50">
        <v>0</v>
      </c>
      <c r="F336" s="31">
        <v>0</v>
      </c>
      <c r="G336" s="47">
        <v>0</v>
      </c>
      <c r="H336" s="31">
        <v>0</v>
      </c>
      <c r="I336" s="28">
        <v>0</v>
      </c>
      <c r="J336" s="31">
        <v>0</v>
      </c>
      <c r="K336" s="48">
        <v>0</v>
      </c>
      <c r="L336" s="45">
        <v>0</v>
      </c>
      <c r="M336" s="50">
        <v>0</v>
      </c>
      <c r="N336" s="31">
        <v>0</v>
      </c>
      <c r="O336" s="47">
        <v>0</v>
      </c>
      <c r="P336" s="31">
        <v>0</v>
      </c>
      <c r="Q336" s="28">
        <v>0</v>
      </c>
      <c r="R336" s="31">
        <v>0</v>
      </c>
      <c r="S336" s="48">
        <v>0</v>
      </c>
      <c r="T336" s="45">
        <v>0</v>
      </c>
      <c r="U336" s="50">
        <v>0</v>
      </c>
      <c r="V336" s="31">
        <v>0</v>
      </c>
      <c r="W336" s="47">
        <v>0</v>
      </c>
      <c r="X336" s="31">
        <v>0</v>
      </c>
      <c r="Y336" s="28">
        <v>0</v>
      </c>
      <c r="Z336" s="31">
        <v>0</v>
      </c>
      <c r="AA336" s="48">
        <v>0</v>
      </c>
      <c r="AB336" s="45">
        <v>0</v>
      </c>
      <c r="AC336" s="50">
        <v>0</v>
      </c>
      <c r="AD336" s="31">
        <v>0</v>
      </c>
      <c r="AE336" s="47">
        <v>0</v>
      </c>
      <c r="AF336" s="31">
        <v>0</v>
      </c>
      <c r="AG336" s="28">
        <v>0</v>
      </c>
      <c r="AH336" s="31">
        <v>0</v>
      </c>
      <c r="AI336" s="48">
        <v>0</v>
      </c>
      <c r="AJ336" s="45">
        <v>0</v>
      </c>
      <c r="AK336" s="50">
        <v>0</v>
      </c>
      <c r="AL336" s="31">
        <v>0</v>
      </c>
      <c r="AM336" s="47">
        <v>0</v>
      </c>
      <c r="AN336" s="31">
        <v>0</v>
      </c>
      <c r="AO336" s="28">
        <v>0</v>
      </c>
      <c r="AP336" s="31">
        <v>0</v>
      </c>
      <c r="AQ336" s="48">
        <v>0</v>
      </c>
      <c r="AR336" s="45">
        <v>0</v>
      </c>
      <c r="AS336" s="50">
        <v>0</v>
      </c>
      <c r="AT336" s="31">
        <v>0</v>
      </c>
      <c r="AU336" s="47">
        <v>0</v>
      </c>
      <c r="AV336" s="31">
        <v>0</v>
      </c>
      <c r="AW336" s="28">
        <v>0</v>
      </c>
      <c r="AX336" s="31">
        <v>0</v>
      </c>
      <c r="AY336" s="48">
        <v>0</v>
      </c>
      <c r="AZ336" s="45">
        <v>0</v>
      </c>
      <c r="BA336" s="50">
        <v>0</v>
      </c>
      <c r="BB336" s="31">
        <v>0</v>
      </c>
      <c r="BC336" s="47">
        <v>0</v>
      </c>
      <c r="BD336" s="31">
        <v>0</v>
      </c>
      <c r="BE336" s="28">
        <v>0</v>
      </c>
      <c r="BF336" s="31">
        <v>0</v>
      </c>
      <c r="BG336" s="48">
        <v>0</v>
      </c>
      <c r="BH336" s="45">
        <v>0</v>
      </c>
      <c r="BI336" s="50">
        <v>0</v>
      </c>
      <c r="BJ336" s="31">
        <v>0</v>
      </c>
      <c r="BK336" s="47">
        <v>0</v>
      </c>
      <c r="BL336" s="31">
        <v>0</v>
      </c>
      <c r="BM336" s="28">
        <v>0</v>
      </c>
      <c r="BN336" s="31">
        <v>0</v>
      </c>
      <c r="BO336" s="48">
        <v>0</v>
      </c>
      <c r="BP336" s="45">
        <v>0</v>
      </c>
      <c r="BQ336" s="50">
        <v>0</v>
      </c>
      <c r="BR336" s="31">
        <v>0</v>
      </c>
      <c r="BS336" s="47">
        <v>0</v>
      </c>
      <c r="BT336" s="31">
        <v>0</v>
      </c>
      <c r="BU336" s="28">
        <v>0</v>
      </c>
      <c r="BV336" s="31">
        <v>0</v>
      </c>
      <c r="BW336" s="48">
        <v>0</v>
      </c>
      <c r="BX336" s="45">
        <v>0</v>
      </c>
      <c r="BY336" s="50">
        <v>0</v>
      </c>
      <c r="BZ336" s="31" t="e">
        <v>#DIV/0!</v>
      </c>
      <c r="CA336" s="47">
        <v>0</v>
      </c>
      <c r="CB336" s="31">
        <v>0</v>
      </c>
      <c r="CC336" s="28">
        <v>0</v>
      </c>
      <c r="CD336" s="31">
        <v>0</v>
      </c>
      <c r="CE336" s="48">
        <v>0</v>
      </c>
      <c r="CF336" s="45">
        <v>0</v>
      </c>
      <c r="CG336" s="50">
        <v>0</v>
      </c>
      <c r="CH336" s="31" t="e">
        <v>#DIV/0!</v>
      </c>
      <c r="CI336" s="47">
        <v>0</v>
      </c>
      <c r="CJ336" s="31">
        <v>0</v>
      </c>
      <c r="CK336" s="28">
        <v>0</v>
      </c>
      <c r="CL336" s="31">
        <v>0</v>
      </c>
      <c r="CM336" s="48">
        <v>0</v>
      </c>
      <c r="CN336" s="45">
        <v>0</v>
      </c>
      <c r="CO336" s="50">
        <v>0</v>
      </c>
      <c r="CP336" s="31" t="e">
        <v>#DIV/0!</v>
      </c>
      <c r="CQ336" s="47">
        <v>0</v>
      </c>
      <c r="CR336" s="31">
        <v>0</v>
      </c>
      <c r="CS336" s="28">
        <v>0</v>
      </c>
      <c r="CT336" s="31">
        <v>0</v>
      </c>
      <c r="CU336" s="48">
        <v>0</v>
      </c>
      <c r="CV336" s="45">
        <v>0</v>
      </c>
      <c r="CW336" s="50">
        <v>0</v>
      </c>
      <c r="CX336" s="31">
        <v>0</v>
      </c>
      <c r="CY336" s="47">
        <v>0</v>
      </c>
      <c r="CZ336" s="31">
        <v>0</v>
      </c>
      <c r="DA336" s="28">
        <v>0</v>
      </c>
      <c r="DB336" s="31">
        <v>0</v>
      </c>
      <c r="DC336" s="48">
        <v>0</v>
      </c>
      <c r="DD336" s="45">
        <v>0</v>
      </c>
      <c r="DE336" s="50">
        <v>0</v>
      </c>
      <c r="DF336" s="31">
        <v>0</v>
      </c>
      <c r="DG336" s="47">
        <v>0</v>
      </c>
      <c r="DH336" s="31">
        <v>0</v>
      </c>
      <c r="DI336" s="28">
        <v>0</v>
      </c>
      <c r="DJ336" s="31">
        <v>0</v>
      </c>
      <c r="DK336" s="48">
        <v>0</v>
      </c>
      <c r="DL336" s="45">
        <v>0</v>
      </c>
      <c r="DM336" s="50">
        <v>0</v>
      </c>
      <c r="DN336" s="31">
        <v>0</v>
      </c>
      <c r="DO336" s="47">
        <v>0</v>
      </c>
      <c r="DP336" s="31">
        <v>0</v>
      </c>
      <c r="DQ336" s="28">
        <v>0</v>
      </c>
      <c r="DR336" s="31">
        <v>0</v>
      </c>
      <c r="DS336" s="48">
        <v>0</v>
      </c>
      <c r="DT336" s="45">
        <v>0</v>
      </c>
      <c r="DU336" s="50">
        <v>0</v>
      </c>
      <c r="DV336" s="31">
        <v>0</v>
      </c>
      <c r="DW336" s="47">
        <v>0</v>
      </c>
      <c r="DX336" s="31">
        <v>0</v>
      </c>
      <c r="DY336" s="28">
        <v>0</v>
      </c>
      <c r="DZ336" s="31">
        <v>0</v>
      </c>
      <c r="EA336" s="48">
        <v>0</v>
      </c>
      <c r="EB336" s="45">
        <v>0</v>
      </c>
      <c r="EC336" s="50">
        <v>0</v>
      </c>
      <c r="ED336" s="31" t="e">
        <v>#DIV/0!</v>
      </c>
      <c r="EE336" s="47">
        <v>0</v>
      </c>
      <c r="EF336" s="31">
        <v>0</v>
      </c>
      <c r="EG336" s="28">
        <v>0</v>
      </c>
      <c r="EH336" s="31">
        <v>0</v>
      </c>
      <c r="EI336" s="48">
        <v>0</v>
      </c>
      <c r="EJ336" s="45">
        <v>0</v>
      </c>
      <c r="EK336" s="50">
        <v>0</v>
      </c>
      <c r="EL336" s="31" t="e">
        <v>#DIV/0!</v>
      </c>
      <c r="EM336" s="47">
        <v>0</v>
      </c>
      <c r="EN336" s="31">
        <v>0</v>
      </c>
      <c r="EO336" s="28">
        <v>0</v>
      </c>
      <c r="EP336" s="31">
        <v>0</v>
      </c>
      <c r="EQ336" s="48">
        <v>0</v>
      </c>
      <c r="ER336" s="45">
        <v>0</v>
      </c>
      <c r="ES336" s="50">
        <v>0</v>
      </c>
      <c r="ET336" s="31" t="e">
        <v>#DIV/0!</v>
      </c>
      <c r="EU336" s="47">
        <v>0</v>
      </c>
      <c r="EV336" s="31">
        <v>0</v>
      </c>
      <c r="EW336" s="28">
        <v>0</v>
      </c>
      <c r="EX336" s="31">
        <v>0</v>
      </c>
      <c r="EY336" s="48">
        <v>0</v>
      </c>
      <c r="EZ336" s="45">
        <v>0</v>
      </c>
      <c r="FA336" s="50">
        <v>0</v>
      </c>
      <c r="FB336" s="31" t="e">
        <v>#DIV/0!</v>
      </c>
      <c r="FC336" s="47">
        <v>0</v>
      </c>
      <c r="FD336" s="31">
        <v>0</v>
      </c>
      <c r="FE336" s="28">
        <v>0</v>
      </c>
      <c r="FF336" s="31">
        <v>0</v>
      </c>
      <c r="FG336" s="48">
        <v>0</v>
      </c>
      <c r="FH336" s="45">
        <v>0</v>
      </c>
      <c r="FI336" s="50">
        <v>0</v>
      </c>
      <c r="FJ336" s="31">
        <v>0</v>
      </c>
      <c r="FK336" s="47">
        <v>0</v>
      </c>
      <c r="FL336" s="31" t="e">
        <v>#DIV/0!</v>
      </c>
      <c r="FM336" s="28">
        <v>0</v>
      </c>
      <c r="FN336" s="31">
        <v>0</v>
      </c>
      <c r="FO336" s="48">
        <v>0</v>
      </c>
      <c r="FP336" s="45">
        <v>0</v>
      </c>
      <c r="FQ336" s="50">
        <v>-4.9800000000000004</v>
      </c>
      <c r="FR336" s="31">
        <v>0.14602820866199456</v>
      </c>
      <c r="FS336" s="47">
        <v>-6</v>
      </c>
      <c r="FT336" s="31">
        <v>-275.82687726048749</v>
      </c>
      <c r="FU336" s="28">
        <v>-13.368</v>
      </c>
      <c r="FV336" s="31">
        <v>0.45035879122730177</v>
      </c>
      <c r="FW336" s="48">
        <v>1.2280000000000002</v>
      </c>
      <c r="FX336" s="45">
        <v>1.6843373493975902</v>
      </c>
      <c r="FY336" s="50">
        <v>0</v>
      </c>
      <c r="FZ336" s="31">
        <v>0</v>
      </c>
      <c r="GA336" s="47">
        <v>0</v>
      </c>
      <c r="GB336" s="31">
        <v>0</v>
      </c>
      <c r="GC336" s="28">
        <v>0</v>
      </c>
      <c r="GD336" s="31">
        <v>0</v>
      </c>
      <c r="GE336" s="48">
        <v>0</v>
      </c>
      <c r="GF336" s="45">
        <v>0</v>
      </c>
      <c r="GG336" s="50">
        <v>0</v>
      </c>
      <c r="GH336" s="31" t="e">
        <v>#DIV/0!</v>
      </c>
      <c r="GI336" s="47">
        <v>0</v>
      </c>
      <c r="GJ336" s="31" t="e">
        <v>#DIV/0!</v>
      </c>
      <c r="GK336" s="28">
        <v>0</v>
      </c>
      <c r="GL336" s="31" t="e">
        <v>#DIV/0!</v>
      </c>
      <c r="GM336" s="48">
        <v>0</v>
      </c>
      <c r="GN336" s="45">
        <v>0</v>
      </c>
      <c r="GO336" s="50">
        <v>0</v>
      </c>
      <c r="GP336" s="31">
        <v>0</v>
      </c>
      <c r="GQ336" s="47">
        <v>0</v>
      </c>
      <c r="GR336" s="31">
        <v>0</v>
      </c>
      <c r="GS336" s="28">
        <v>0</v>
      </c>
      <c r="GT336" s="31">
        <v>0</v>
      </c>
      <c r="GU336" s="48">
        <v>0</v>
      </c>
      <c r="GV336" s="45">
        <v>0</v>
      </c>
      <c r="GW336" s="28">
        <v>0</v>
      </c>
      <c r="GX336" s="31">
        <v>0</v>
      </c>
      <c r="GY336" s="28">
        <v>0</v>
      </c>
      <c r="GZ336" s="31">
        <v>0</v>
      </c>
      <c r="HA336" s="28">
        <v>0</v>
      </c>
      <c r="HB336" s="31">
        <v>0</v>
      </c>
      <c r="HC336" s="48">
        <v>0</v>
      </c>
      <c r="HD336" s="45">
        <v>0</v>
      </c>
      <c r="HE336" s="2"/>
      <c r="HF336" s="23"/>
      <c r="HG336" s="23"/>
      <c r="HH336" s="23"/>
    </row>
    <row r="337" spans="1:216" ht="15" hidden="1" customHeight="1" outlineLevel="1" x14ac:dyDescent="0.3">
      <c r="C337">
        <v>41120032</v>
      </c>
      <c r="D337" s="60" t="s">
        <v>373</v>
      </c>
      <c r="E337" s="50">
        <v>0</v>
      </c>
      <c r="F337" s="31">
        <v>0</v>
      </c>
      <c r="G337" s="47">
        <v>0</v>
      </c>
      <c r="H337" s="31">
        <v>0</v>
      </c>
      <c r="I337" s="28">
        <v>0</v>
      </c>
      <c r="J337" s="31">
        <v>0</v>
      </c>
      <c r="K337" s="48">
        <v>0</v>
      </c>
      <c r="L337" s="45">
        <v>0</v>
      </c>
      <c r="M337" s="50">
        <v>0</v>
      </c>
      <c r="N337" s="31">
        <v>0</v>
      </c>
      <c r="O337" s="47">
        <v>0</v>
      </c>
      <c r="P337" s="31">
        <v>0</v>
      </c>
      <c r="Q337" s="28">
        <v>0</v>
      </c>
      <c r="R337" s="31">
        <v>0</v>
      </c>
      <c r="S337" s="48">
        <v>0</v>
      </c>
      <c r="T337" s="45">
        <v>0</v>
      </c>
      <c r="U337" s="50">
        <v>0</v>
      </c>
      <c r="V337" s="31">
        <v>0</v>
      </c>
      <c r="W337" s="47">
        <v>0</v>
      </c>
      <c r="X337" s="31">
        <v>0</v>
      </c>
      <c r="Y337" s="28">
        <v>0</v>
      </c>
      <c r="Z337" s="31">
        <v>0</v>
      </c>
      <c r="AA337" s="48">
        <v>0</v>
      </c>
      <c r="AB337" s="45">
        <v>0</v>
      </c>
      <c r="AC337" s="50">
        <v>0</v>
      </c>
      <c r="AD337" s="31">
        <v>0</v>
      </c>
      <c r="AE337" s="47">
        <v>0</v>
      </c>
      <c r="AF337" s="31">
        <v>0</v>
      </c>
      <c r="AG337" s="28">
        <v>0</v>
      </c>
      <c r="AH337" s="31">
        <v>0</v>
      </c>
      <c r="AI337" s="48">
        <v>0</v>
      </c>
      <c r="AJ337" s="45">
        <v>0</v>
      </c>
      <c r="AK337" s="50">
        <v>0</v>
      </c>
      <c r="AL337" s="31">
        <v>0</v>
      </c>
      <c r="AM337" s="47">
        <v>0</v>
      </c>
      <c r="AN337" s="31">
        <v>0</v>
      </c>
      <c r="AO337" s="28">
        <v>0</v>
      </c>
      <c r="AP337" s="31">
        <v>0</v>
      </c>
      <c r="AQ337" s="48">
        <v>0</v>
      </c>
      <c r="AR337" s="45">
        <v>0</v>
      </c>
      <c r="AS337" s="50">
        <v>0</v>
      </c>
      <c r="AT337" s="31">
        <v>0</v>
      </c>
      <c r="AU337" s="47">
        <v>0</v>
      </c>
      <c r="AV337" s="31">
        <v>0</v>
      </c>
      <c r="AW337" s="28">
        <v>0</v>
      </c>
      <c r="AX337" s="31">
        <v>0</v>
      </c>
      <c r="AY337" s="48">
        <v>0</v>
      </c>
      <c r="AZ337" s="45">
        <v>0</v>
      </c>
      <c r="BA337" s="50">
        <v>0</v>
      </c>
      <c r="BB337" s="31">
        <v>0</v>
      </c>
      <c r="BC337" s="47">
        <v>0</v>
      </c>
      <c r="BD337" s="31">
        <v>0</v>
      </c>
      <c r="BE337" s="28">
        <v>0</v>
      </c>
      <c r="BF337" s="31">
        <v>0</v>
      </c>
      <c r="BG337" s="48">
        <v>0</v>
      </c>
      <c r="BH337" s="45">
        <v>0</v>
      </c>
      <c r="BI337" s="50">
        <v>0</v>
      </c>
      <c r="BJ337" s="31">
        <v>0</v>
      </c>
      <c r="BK337" s="47">
        <v>0</v>
      </c>
      <c r="BL337" s="31">
        <v>0</v>
      </c>
      <c r="BM337" s="28">
        <v>0</v>
      </c>
      <c r="BN337" s="31">
        <v>0</v>
      </c>
      <c r="BO337" s="48">
        <v>0</v>
      </c>
      <c r="BP337" s="45">
        <v>0</v>
      </c>
      <c r="BQ337" s="50">
        <v>0</v>
      </c>
      <c r="BR337" s="31">
        <v>0</v>
      </c>
      <c r="BS337" s="47">
        <v>0</v>
      </c>
      <c r="BT337" s="31">
        <v>0</v>
      </c>
      <c r="BU337" s="28">
        <v>0</v>
      </c>
      <c r="BV337" s="31">
        <v>0</v>
      </c>
      <c r="BW337" s="48">
        <v>0</v>
      </c>
      <c r="BX337" s="45">
        <v>0</v>
      </c>
      <c r="BY337" s="50">
        <v>0</v>
      </c>
      <c r="BZ337" s="31" t="e">
        <v>#DIV/0!</v>
      </c>
      <c r="CA337" s="47">
        <v>0</v>
      </c>
      <c r="CB337" s="31">
        <v>0</v>
      </c>
      <c r="CC337" s="28">
        <v>0</v>
      </c>
      <c r="CD337" s="31">
        <v>0</v>
      </c>
      <c r="CE337" s="48">
        <v>0</v>
      </c>
      <c r="CF337" s="45">
        <v>0</v>
      </c>
      <c r="CG337" s="50">
        <v>0</v>
      </c>
      <c r="CH337" s="31" t="e">
        <v>#DIV/0!</v>
      </c>
      <c r="CI337" s="47">
        <v>0</v>
      </c>
      <c r="CJ337" s="31">
        <v>0</v>
      </c>
      <c r="CK337" s="28">
        <v>0</v>
      </c>
      <c r="CL337" s="31">
        <v>0</v>
      </c>
      <c r="CM337" s="48">
        <v>0</v>
      </c>
      <c r="CN337" s="45">
        <v>0</v>
      </c>
      <c r="CO337" s="50">
        <v>0</v>
      </c>
      <c r="CP337" s="31" t="e">
        <v>#DIV/0!</v>
      </c>
      <c r="CQ337" s="47">
        <v>0</v>
      </c>
      <c r="CR337" s="31">
        <v>0</v>
      </c>
      <c r="CS337" s="28">
        <v>0</v>
      </c>
      <c r="CT337" s="31">
        <v>0</v>
      </c>
      <c r="CU337" s="48">
        <v>0</v>
      </c>
      <c r="CV337" s="45">
        <v>0</v>
      </c>
      <c r="CW337" s="50">
        <v>0</v>
      </c>
      <c r="CX337" s="31">
        <v>0</v>
      </c>
      <c r="CY337" s="47">
        <v>0</v>
      </c>
      <c r="CZ337" s="31">
        <v>0</v>
      </c>
      <c r="DA337" s="28">
        <v>-0.626</v>
      </c>
      <c r="DB337" s="31">
        <v>-3.9885336665691617E-5</v>
      </c>
      <c r="DC337" s="48">
        <v>1</v>
      </c>
      <c r="DD337" s="45">
        <v>1</v>
      </c>
      <c r="DE337" s="50">
        <v>0</v>
      </c>
      <c r="DF337" s="31">
        <v>0</v>
      </c>
      <c r="DG337" s="47">
        <v>0</v>
      </c>
      <c r="DH337" s="31">
        <v>0</v>
      </c>
      <c r="DI337" s="28">
        <v>0</v>
      </c>
      <c r="DJ337" s="31">
        <v>0</v>
      </c>
      <c r="DK337" s="48">
        <v>0</v>
      </c>
      <c r="DL337" s="45">
        <v>0</v>
      </c>
      <c r="DM337" s="50">
        <v>0</v>
      </c>
      <c r="DN337" s="31">
        <v>0</v>
      </c>
      <c r="DO337" s="47">
        <v>0</v>
      </c>
      <c r="DP337" s="31">
        <v>0</v>
      </c>
      <c r="DQ337" s="28">
        <v>0</v>
      </c>
      <c r="DR337" s="31">
        <v>0</v>
      </c>
      <c r="DS337" s="48">
        <v>0</v>
      </c>
      <c r="DT337" s="45">
        <v>0</v>
      </c>
      <c r="DU337" s="50">
        <v>0</v>
      </c>
      <c r="DV337" s="31">
        <v>0</v>
      </c>
      <c r="DW337" s="47">
        <v>0</v>
      </c>
      <c r="DX337" s="31">
        <v>0</v>
      </c>
      <c r="DY337" s="28">
        <v>0</v>
      </c>
      <c r="DZ337" s="31">
        <v>0</v>
      </c>
      <c r="EA337" s="48">
        <v>0</v>
      </c>
      <c r="EB337" s="45">
        <v>0</v>
      </c>
      <c r="EC337" s="50">
        <v>0</v>
      </c>
      <c r="ED337" s="31" t="e">
        <v>#DIV/0!</v>
      </c>
      <c r="EE337" s="47">
        <v>0</v>
      </c>
      <c r="EF337" s="31">
        <v>0</v>
      </c>
      <c r="EG337" s="28">
        <v>0</v>
      </c>
      <c r="EH337" s="31">
        <v>0</v>
      </c>
      <c r="EI337" s="48">
        <v>0</v>
      </c>
      <c r="EJ337" s="45">
        <v>0</v>
      </c>
      <c r="EK337" s="50">
        <v>0</v>
      </c>
      <c r="EL337" s="31" t="e">
        <v>#DIV/0!</v>
      </c>
      <c r="EM337" s="47">
        <v>0</v>
      </c>
      <c r="EN337" s="31">
        <v>0</v>
      </c>
      <c r="EO337" s="28">
        <v>0</v>
      </c>
      <c r="EP337" s="31">
        <v>0</v>
      </c>
      <c r="EQ337" s="48">
        <v>0</v>
      </c>
      <c r="ER337" s="45">
        <v>0</v>
      </c>
      <c r="ES337" s="50">
        <v>0</v>
      </c>
      <c r="ET337" s="31" t="e">
        <v>#DIV/0!</v>
      </c>
      <c r="EU337" s="47">
        <v>0</v>
      </c>
      <c r="EV337" s="31">
        <v>0</v>
      </c>
      <c r="EW337" s="28">
        <v>0</v>
      </c>
      <c r="EX337" s="31">
        <v>0</v>
      </c>
      <c r="EY337" s="48">
        <v>0</v>
      </c>
      <c r="EZ337" s="45">
        <v>0</v>
      </c>
      <c r="FA337" s="50">
        <v>0</v>
      </c>
      <c r="FB337" s="31" t="e">
        <v>#DIV/0!</v>
      </c>
      <c r="FC337" s="47">
        <v>0</v>
      </c>
      <c r="FD337" s="31">
        <v>0</v>
      </c>
      <c r="FE337" s="28">
        <v>0</v>
      </c>
      <c r="FF337" s="31">
        <v>0</v>
      </c>
      <c r="FG337" s="48">
        <v>0</v>
      </c>
      <c r="FH337" s="45">
        <v>0</v>
      </c>
      <c r="FI337" s="50">
        <v>0</v>
      </c>
      <c r="FJ337" s="31">
        <v>0</v>
      </c>
      <c r="FK337" s="47">
        <v>0</v>
      </c>
      <c r="FL337" s="31" t="e">
        <v>#DIV/0!</v>
      </c>
      <c r="FM337" s="28">
        <v>0</v>
      </c>
      <c r="FN337" s="31">
        <v>0</v>
      </c>
      <c r="FO337" s="48">
        <v>0</v>
      </c>
      <c r="FP337" s="45">
        <v>0</v>
      </c>
      <c r="FQ337" s="50">
        <v>-37.109000000000002</v>
      </c>
      <c r="FR337" s="31">
        <v>1.0881447379995894</v>
      </c>
      <c r="FS337" s="47">
        <v>-34.130974000000002</v>
      </c>
      <c r="FT337" s="31">
        <v>-1569.0399960464815</v>
      </c>
      <c r="FU337" s="28">
        <v>-137.434</v>
      </c>
      <c r="FV337" s="31">
        <v>4.6300576087322707</v>
      </c>
      <c r="FW337" s="48">
        <v>3.0266650462421607</v>
      </c>
      <c r="FX337" s="45">
        <v>2.7035220566439406</v>
      </c>
      <c r="FY337" s="50">
        <v>0</v>
      </c>
      <c r="FZ337" s="31">
        <v>0</v>
      </c>
      <c r="GA337" s="47">
        <v>0</v>
      </c>
      <c r="GB337" s="31">
        <v>0</v>
      </c>
      <c r="GC337" s="28">
        <v>-0.65800000000000003</v>
      </c>
      <c r="GD337" s="31">
        <v>-5.5709490416486012E-4</v>
      </c>
      <c r="GE337" s="48">
        <v>1</v>
      </c>
      <c r="GF337" s="45">
        <v>1</v>
      </c>
      <c r="GG337" s="50">
        <v>0</v>
      </c>
      <c r="GH337" s="31" t="e">
        <v>#DIV/0!</v>
      </c>
      <c r="GI337" s="47">
        <v>0</v>
      </c>
      <c r="GJ337" s="31" t="e">
        <v>#DIV/0!</v>
      </c>
      <c r="GK337" s="28">
        <v>0</v>
      </c>
      <c r="GL337" s="31" t="e">
        <v>#DIV/0!</v>
      </c>
      <c r="GM337" s="48">
        <v>0</v>
      </c>
      <c r="GN337" s="45">
        <v>0</v>
      </c>
      <c r="GO337" s="50">
        <v>-11.201169999999999</v>
      </c>
      <c r="GP337" s="31">
        <v>-4.4779497890767095E-3</v>
      </c>
      <c r="GQ337" s="47">
        <v>-16.10421414</v>
      </c>
      <c r="GR337" s="31">
        <v>-4.2096316296869026E-3</v>
      </c>
      <c r="GS337" s="28">
        <v>-18.771840000000001</v>
      </c>
      <c r="GT337" s="31">
        <v>-6.159553120613356E-3</v>
      </c>
      <c r="GU337" s="48">
        <v>0.16564768928240303</v>
      </c>
      <c r="GV337" s="45">
        <v>0.67588207303344228</v>
      </c>
      <c r="GW337" s="28">
        <v>-11.201169999999999</v>
      </c>
      <c r="GX337" s="31">
        <v>-7.3002345559311041E-5</v>
      </c>
      <c r="GY337" s="28">
        <v>-16.10421414</v>
      </c>
      <c r="GZ337" s="31">
        <v>-8.0434095961907578E-5</v>
      </c>
      <c r="HA337" s="28">
        <v>-19.397840000000002</v>
      </c>
      <c r="HB337" s="31">
        <v>-1.038459547103634E-4</v>
      </c>
      <c r="HC337" s="48">
        <v>0.20451950224750326</v>
      </c>
      <c r="HD337" s="45">
        <v>0.7317690919787847</v>
      </c>
      <c r="HE337" s="2"/>
      <c r="HF337" s="23"/>
      <c r="HG337" s="23"/>
      <c r="HH337" s="23"/>
    </row>
    <row r="338" spans="1:216" ht="15" hidden="1" customHeight="1" outlineLevel="1" x14ac:dyDescent="0.3">
      <c r="C338">
        <v>41120033</v>
      </c>
      <c r="D338" s="60" t="s">
        <v>374</v>
      </c>
      <c r="E338" s="50">
        <v>0</v>
      </c>
      <c r="F338" s="31">
        <v>0</v>
      </c>
      <c r="G338" s="47">
        <v>0</v>
      </c>
      <c r="H338" s="31">
        <v>0</v>
      </c>
      <c r="I338" s="28">
        <v>0</v>
      </c>
      <c r="J338" s="31">
        <v>0</v>
      </c>
      <c r="K338" s="48">
        <v>0</v>
      </c>
      <c r="L338" s="45">
        <v>0</v>
      </c>
      <c r="M338" s="50">
        <v>0</v>
      </c>
      <c r="N338" s="31">
        <v>0</v>
      </c>
      <c r="O338" s="47">
        <v>0</v>
      </c>
      <c r="P338" s="31">
        <v>0</v>
      </c>
      <c r="Q338" s="28">
        <v>0</v>
      </c>
      <c r="R338" s="31">
        <v>0</v>
      </c>
      <c r="S338" s="48">
        <v>0</v>
      </c>
      <c r="T338" s="45">
        <v>0</v>
      </c>
      <c r="U338" s="50">
        <v>0</v>
      </c>
      <c r="V338" s="31">
        <v>0</v>
      </c>
      <c r="W338" s="47">
        <v>0</v>
      </c>
      <c r="X338" s="31">
        <v>0</v>
      </c>
      <c r="Y338" s="28">
        <v>0</v>
      </c>
      <c r="Z338" s="31">
        <v>0</v>
      </c>
      <c r="AA338" s="48">
        <v>0</v>
      </c>
      <c r="AB338" s="45">
        <v>0</v>
      </c>
      <c r="AC338" s="50">
        <v>0</v>
      </c>
      <c r="AD338" s="31">
        <v>0</v>
      </c>
      <c r="AE338" s="47">
        <v>0</v>
      </c>
      <c r="AF338" s="31">
        <v>0</v>
      </c>
      <c r="AG338" s="28">
        <v>0</v>
      </c>
      <c r="AH338" s="31">
        <v>0</v>
      </c>
      <c r="AI338" s="48">
        <v>0</v>
      </c>
      <c r="AJ338" s="45">
        <v>0</v>
      </c>
      <c r="AK338" s="50">
        <v>0</v>
      </c>
      <c r="AL338" s="31">
        <v>0</v>
      </c>
      <c r="AM338" s="47">
        <v>0</v>
      </c>
      <c r="AN338" s="31">
        <v>0</v>
      </c>
      <c r="AO338" s="28">
        <v>0</v>
      </c>
      <c r="AP338" s="31">
        <v>0</v>
      </c>
      <c r="AQ338" s="48">
        <v>0</v>
      </c>
      <c r="AR338" s="45">
        <v>0</v>
      </c>
      <c r="AS338" s="50">
        <v>0</v>
      </c>
      <c r="AT338" s="31">
        <v>0</v>
      </c>
      <c r="AU338" s="47">
        <v>0</v>
      </c>
      <c r="AV338" s="31">
        <v>0</v>
      </c>
      <c r="AW338" s="28">
        <v>0</v>
      </c>
      <c r="AX338" s="31">
        <v>0</v>
      </c>
      <c r="AY338" s="48">
        <v>0</v>
      </c>
      <c r="AZ338" s="45">
        <v>0</v>
      </c>
      <c r="BA338" s="50">
        <v>0</v>
      </c>
      <c r="BB338" s="31">
        <v>0</v>
      </c>
      <c r="BC338" s="47">
        <v>0</v>
      </c>
      <c r="BD338" s="31">
        <v>0</v>
      </c>
      <c r="BE338" s="28">
        <v>0</v>
      </c>
      <c r="BF338" s="31">
        <v>0</v>
      </c>
      <c r="BG338" s="48">
        <v>0</v>
      </c>
      <c r="BH338" s="45">
        <v>0</v>
      </c>
      <c r="BI338" s="50">
        <v>0</v>
      </c>
      <c r="BJ338" s="31">
        <v>0</v>
      </c>
      <c r="BK338" s="47">
        <v>0</v>
      </c>
      <c r="BL338" s="31">
        <v>0</v>
      </c>
      <c r="BM338" s="28">
        <v>0</v>
      </c>
      <c r="BN338" s="31">
        <v>0</v>
      </c>
      <c r="BO338" s="48">
        <v>0</v>
      </c>
      <c r="BP338" s="45">
        <v>0</v>
      </c>
      <c r="BQ338" s="50">
        <v>0</v>
      </c>
      <c r="BR338" s="31">
        <v>0</v>
      </c>
      <c r="BS338" s="47">
        <v>0</v>
      </c>
      <c r="BT338" s="31">
        <v>0</v>
      </c>
      <c r="BU338" s="28">
        <v>0</v>
      </c>
      <c r="BV338" s="31">
        <v>0</v>
      </c>
      <c r="BW338" s="48">
        <v>0</v>
      </c>
      <c r="BX338" s="45">
        <v>0</v>
      </c>
      <c r="BY338" s="50">
        <v>0</v>
      </c>
      <c r="BZ338" s="31" t="e">
        <v>#DIV/0!</v>
      </c>
      <c r="CA338" s="47">
        <v>0</v>
      </c>
      <c r="CB338" s="31">
        <v>0</v>
      </c>
      <c r="CC338" s="28">
        <v>0</v>
      </c>
      <c r="CD338" s="31">
        <v>0</v>
      </c>
      <c r="CE338" s="48">
        <v>0</v>
      </c>
      <c r="CF338" s="45">
        <v>0</v>
      </c>
      <c r="CG338" s="50">
        <v>0</v>
      </c>
      <c r="CH338" s="31" t="e">
        <v>#DIV/0!</v>
      </c>
      <c r="CI338" s="47">
        <v>0</v>
      </c>
      <c r="CJ338" s="31">
        <v>0</v>
      </c>
      <c r="CK338" s="28">
        <v>0</v>
      </c>
      <c r="CL338" s="31">
        <v>0</v>
      </c>
      <c r="CM338" s="48">
        <v>0</v>
      </c>
      <c r="CN338" s="45">
        <v>0</v>
      </c>
      <c r="CO338" s="50">
        <v>0</v>
      </c>
      <c r="CP338" s="31" t="e">
        <v>#DIV/0!</v>
      </c>
      <c r="CQ338" s="47">
        <v>0</v>
      </c>
      <c r="CR338" s="31">
        <v>0</v>
      </c>
      <c r="CS338" s="28">
        <v>0</v>
      </c>
      <c r="CT338" s="31">
        <v>0</v>
      </c>
      <c r="CU338" s="48">
        <v>0</v>
      </c>
      <c r="CV338" s="45">
        <v>0</v>
      </c>
      <c r="CW338" s="50">
        <v>0</v>
      </c>
      <c r="CX338" s="31">
        <v>0</v>
      </c>
      <c r="CY338" s="47">
        <v>0</v>
      </c>
      <c r="CZ338" s="31">
        <v>0</v>
      </c>
      <c r="DA338" s="28">
        <v>0</v>
      </c>
      <c r="DB338" s="31">
        <v>0</v>
      </c>
      <c r="DC338" s="48">
        <v>0</v>
      </c>
      <c r="DD338" s="45">
        <v>0</v>
      </c>
      <c r="DE338" s="50">
        <v>0</v>
      </c>
      <c r="DF338" s="31">
        <v>0</v>
      </c>
      <c r="DG338" s="47">
        <v>0</v>
      </c>
      <c r="DH338" s="31">
        <v>0</v>
      </c>
      <c r="DI338" s="28">
        <v>0</v>
      </c>
      <c r="DJ338" s="31">
        <v>0</v>
      </c>
      <c r="DK338" s="48">
        <v>0</v>
      </c>
      <c r="DL338" s="45">
        <v>0</v>
      </c>
      <c r="DM338" s="50">
        <v>0</v>
      </c>
      <c r="DN338" s="31">
        <v>0</v>
      </c>
      <c r="DO338" s="47">
        <v>0</v>
      </c>
      <c r="DP338" s="31">
        <v>0</v>
      </c>
      <c r="DQ338" s="28">
        <v>0</v>
      </c>
      <c r="DR338" s="31">
        <v>0</v>
      </c>
      <c r="DS338" s="48">
        <v>0</v>
      </c>
      <c r="DT338" s="45">
        <v>0</v>
      </c>
      <c r="DU338" s="50">
        <v>0</v>
      </c>
      <c r="DV338" s="31">
        <v>0</v>
      </c>
      <c r="DW338" s="47">
        <v>0</v>
      </c>
      <c r="DX338" s="31">
        <v>0</v>
      </c>
      <c r="DY338" s="28">
        <v>0</v>
      </c>
      <c r="DZ338" s="31">
        <v>0</v>
      </c>
      <c r="EA338" s="48">
        <v>0</v>
      </c>
      <c r="EB338" s="45">
        <v>0</v>
      </c>
      <c r="EC338" s="50">
        <v>0</v>
      </c>
      <c r="ED338" s="31" t="e">
        <v>#DIV/0!</v>
      </c>
      <c r="EE338" s="47">
        <v>0</v>
      </c>
      <c r="EF338" s="31">
        <v>0</v>
      </c>
      <c r="EG338" s="28">
        <v>0</v>
      </c>
      <c r="EH338" s="31">
        <v>0</v>
      </c>
      <c r="EI338" s="48">
        <v>0</v>
      </c>
      <c r="EJ338" s="45">
        <v>0</v>
      </c>
      <c r="EK338" s="50">
        <v>0</v>
      </c>
      <c r="EL338" s="31" t="e">
        <v>#DIV/0!</v>
      </c>
      <c r="EM338" s="47">
        <v>0</v>
      </c>
      <c r="EN338" s="31">
        <v>0</v>
      </c>
      <c r="EO338" s="28">
        <v>0</v>
      </c>
      <c r="EP338" s="31">
        <v>0</v>
      </c>
      <c r="EQ338" s="48">
        <v>0</v>
      </c>
      <c r="ER338" s="45">
        <v>0</v>
      </c>
      <c r="ES338" s="50">
        <v>0</v>
      </c>
      <c r="ET338" s="31" t="e">
        <v>#DIV/0!</v>
      </c>
      <c r="EU338" s="47">
        <v>0</v>
      </c>
      <c r="EV338" s="31">
        <v>0</v>
      </c>
      <c r="EW338" s="28">
        <v>0</v>
      </c>
      <c r="EX338" s="31">
        <v>0</v>
      </c>
      <c r="EY338" s="48">
        <v>0</v>
      </c>
      <c r="EZ338" s="45">
        <v>0</v>
      </c>
      <c r="FA338" s="50">
        <v>0</v>
      </c>
      <c r="FB338" s="31" t="e">
        <v>#DIV/0!</v>
      </c>
      <c r="FC338" s="47">
        <v>0</v>
      </c>
      <c r="FD338" s="31">
        <v>0</v>
      </c>
      <c r="FE338" s="28">
        <v>0</v>
      </c>
      <c r="FF338" s="31">
        <v>0</v>
      </c>
      <c r="FG338" s="48">
        <v>0</v>
      </c>
      <c r="FH338" s="45">
        <v>0</v>
      </c>
      <c r="FI338" s="50">
        <v>0</v>
      </c>
      <c r="FJ338" s="31">
        <v>0</v>
      </c>
      <c r="FK338" s="47">
        <v>0</v>
      </c>
      <c r="FL338" s="31" t="e">
        <v>#DIV/0!</v>
      </c>
      <c r="FM338" s="28">
        <v>0</v>
      </c>
      <c r="FN338" s="31">
        <v>0</v>
      </c>
      <c r="FO338" s="48">
        <v>0</v>
      </c>
      <c r="FP338" s="45">
        <v>0</v>
      </c>
      <c r="FQ338" s="50">
        <v>-3.5590000000000002</v>
      </c>
      <c r="FR338" s="31">
        <v>0.10436032020643345</v>
      </c>
      <c r="FS338" s="47">
        <v>-2.15646</v>
      </c>
      <c r="FT338" s="31">
        <v>-99.134937956191806</v>
      </c>
      <c r="FU338" s="28">
        <v>-0.11600000000000001</v>
      </c>
      <c r="FV338" s="31">
        <v>3.9079607856348751E-3</v>
      </c>
      <c r="FW338" s="48">
        <v>-0.94620813741038556</v>
      </c>
      <c r="FX338" s="45">
        <v>-0.96740657488058446</v>
      </c>
      <c r="FY338" s="50">
        <v>0</v>
      </c>
      <c r="FZ338" s="31">
        <v>0</v>
      </c>
      <c r="GA338" s="47">
        <v>0</v>
      </c>
      <c r="GB338" s="31">
        <v>0</v>
      </c>
      <c r="GC338" s="28">
        <v>0</v>
      </c>
      <c r="GD338" s="31">
        <v>0</v>
      </c>
      <c r="GE338" s="48">
        <v>0</v>
      </c>
      <c r="GF338" s="45">
        <v>0</v>
      </c>
      <c r="GG338" s="50">
        <v>0</v>
      </c>
      <c r="GH338" s="31" t="e">
        <v>#DIV/0!</v>
      </c>
      <c r="GI338" s="47">
        <v>0</v>
      </c>
      <c r="GJ338" s="31" t="e">
        <v>#DIV/0!</v>
      </c>
      <c r="GK338" s="28">
        <v>0</v>
      </c>
      <c r="GL338" s="31" t="e">
        <v>#DIV/0!</v>
      </c>
      <c r="GM338" s="48">
        <v>0</v>
      </c>
      <c r="GN338" s="45">
        <v>0</v>
      </c>
      <c r="GO338" s="50">
        <v>0</v>
      </c>
      <c r="GP338" s="31">
        <v>0</v>
      </c>
      <c r="GQ338" s="47">
        <v>0</v>
      </c>
      <c r="GR338" s="31">
        <v>0</v>
      </c>
      <c r="GS338" s="28">
        <v>0</v>
      </c>
      <c r="GT338" s="31">
        <v>0</v>
      </c>
      <c r="GU338" s="48">
        <v>0</v>
      </c>
      <c r="GV338" s="45">
        <v>0</v>
      </c>
      <c r="GW338" s="28">
        <v>0</v>
      </c>
      <c r="GX338" s="31">
        <v>0</v>
      </c>
      <c r="GY338" s="28">
        <v>0</v>
      </c>
      <c r="GZ338" s="31">
        <v>0</v>
      </c>
      <c r="HA338" s="28">
        <v>0</v>
      </c>
      <c r="HB338" s="31">
        <v>0</v>
      </c>
      <c r="HC338" s="48">
        <v>0</v>
      </c>
      <c r="HD338" s="45">
        <v>0</v>
      </c>
      <c r="HE338" s="2"/>
      <c r="HF338" s="23"/>
      <c r="HG338" s="23"/>
      <c r="HH338" s="23"/>
    </row>
    <row r="339" spans="1:216" ht="15" hidden="1" customHeight="1" outlineLevel="1" x14ac:dyDescent="0.3">
      <c r="C339">
        <v>41120035</v>
      </c>
      <c r="D339" s="60" t="s">
        <v>375</v>
      </c>
      <c r="E339" s="50">
        <v>0</v>
      </c>
      <c r="F339" s="31">
        <v>0</v>
      </c>
      <c r="G339" s="47">
        <v>0</v>
      </c>
      <c r="H339" s="31">
        <v>0</v>
      </c>
      <c r="I339" s="28">
        <v>0</v>
      </c>
      <c r="J339" s="31">
        <v>0</v>
      </c>
      <c r="K339" s="48">
        <v>0</v>
      </c>
      <c r="L339" s="45">
        <v>0</v>
      </c>
      <c r="M339" s="50">
        <v>0</v>
      </c>
      <c r="N339" s="31">
        <v>0</v>
      </c>
      <c r="O339" s="47">
        <v>0</v>
      </c>
      <c r="P339" s="31">
        <v>0</v>
      </c>
      <c r="Q339" s="28">
        <v>0</v>
      </c>
      <c r="R339" s="31">
        <v>0</v>
      </c>
      <c r="S339" s="48">
        <v>0</v>
      </c>
      <c r="T339" s="45">
        <v>0</v>
      </c>
      <c r="U339" s="50">
        <v>0</v>
      </c>
      <c r="V339" s="31">
        <v>0</v>
      </c>
      <c r="W339" s="47">
        <v>0</v>
      </c>
      <c r="X339" s="31">
        <v>0</v>
      </c>
      <c r="Y339" s="28">
        <v>0</v>
      </c>
      <c r="Z339" s="31">
        <v>0</v>
      </c>
      <c r="AA339" s="48">
        <v>0</v>
      </c>
      <c r="AB339" s="45">
        <v>0</v>
      </c>
      <c r="AC339" s="50">
        <v>0</v>
      </c>
      <c r="AD339" s="31">
        <v>0</v>
      </c>
      <c r="AE339" s="47">
        <v>0</v>
      </c>
      <c r="AF339" s="31">
        <v>0</v>
      </c>
      <c r="AG339" s="28">
        <v>-0.45800000000000002</v>
      </c>
      <c r="AH339" s="31">
        <v>-3.0377978326970648E-5</v>
      </c>
      <c r="AI339" s="48">
        <v>1</v>
      </c>
      <c r="AJ339" s="45">
        <v>1</v>
      </c>
      <c r="AK339" s="50">
        <v>0</v>
      </c>
      <c r="AL339" s="31">
        <v>0</v>
      </c>
      <c r="AM339" s="47">
        <v>0</v>
      </c>
      <c r="AN339" s="31">
        <v>0</v>
      </c>
      <c r="AO339" s="28">
        <v>0</v>
      </c>
      <c r="AP339" s="31">
        <v>0</v>
      </c>
      <c r="AQ339" s="48">
        <v>0</v>
      </c>
      <c r="AR339" s="45">
        <v>0</v>
      </c>
      <c r="AS339" s="50">
        <v>-0.68500000000000005</v>
      </c>
      <c r="AT339" s="31">
        <v>-7.531776399700929E-5</v>
      </c>
      <c r="AU339" s="47">
        <v>0</v>
      </c>
      <c r="AV339" s="31">
        <v>0</v>
      </c>
      <c r="AW339" s="28">
        <v>0</v>
      </c>
      <c r="AX339" s="31">
        <v>0</v>
      </c>
      <c r="AY339" s="48">
        <v>0</v>
      </c>
      <c r="AZ339" s="45">
        <v>-1</v>
      </c>
      <c r="BA339" s="50">
        <v>0</v>
      </c>
      <c r="BB339" s="31">
        <v>0</v>
      </c>
      <c r="BC339" s="47">
        <v>-1.2</v>
      </c>
      <c r="BD339" s="31">
        <v>-1.4296504875761453E-4</v>
      </c>
      <c r="BE339" s="28">
        <v>0</v>
      </c>
      <c r="BF339" s="31">
        <v>0</v>
      </c>
      <c r="BG339" s="48">
        <v>-1</v>
      </c>
      <c r="BH339" s="45">
        <v>0</v>
      </c>
      <c r="BI339" s="50">
        <v>0</v>
      </c>
      <c r="BJ339" s="31">
        <v>0</v>
      </c>
      <c r="BK339" s="47">
        <v>-1.2</v>
      </c>
      <c r="BL339" s="31">
        <v>-1.5993750341605358E-4</v>
      </c>
      <c r="BM339" s="28">
        <v>0</v>
      </c>
      <c r="BN339" s="31">
        <v>0</v>
      </c>
      <c r="BO339" s="48">
        <v>-1</v>
      </c>
      <c r="BP339" s="45">
        <v>0</v>
      </c>
      <c r="BQ339" s="50">
        <v>0</v>
      </c>
      <c r="BR339" s="31">
        <v>0</v>
      </c>
      <c r="BS339" s="47">
        <v>0</v>
      </c>
      <c r="BT339" s="31">
        <v>0</v>
      </c>
      <c r="BU339" s="28">
        <v>0</v>
      </c>
      <c r="BV339" s="31">
        <v>0</v>
      </c>
      <c r="BW339" s="48">
        <v>0</v>
      </c>
      <c r="BX339" s="45">
        <v>0</v>
      </c>
      <c r="BY339" s="50">
        <v>0</v>
      </c>
      <c r="BZ339" s="31" t="e">
        <v>#DIV/0!</v>
      </c>
      <c r="CA339" s="47">
        <v>0</v>
      </c>
      <c r="CB339" s="31">
        <v>0</v>
      </c>
      <c r="CC339" s="28">
        <v>0</v>
      </c>
      <c r="CD339" s="31">
        <v>0</v>
      </c>
      <c r="CE339" s="48">
        <v>0</v>
      </c>
      <c r="CF339" s="45">
        <v>0</v>
      </c>
      <c r="CG339" s="50">
        <v>0</v>
      </c>
      <c r="CH339" s="31" t="e">
        <v>#DIV/0!</v>
      </c>
      <c r="CI339" s="47">
        <v>0</v>
      </c>
      <c r="CJ339" s="31">
        <v>0</v>
      </c>
      <c r="CK339" s="28">
        <v>-1.3</v>
      </c>
      <c r="CL339" s="31">
        <v>-4.0501735499366156E-4</v>
      </c>
      <c r="CM339" s="48">
        <v>1</v>
      </c>
      <c r="CN339" s="45">
        <v>1</v>
      </c>
      <c r="CO339" s="50">
        <v>0</v>
      </c>
      <c r="CP339" s="31" t="e">
        <v>#DIV/0!</v>
      </c>
      <c r="CQ339" s="47">
        <v>0</v>
      </c>
      <c r="CR339" s="31">
        <v>0</v>
      </c>
      <c r="CS339" s="28">
        <v>-0.65500000000000003</v>
      </c>
      <c r="CT339" s="31">
        <v>-1.1815795535866172E-4</v>
      </c>
      <c r="CU339" s="48">
        <v>1</v>
      </c>
      <c r="CV339" s="45">
        <v>1</v>
      </c>
      <c r="CW339" s="50">
        <v>0</v>
      </c>
      <c r="CX339" s="31">
        <v>0</v>
      </c>
      <c r="CY339" s="47">
        <v>0</v>
      </c>
      <c r="CZ339" s="31">
        <v>0</v>
      </c>
      <c r="DA339" s="28">
        <v>-3.6019999999999999</v>
      </c>
      <c r="DB339" s="31">
        <v>-2.2949997231600831E-4</v>
      </c>
      <c r="DC339" s="48">
        <v>1</v>
      </c>
      <c r="DD339" s="45">
        <v>1</v>
      </c>
      <c r="DE339" s="50">
        <v>-0.192</v>
      </c>
      <c r="DF339" s="31">
        <v>-8.9374298912156507E-6</v>
      </c>
      <c r="DG339" s="47">
        <v>0</v>
      </c>
      <c r="DH339" s="31">
        <v>0</v>
      </c>
      <c r="DI339" s="28">
        <v>0</v>
      </c>
      <c r="DJ339" s="31">
        <v>0</v>
      </c>
      <c r="DK339" s="48">
        <v>0</v>
      </c>
      <c r="DL339" s="45">
        <v>-1</v>
      </c>
      <c r="DM339" s="50">
        <v>0</v>
      </c>
      <c r="DN339" s="31">
        <v>0</v>
      </c>
      <c r="DO339" s="47">
        <v>0</v>
      </c>
      <c r="DP339" s="31">
        <v>0</v>
      </c>
      <c r="DQ339" s="28">
        <v>0</v>
      </c>
      <c r="DR339" s="31">
        <v>0</v>
      </c>
      <c r="DS339" s="48">
        <v>0</v>
      </c>
      <c r="DT339" s="45">
        <v>0</v>
      </c>
      <c r="DU339" s="50">
        <v>-0.13400000000000001</v>
      </c>
      <c r="DV339" s="31">
        <v>-7.9253835782148718E-6</v>
      </c>
      <c r="DW339" s="47">
        <v>0</v>
      </c>
      <c r="DX339" s="31">
        <v>0</v>
      </c>
      <c r="DY339" s="28">
        <v>0</v>
      </c>
      <c r="DZ339" s="31">
        <v>0</v>
      </c>
      <c r="EA339" s="48">
        <v>0</v>
      </c>
      <c r="EB339" s="45">
        <v>-1</v>
      </c>
      <c r="EC339" s="50">
        <v>0</v>
      </c>
      <c r="ED339" s="31" t="e">
        <v>#DIV/0!</v>
      </c>
      <c r="EE339" s="47">
        <v>0</v>
      </c>
      <c r="EF339" s="31">
        <v>0</v>
      </c>
      <c r="EG339" s="28">
        <v>0</v>
      </c>
      <c r="EH339" s="31">
        <v>0</v>
      </c>
      <c r="EI339" s="48">
        <v>0</v>
      </c>
      <c r="EJ339" s="45">
        <v>0</v>
      </c>
      <c r="EK339" s="50">
        <v>0</v>
      </c>
      <c r="EL339" s="31" t="e">
        <v>#DIV/0!</v>
      </c>
      <c r="EM339" s="47">
        <v>0</v>
      </c>
      <c r="EN339" s="31">
        <v>0</v>
      </c>
      <c r="EO339" s="28">
        <v>0</v>
      </c>
      <c r="EP339" s="31">
        <v>0</v>
      </c>
      <c r="EQ339" s="48">
        <v>0</v>
      </c>
      <c r="ER339" s="45">
        <v>0</v>
      </c>
      <c r="ES339" s="50">
        <v>0</v>
      </c>
      <c r="ET339" s="31" t="e">
        <v>#DIV/0!</v>
      </c>
      <c r="EU339" s="47">
        <v>0</v>
      </c>
      <c r="EV339" s="31">
        <v>0</v>
      </c>
      <c r="EW339" s="28">
        <v>-12.12</v>
      </c>
      <c r="EX339" s="31">
        <v>-2.2631979734294583E-3</v>
      </c>
      <c r="EY339" s="48">
        <v>1</v>
      </c>
      <c r="EZ339" s="45">
        <v>1</v>
      </c>
      <c r="FA339" s="50">
        <v>0</v>
      </c>
      <c r="FB339" s="31" t="e">
        <v>#DIV/0!</v>
      </c>
      <c r="FC339" s="47">
        <v>0</v>
      </c>
      <c r="FD339" s="31">
        <v>0</v>
      </c>
      <c r="FE339" s="28">
        <v>-22.852</v>
      </c>
      <c r="FF339" s="31">
        <v>-4.0426169523140321E-3</v>
      </c>
      <c r="FG339" s="48">
        <v>1</v>
      </c>
      <c r="FH339" s="45">
        <v>1</v>
      </c>
      <c r="FI339" s="50">
        <v>0</v>
      </c>
      <c r="FJ339" s="31">
        <v>0</v>
      </c>
      <c r="FK339" s="47">
        <v>0</v>
      </c>
      <c r="FL339" s="31" t="e">
        <v>#DIV/0!</v>
      </c>
      <c r="FM339" s="28">
        <v>0</v>
      </c>
      <c r="FN339" s="31">
        <v>0</v>
      </c>
      <c r="FO339" s="48">
        <v>0</v>
      </c>
      <c r="FP339" s="45">
        <v>0</v>
      </c>
      <c r="FQ339" s="50">
        <v>-0.98299999999999998</v>
      </c>
      <c r="FR339" s="31">
        <v>2.8824443597337476E-2</v>
      </c>
      <c r="FS339" s="47">
        <v>-2.1880000000000002</v>
      </c>
      <c r="FT339" s="31">
        <v>-100.58486790765777</v>
      </c>
      <c r="FU339" s="28">
        <v>-1.5589999999999999</v>
      </c>
      <c r="FV339" s="31">
        <v>5.2521645386248011E-2</v>
      </c>
      <c r="FW339" s="48">
        <v>-0.28747714808043889</v>
      </c>
      <c r="FX339" s="45">
        <v>0.58596134282807721</v>
      </c>
      <c r="FY339" s="50">
        <v>-0.78700000000000003</v>
      </c>
      <c r="FZ339" s="31">
        <v>-1.8001697237528622E-3</v>
      </c>
      <c r="GA339" s="47">
        <v>-2.8528000000000029</v>
      </c>
      <c r="GB339" s="31">
        <v>-8.9816607634789544E-3</v>
      </c>
      <c r="GC339" s="28">
        <v>0</v>
      </c>
      <c r="GD339" s="31">
        <v>0</v>
      </c>
      <c r="GE339" s="48">
        <v>-1</v>
      </c>
      <c r="GF339" s="45">
        <v>-1</v>
      </c>
      <c r="GG339" s="50">
        <v>-0.13</v>
      </c>
      <c r="GH339" s="31" t="e">
        <v>#DIV/0!</v>
      </c>
      <c r="GI339" s="47">
        <v>-0.13554336</v>
      </c>
      <c r="GJ339" s="31" t="e">
        <v>#DIV/0!</v>
      </c>
      <c r="GK339" s="28">
        <v>-0.55800000000000005</v>
      </c>
      <c r="GL339" s="31" t="e">
        <v>#DIV/0!</v>
      </c>
      <c r="GM339" s="48">
        <v>3.1167638163905638</v>
      </c>
      <c r="GN339" s="45">
        <v>3.2923076923076922</v>
      </c>
      <c r="GO339" s="50">
        <v>0</v>
      </c>
      <c r="GP339" s="31">
        <v>0</v>
      </c>
      <c r="GQ339" s="47">
        <v>-6.7249099999999995</v>
      </c>
      <c r="GR339" s="31">
        <v>-1.7578873204673955E-3</v>
      </c>
      <c r="GS339" s="28">
        <v>0</v>
      </c>
      <c r="GT339" s="31">
        <v>0</v>
      </c>
      <c r="GU339" s="48">
        <v>-1</v>
      </c>
      <c r="GV339" s="45">
        <v>0</v>
      </c>
      <c r="GW339" s="28">
        <v>-1.0110000000000001</v>
      </c>
      <c r="GX339" s="31">
        <v>-6.5890769768214818E-6</v>
      </c>
      <c r="GY339" s="28">
        <v>-9.1249099999999999</v>
      </c>
      <c r="GZ339" s="31">
        <v>-4.5575268696953017E-5</v>
      </c>
      <c r="HA339" s="28">
        <v>-40.986999999999995</v>
      </c>
      <c r="HB339" s="31">
        <v>-2.1942309791779207E-4</v>
      </c>
      <c r="HC339" s="48">
        <v>3.4917703297895537</v>
      </c>
      <c r="HD339" s="45">
        <v>39.541048466864481</v>
      </c>
      <c r="HE339" s="2"/>
      <c r="HF339" s="23"/>
      <c r="HG339" s="23"/>
      <c r="HH339" s="23"/>
    </row>
    <row r="340" spans="1:216" ht="15" hidden="1" customHeight="1" outlineLevel="1" x14ac:dyDescent="0.3">
      <c r="C340">
        <v>41150014</v>
      </c>
      <c r="D340" s="60" t="s">
        <v>376</v>
      </c>
      <c r="E340" s="50">
        <v>0</v>
      </c>
      <c r="F340" s="31">
        <v>0</v>
      </c>
      <c r="G340" s="47">
        <v>0</v>
      </c>
      <c r="H340" s="31">
        <v>0</v>
      </c>
      <c r="I340" s="28">
        <v>0</v>
      </c>
      <c r="J340" s="31">
        <v>0</v>
      </c>
      <c r="K340" s="48">
        <v>0</v>
      </c>
      <c r="L340" s="45">
        <v>0</v>
      </c>
      <c r="M340" s="50">
        <v>-0.73</v>
      </c>
      <c r="N340" s="31">
        <v>-1.5031472402731447E-4</v>
      </c>
      <c r="O340" s="47">
        <v>-0.72547200000000001</v>
      </c>
      <c r="P340" s="31">
        <v>-1.4873984626053002E-4</v>
      </c>
      <c r="Q340" s="28">
        <v>-0.81100000000000005</v>
      </c>
      <c r="R340" s="31">
        <v>-1.8348432894509407E-4</v>
      </c>
      <c r="S340" s="48">
        <v>0.11789290282740073</v>
      </c>
      <c r="T340" s="45">
        <v>0.11095890410958908</v>
      </c>
      <c r="U340" s="50">
        <v>-0.75</v>
      </c>
      <c r="V340" s="31">
        <v>-1.599419943700418E-4</v>
      </c>
      <c r="W340" s="47">
        <v>-0.72547200000000001</v>
      </c>
      <c r="X340" s="31">
        <v>-1.6616577897700309E-4</v>
      </c>
      <c r="Y340" s="28">
        <v>0</v>
      </c>
      <c r="Z340" s="31">
        <v>0</v>
      </c>
      <c r="AA340" s="48">
        <v>-1</v>
      </c>
      <c r="AB340" s="45">
        <v>-1</v>
      </c>
      <c r="AC340" s="50">
        <v>-0.93500000000000005</v>
      </c>
      <c r="AD340" s="31">
        <v>-5.6752758882110271E-5</v>
      </c>
      <c r="AE340" s="47">
        <v>-0.72547200000000001</v>
      </c>
      <c r="AF340" s="31">
        <v>-4.5169691216262708E-5</v>
      </c>
      <c r="AG340" s="28">
        <v>-1.0069999999999999</v>
      </c>
      <c r="AH340" s="31">
        <v>-6.6791755841177818E-5</v>
      </c>
      <c r="AI340" s="48">
        <v>0.38806184111860942</v>
      </c>
      <c r="AJ340" s="45">
        <v>7.7005347593582796E-2</v>
      </c>
      <c r="AK340" s="50">
        <v>-0.92300000000000004</v>
      </c>
      <c r="AL340" s="31">
        <v>-7.3105239705190239E-5</v>
      </c>
      <c r="AM340" s="47">
        <v>-0.72547200000000001</v>
      </c>
      <c r="AN340" s="31">
        <v>-5.7584329772448358E-5</v>
      </c>
      <c r="AO340" s="28">
        <v>-1.0169999999999999</v>
      </c>
      <c r="AP340" s="31">
        <v>-7.5461875651294599E-5</v>
      </c>
      <c r="AQ340" s="48">
        <v>0.4018459706232631</v>
      </c>
      <c r="AR340" s="45">
        <v>0.10184182015167909</v>
      </c>
      <c r="AS340" s="50">
        <v>0</v>
      </c>
      <c r="AT340" s="31">
        <v>0</v>
      </c>
      <c r="AU340" s="47">
        <v>0</v>
      </c>
      <c r="AV340" s="31">
        <v>0</v>
      </c>
      <c r="AW340" s="28">
        <v>0</v>
      </c>
      <c r="AX340" s="31">
        <v>0</v>
      </c>
      <c r="AY340" s="48">
        <v>0</v>
      </c>
      <c r="AZ340" s="45">
        <v>0</v>
      </c>
      <c r="BA340" s="50">
        <v>-0.96799999999999997</v>
      </c>
      <c r="BB340" s="31">
        <v>-1.1195325350264486E-4</v>
      </c>
      <c r="BC340" s="47">
        <v>0</v>
      </c>
      <c r="BD340" s="31">
        <v>0</v>
      </c>
      <c r="BE340" s="28">
        <v>0</v>
      </c>
      <c r="BF340" s="31">
        <v>0</v>
      </c>
      <c r="BG340" s="48">
        <v>0</v>
      </c>
      <c r="BH340" s="45">
        <v>-1</v>
      </c>
      <c r="BI340" s="50">
        <v>-0.55700000000000005</v>
      </c>
      <c r="BJ340" s="31">
        <v>-6.6066995016864286E-5</v>
      </c>
      <c r="BK340" s="47">
        <v>-0.72547200000000001</v>
      </c>
      <c r="BL340" s="31">
        <v>-9.6691817065209368E-5</v>
      </c>
      <c r="BM340" s="28">
        <v>-0.82</v>
      </c>
      <c r="BN340" s="31">
        <v>-1.0973296616504428E-4</v>
      </c>
      <c r="BO340" s="48">
        <v>0.13029861938158871</v>
      </c>
      <c r="BP340" s="45">
        <v>0.47217235188509843</v>
      </c>
      <c r="BQ340" s="50">
        <v>-0.74399999999999999</v>
      </c>
      <c r="BR340" s="31">
        <v>-9.1660123768270901E-5</v>
      </c>
      <c r="BS340" s="47">
        <v>-0.84523999999999999</v>
      </c>
      <c r="BT340" s="31">
        <v>-1.1456453781942439E-4</v>
      </c>
      <c r="BU340" s="28">
        <v>0</v>
      </c>
      <c r="BV340" s="31">
        <v>0</v>
      </c>
      <c r="BW340" s="48">
        <v>-1</v>
      </c>
      <c r="BX340" s="45">
        <v>-1</v>
      </c>
      <c r="BY340" s="50">
        <v>0</v>
      </c>
      <c r="BZ340" s="31" t="e">
        <v>#DIV/0!</v>
      </c>
      <c r="CA340" s="47">
        <v>0</v>
      </c>
      <c r="CB340" s="31">
        <v>0</v>
      </c>
      <c r="CC340" s="28">
        <v>-6.8819999999999997</v>
      </c>
      <c r="CD340" s="31">
        <v>-1.6828849960116457E-3</v>
      </c>
      <c r="CE340" s="48">
        <v>1</v>
      </c>
      <c r="CF340" s="45">
        <v>1</v>
      </c>
      <c r="CG340" s="50">
        <v>0</v>
      </c>
      <c r="CH340" s="31" t="e">
        <v>#DIV/0!</v>
      </c>
      <c r="CI340" s="47">
        <v>0</v>
      </c>
      <c r="CJ340" s="31">
        <v>0</v>
      </c>
      <c r="CK340" s="28">
        <v>0</v>
      </c>
      <c r="CL340" s="31">
        <v>0</v>
      </c>
      <c r="CM340" s="48">
        <v>0</v>
      </c>
      <c r="CN340" s="45">
        <v>0</v>
      </c>
      <c r="CO340" s="50">
        <v>0</v>
      </c>
      <c r="CP340" s="31" t="e">
        <v>#DIV/0!</v>
      </c>
      <c r="CQ340" s="47">
        <v>0</v>
      </c>
      <c r="CR340" s="31">
        <v>0</v>
      </c>
      <c r="CS340" s="28">
        <v>-0.03</v>
      </c>
      <c r="CT340" s="31">
        <v>-5.4118147492516811E-6</v>
      </c>
      <c r="CU340" s="48">
        <v>1</v>
      </c>
      <c r="CV340" s="45">
        <v>1</v>
      </c>
      <c r="CW340" s="50">
        <v>-1.45</v>
      </c>
      <c r="CX340" s="31">
        <v>-7.5193019183813483E-5</v>
      </c>
      <c r="CY340" s="47">
        <v>0</v>
      </c>
      <c r="CZ340" s="31">
        <v>0</v>
      </c>
      <c r="DA340" s="28">
        <v>-0.62</v>
      </c>
      <c r="DB340" s="31">
        <v>-3.9503049093815979E-5</v>
      </c>
      <c r="DC340" s="48">
        <v>1</v>
      </c>
      <c r="DD340" s="45">
        <v>-0.57241379310344831</v>
      </c>
      <c r="DE340" s="50">
        <v>-0.748</v>
      </c>
      <c r="DF340" s="31">
        <v>-3.4818737284527637E-5</v>
      </c>
      <c r="DG340" s="47">
        <v>0</v>
      </c>
      <c r="DH340" s="31">
        <v>0</v>
      </c>
      <c r="DI340" s="28">
        <v>0</v>
      </c>
      <c r="DJ340" s="31">
        <v>0</v>
      </c>
      <c r="DK340" s="48">
        <v>0</v>
      </c>
      <c r="DL340" s="45">
        <v>-1</v>
      </c>
      <c r="DM340" s="50">
        <v>0</v>
      </c>
      <c r="DN340" s="31">
        <v>0</v>
      </c>
      <c r="DO340" s="47">
        <v>0</v>
      </c>
      <c r="DP340" s="31">
        <v>0</v>
      </c>
      <c r="DQ340" s="28">
        <v>0</v>
      </c>
      <c r="DR340" s="31">
        <v>0</v>
      </c>
      <c r="DS340" s="48">
        <v>0</v>
      </c>
      <c r="DT340" s="45">
        <v>0</v>
      </c>
      <c r="DU340" s="50">
        <v>-0.185</v>
      </c>
      <c r="DV340" s="31">
        <v>-1.0941760910222023E-5</v>
      </c>
      <c r="DW340" s="47">
        <v>-0.95626929999999988</v>
      </c>
      <c r="DX340" s="31">
        <v>-5.4657904911431095E-5</v>
      </c>
      <c r="DY340" s="28">
        <v>-1.17</v>
      </c>
      <c r="DZ340" s="31">
        <v>-8.5324480979204149E-5</v>
      </c>
      <c r="EA340" s="48">
        <v>0.22350471776099057</v>
      </c>
      <c r="EB340" s="45">
        <v>5.3243243243243237</v>
      </c>
      <c r="EC340" s="50">
        <v>0</v>
      </c>
      <c r="ED340" s="31" t="e">
        <v>#DIV/0!</v>
      </c>
      <c r="EE340" s="47">
        <v>0</v>
      </c>
      <c r="EF340" s="31">
        <v>0</v>
      </c>
      <c r="EG340" s="28">
        <v>0</v>
      </c>
      <c r="EH340" s="31">
        <v>0</v>
      </c>
      <c r="EI340" s="48">
        <v>0</v>
      </c>
      <c r="EJ340" s="45">
        <v>0</v>
      </c>
      <c r="EK340" s="50">
        <v>0</v>
      </c>
      <c r="EL340" s="31" t="e">
        <v>#DIV/0!</v>
      </c>
      <c r="EM340" s="47">
        <v>0</v>
      </c>
      <c r="EN340" s="31">
        <v>0</v>
      </c>
      <c r="EO340" s="28">
        <v>-0.47299999999999998</v>
      </c>
      <c r="EP340" s="31">
        <v>-3.3900965460793313E-5</v>
      </c>
      <c r="EQ340" s="48">
        <v>1</v>
      </c>
      <c r="ER340" s="45">
        <v>1</v>
      </c>
      <c r="ES340" s="50">
        <v>0</v>
      </c>
      <c r="ET340" s="31" t="e">
        <v>#DIV/0!</v>
      </c>
      <c r="EU340" s="47">
        <v>0</v>
      </c>
      <c r="EV340" s="31">
        <v>0</v>
      </c>
      <c r="EW340" s="28">
        <v>-1.5229999999999999</v>
      </c>
      <c r="EX340" s="31">
        <v>-2.8439360672715053E-4</v>
      </c>
      <c r="EY340" s="48">
        <v>1</v>
      </c>
      <c r="EZ340" s="45">
        <v>1</v>
      </c>
      <c r="FA340" s="50">
        <v>0</v>
      </c>
      <c r="FB340" s="31" t="e">
        <v>#DIV/0!</v>
      </c>
      <c r="FC340" s="47">
        <v>0</v>
      </c>
      <c r="FD340" s="31">
        <v>0</v>
      </c>
      <c r="FE340" s="28">
        <v>-0.72399999999999998</v>
      </c>
      <c r="FF340" s="31">
        <v>-1.2807870967422366E-4</v>
      </c>
      <c r="FG340" s="48">
        <v>1</v>
      </c>
      <c r="FH340" s="45">
        <v>1</v>
      </c>
      <c r="FI340" s="50">
        <v>0</v>
      </c>
      <c r="FJ340" s="31">
        <v>0</v>
      </c>
      <c r="FK340" s="47">
        <v>0</v>
      </c>
      <c r="FL340" s="31" t="e">
        <v>#DIV/0!</v>
      </c>
      <c r="FM340" s="28">
        <v>0</v>
      </c>
      <c r="FN340" s="31">
        <v>0</v>
      </c>
      <c r="FO340" s="48">
        <v>0</v>
      </c>
      <c r="FP340" s="45">
        <v>0</v>
      </c>
      <c r="FQ340" s="50">
        <v>-64.125</v>
      </c>
      <c r="FR340" s="31">
        <v>1.8803331085241766</v>
      </c>
      <c r="FS340" s="47">
        <v>-65.760610540000002</v>
      </c>
      <c r="FT340" s="31">
        <v>-3023.0906419985499</v>
      </c>
      <c r="FU340" s="28">
        <v>-69.638999999999996</v>
      </c>
      <c r="FV340" s="31">
        <v>2.346090354748509</v>
      </c>
      <c r="FW340" s="48">
        <v>5.8977394342178302E-2</v>
      </c>
      <c r="FX340" s="45">
        <v>8.5988304093567169E-2</v>
      </c>
      <c r="FY340" s="50">
        <v>-2.0489999999999999</v>
      </c>
      <c r="FZ340" s="31">
        <v>-4.6868459516767654E-3</v>
      </c>
      <c r="GA340" s="47">
        <v>-2.1695199999999999</v>
      </c>
      <c r="GB340" s="31">
        <v>-6.8304447068083425E-3</v>
      </c>
      <c r="GC340" s="28">
        <v>-2.4340000000000002</v>
      </c>
      <c r="GD340" s="31">
        <v>-2.0607431561356681E-3</v>
      </c>
      <c r="GE340" s="48">
        <v>0.12190714996865681</v>
      </c>
      <c r="GF340" s="45">
        <v>0.18789653489507097</v>
      </c>
      <c r="GG340" s="50">
        <v>-0.55700000000000005</v>
      </c>
      <c r="GH340" s="31" t="e">
        <v>#DIV/0!</v>
      </c>
      <c r="GI340" s="47">
        <v>0</v>
      </c>
      <c r="GJ340" s="31" t="e">
        <v>#DIV/0!</v>
      </c>
      <c r="GK340" s="28">
        <v>0</v>
      </c>
      <c r="GL340" s="31" t="e">
        <v>#DIV/0!</v>
      </c>
      <c r="GM340" s="48">
        <v>0</v>
      </c>
      <c r="GN340" s="45">
        <v>-1</v>
      </c>
      <c r="GO340" s="50">
        <v>0</v>
      </c>
      <c r="GP340" s="31">
        <v>0</v>
      </c>
      <c r="GQ340" s="47">
        <v>-12.920530000000001</v>
      </c>
      <c r="GR340" s="31">
        <v>-3.3774185618422555E-3</v>
      </c>
      <c r="GS340" s="28">
        <v>0</v>
      </c>
      <c r="GT340" s="31">
        <v>0</v>
      </c>
      <c r="GU340" s="48">
        <v>-1</v>
      </c>
      <c r="GV340" s="45">
        <v>0</v>
      </c>
      <c r="GW340" s="28">
        <v>-7.99</v>
      </c>
      <c r="GX340" s="31">
        <v>-5.2073912012664324E-5</v>
      </c>
      <c r="GY340" s="28">
        <v>-18.349399300000002</v>
      </c>
      <c r="GZ340" s="31">
        <v>-9.16478960915978E-5</v>
      </c>
      <c r="HA340" s="28">
        <v>-15.076999999999998</v>
      </c>
      <c r="HB340" s="31">
        <v>-8.0714422800071998E-5</v>
      </c>
      <c r="HC340" s="48">
        <v>-0.17833822494668816</v>
      </c>
      <c r="HD340" s="45">
        <v>0.88698372966207728</v>
      </c>
      <c r="HE340" s="2"/>
      <c r="HF340" s="23"/>
      <c r="HG340" s="23"/>
      <c r="HH340" s="23"/>
    </row>
    <row r="341" spans="1:216" ht="15" hidden="1" customHeight="1" outlineLevel="1" x14ac:dyDescent="0.3">
      <c r="C341">
        <v>41150015</v>
      </c>
      <c r="D341" s="60" t="s">
        <v>377</v>
      </c>
      <c r="E341" s="50">
        <v>0</v>
      </c>
      <c r="F341" s="31">
        <v>0</v>
      </c>
      <c r="G341" s="47">
        <v>0</v>
      </c>
      <c r="H341" s="31">
        <v>0</v>
      </c>
      <c r="I341" s="28">
        <v>0</v>
      </c>
      <c r="J341" s="31">
        <v>0</v>
      </c>
      <c r="K341" s="48">
        <v>0</v>
      </c>
      <c r="L341" s="45">
        <v>0</v>
      </c>
      <c r="M341" s="50">
        <v>0</v>
      </c>
      <c r="N341" s="31">
        <v>0</v>
      </c>
      <c r="O341" s="47">
        <v>0</v>
      </c>
      <c r="P341" s="31">
        <v>0</v>
      </c>
      <c r="Q341" s="28">
        <v>-0.113</v>
      </c>
      <c r="R341" s="31">
        <v>-2.5565633996048867E-5</v>
      </c>
      <c r="S341" s="48">
        <v>1</v>
      </c>
      <c r="T341" s="45">
        <v>1</v>
      </c>
      <c r="U341" s="50">
        <v>0</v>
      </c>
      <c r="V341" s="31">
        <v>0</v>
      </c>
      <c r="W341" s="47">
        <v>0</v>
      </c>
      <c r="X341" s="31">
        <v>0</v>
      </c>
      <c r="Y341" s="28">
        <v>0</v>
      </c>
      <c r="Z341" s="31">
        <v>0</v>
      </c>
      <c r="AA341" s="48">
        <v>0</v>
      </c>
      <c r="AB341" s="45">
        <v>0</v>
      </c>
      <c r="AC341" s="50">
        <v>0</v>
      </c>
      <c r="AD341" s="31">
        <v>0</v>
      </c>
      <c r="AE341" s="47">
        <v>0</v>
      </c>
      <c r="AF341" s="31">
        <v>0</v>
      </c>
      <c r="AG341" s="28">
        <v>0</v>
      </c>
      <c r="AH341" s="31">
        <v>0</v>
      </c>
      <c r="AI341" s="48">
        <v>0</v>
      </c>
      <c r="AJ341" s="45">
        <v>0</v>
      </c>
      <c r="AK341" s="50">
        <v>0</v>
      </c>
      <c r="AL341" s="31">
        <v>0</v>
      </c>
      <c r="AM341" s="47">
        <v>0</v>
      </c>
      <c r="AN341" s="31">
        <v>0</v>
      </c>
      <c r="AO341" s="28">
        <v>0</v>
      </c>
      <c r="AP341" s="31">
        <v>0</v>
      </c>
      <c r="AQ341" s="48">
        <v>0</v>
      </c>
      <c r="AR341" s="45">
        <v>0</v>
      </c>
      <c r="AS341" s="50">
        <v>0</v>
      </c>
      <c r="AT341" s="31">
        <v>0</v>
      </c>
      <c r="AU341" s="47">
        <v>0</v>
      </c>
      <c r="AV341" s="31">
        <v>0</v>
      </c>
      <c r="AW341" s="28">
        <v>0</v>
      </c>
      <c r="AX341" s="31">
        <v>0</v>
      </c>
      <c r="AY341" s="48">
        <v>0</v>
      </c>
      <c r="AZ341" s="45">
        <v>0</v>
      </c>
      <c r="BA341" s="50">
        <v>0</v>
      </c>
      <c r="BB341" s="31">
        <v>0</v>
      </c>
      <c r="BC341" s="47">
        <v>0</v>
      </c>
      <c r="BD341" s="31">
        <v>0</v>
      </c>
      <c r="BE341" s="28">
        <v>0</v>
      </c>
      <c r="BF341" s="31">
        <v>0</v>
      </c>
      <c r="BG341" s="48">
        <v>0</v>
      </c>
      <c r="BH341" s="45">
        <v>0</v>
      </c>
      <c r="BI341" s="50">
        <v>0</v>
      </c>
      <c r="BJ341" s="31">
        <v>0</v>
      </c>
      <c r="BK341" s="47">
        <v>0</v>
      </c>
      <c r="BL341" s="31">
        <v>0</v>
      </c>
      <c r="BM341" s="28">
        <v>0</v>
      </c>
      <c r="BN341" s="31">
        <v>0</v>
      </c>
      <c r="BO341" s="48">
        <v>0</v>
      </c>
      <c r="BP341" s="45">
        <v>0</v>
      </c>
      <c r="BQ341" s="50">
        <v>0</v>
      </c>
      <c r="BR341" s="31">
        <v>0</v>
      </c>
      <c r="BS341" s="47">
        <v>0</v>
      </c>
      <c r="BT341" s="31">
        <v>0</v>
      </c>
      <c r="BU341" s="28">
        <v>0</v>
      </c>
      <c r="BV341" s="31">
        <v>0</v>
      </c>
      <c r="BW341" s="48">
        <v>0</v>
      </c>
      <c r="BX341" s="45">
        <v>0</v>
      </c>
      <c r="BY341" s="50">
        <v>0</v>
      </c>
      <c r="BZ341" s="31" t="e">
        <v>#DIV/0!</v>
      </c>
      <c r="CA341" s="47">
        <v>0</v>
      </c>
      <c r="CB341" s="31">
        <v>0</v>
      </c>
      <c r="CC341" s="28">
        <v>0</v>
      </c>
      <c r="CD341" s="31">
        <v>0</v>
      </c>
      <c r="CE341" s="48">
        <v>0</v>
      </c>
      <c r="CF341" s="45">
        <v>0</v>
      </c>
      <c r="CG341" s="50">
        <v>0</v>
      </c>
      <c r="CH341" s="31" t="e">
        <v>#DIV/0!</v>
      </c>
      <c r="CI341" s="47">
        <v>0</v>
      </c>
      <c r="CJ341" s="31">
        <v>0</v>
      </c>
      <c r="CK341" s="28">
        <v>0</v>
      </c>
      <c r="CL341" s="31">
        <v>0</v>
      </c>
      <c r="CM341" s="48">
        <v>0</v>
      </c>
      <c r="CN341" s="45">
        <v>0</v>
      </c>
      <c r="CO341" s="50">
        <v>0</v>
      </c>
      <c r="CP341" s="31" t="e">
        <v>#DIV/0!</v>
      </c>
      <c r="CQ341" s="47">
        <v>0</v>
      </c>
      <c r="CR341" s="31">
        <v>0</v>
      </c>
      <c r="CS341" s="28">
        <v>0</v>
      </c>
      <c r="CT341" s="31">
        <v>0</v>
      </c>
      <c r="CU341" s="48">
        <v>0</v>
      </c>
      <c r="CV341" s="45">
        <v>0</v>
      </c>
      <c r="CW341" s="50">
        <v>0</v>
      </c>
      <c r="CX341" s="31">
        <v>0</v>
      </c>
      <c r="CY341" s="47">
        <v>0</v>
      </c>
      <c r="CZ341" s="31">
        <v>0</v>
      </c>
      <c r="DA341" s="28">
        <v>0</v>
      </c>
      <c r="DB341" s="31">
        <v>0</v>
      </c>
      <c r="DC341" s="48">
        <v>0</v>
      </c>
      <c r="DD341" s="45">
        <v>0</v>
      </c>
      <c r="DE341" s="50">
        <v>0</v>
      </c>
      <c r="DF341" s="31">
        <v>0</v>
      </c>
      <c r="DG341" s="47">
        <v>0</v>
      </c>
      <c r="DH341" s="31">
        <v>0</v>
      </c>
      <c r="DI341" s="28">
        <v>0</v>
      </c>
      <c r="DJ341" s="31">
        <v>0</v>
      </c>
      <c r="DK341" s="48">
        <v>0</v>
      </c>
      <c r="DL341" s="45">
        <v>0</v>
      </c>
      <c r="DM341" s="50">
        <v>0</v>
      </c>
      <c r="DN341" s="31">
        <v>0</v>
      </c>
      <c r="DO341" s="47">
        <v>0</v>
      </c>
      <c r="DP341" s="31">
        <v>0</v>
      </c>
      <c r="DQ341" s="28">
        <v>0</v>
      </c>
      <c r="DR341" s="31">
        <v>0</v>
      </c>
      <c r="DS341" s="48">
        <v>0</v>
      </c>
      <c r="DT341" s="45">
        <v>0</v>
      </c>
      <c r="DU341" s="50">
        <v>0</v>
      </c>
      <c r="DV341" s="31">
        <v>0</v>
      </c>
      <c r="DW341" s="47">
        <v>0</v>
      </c>
      <c r="DX341" s="31">
        <v>0</v>
      </c>
      <c r="DY341" s="28">
        <v>0</v>
      </c>
      <c r="DZ341" s="31">
        <v>0</v>
      </c>
      <c r="EA341" s="48">
        <v>0</v>
      </c>
      <c r="EB341" s="45">
        <v>0</v>
      </c>
      <c r="EC341" s="50">
        <v>0</v>
      </c>
      <c r="ED341" s="31" t="e">
        <v>#DIV/0!</v>
      </c>
      <c r="EE341" s="47">
        <v>0</v>
      </c>
      <c r="EF341" s="31">
        <v>0</v>
      </c>
      <c r="EG341" s="28">
        <v>0</v>
      </c>
      <c r="EH341" s="31">
        <v>0</v>
      </c>
      <c r="EI341" s="48">
        <v>0</v>
      </c>
      <c r="EJ341" s="45">
        <v>0</v>
      </c>
      <c r="EK341" s="50">
        <v>0</v>
      </c>
      <c r="EL341" s="31" t="e">
        <v>#DIV/0!</v>
      </c>
      <c r="EM341" s="47">
        <v>0</v>
      </c>
      <c r="EN341" s="31">
        <v>0</v>
      </c>
      <c r="EO341" s="28">
        <v>0</v>
      </c>
      <c r="EP341" s="31">
        <v>0</v>
      </c>
      <c r="EQ341" s="48">
        <v>0</v>
      </c>
      <c r="ER341" s="45">
        <v>0</v>
      </c>
      <c r="ES341" s="50">
        <v>0</v>
      </c>
      <c r="ET341" s="31" t="e">
        <v>#DIV/0!</v>
      </c>
      <c r="EU341" s="47">
        <v>0</v>
      </c>
      <c r="EV341" s="31">
        <v>0</v>
      </c>
      <c r="EW341" s="28">
        <v>0</v>
      </c>
      <c r="EX341" s="31">
        <v>0</v>
      </c>
      <c r="EY341" s="48">
        <v>0</v>
      </c>
      <c r="EZ341" s="45">
        <v>0</v>
      </c>
      <c r="FA341" s="50">
        <v>0</v>
      </c>
      <c r="FB341" s="31" t="e">
        <v>#DIV/0!</v>
      </c>
      <c r="FC341" s="47">
        <v>0</v>
      </c>
      <c r="FD341" s="31">
        <v>0</v>
      </c>
      <c r="FE341" s="28">
        <v>0</v>
      </c>
      <c r="FF341" s="31">
        <v>0</v>
      </c>
      <c r="FG341" s="48">
        <v>0</v>
      </c>
      <c r="FH341" s="45">
        <v>0</v>
      </c>
      <c r="FI341" s="50">
        <v>0</v>
      </c>
      <c r="FJ341" s="31">
        <v>0</v>
      </c>
      <c r="FK341" s="47">
        <v>0</v>
      </c>
      <c r="FL341" s="31" t="e">
        <v>#DIV/0!</v>
      </c>
      <c r="FM341" s="28">
        <v>0</v>
      </c>
      <c r="FN341" s="31">
        <v>0</v>
      </c>
      <c r="FO341" s="48">
        <v>0</v>
      </c>
      <c r="FP341" s="45">
        <v>0</v>
      </c>
      <c r="FQ341" s="50">
        <v>-2.8050000000000002</v>
      </c>
      <c r="FR341" s="31">
        <v>8.2250828372870427E-2</v>
      </c>
      <c r="FS341" s="47">
        <v>-12.128200000000001</v>
      </c>
      <c r="FT341" s="31">
        <v>-557.54725546510747</v>
      </c>
      <c r="FU341" s="28">
        <v>-9.7539999999999996</v>
      </c>
      <c r="FV341" s="31">
        <v>0.32860559916450488</v>
      </c>
      <c r="FW341" s="48">
        <v>-0.19575864514107633</v>
      </c>
      <c r="FX341" s="45">
        <v>2.4773618538324418</v>
      </c>
      <c r="FY341" s="50">
        <v>-3.95</v>
      </c>
      <c r="FZ341" s="31">
        <v>-9.0351593504749764E-3</v>
      </c>
      <c r="GA341" s="47">
        <v>0</v>
      </c>
      <c r="GB341" s="31">
        <v>0</v>
      </c>
      <c r="GC341" s="28">
        <v>-0.99199999999999999</v>
      </c>
      <c r="GD341" s="31">
        <v>-8.3987560019991062E-4</v>
      </c>
      <c r="GE341" s="48">
        <v>1</v>
      </c>
      <c r="GF341" s="45">
        <v>-0.74886075949367092</v>
      </c>
      <c r="GG341" s="50">
        <v>0</v>
      </c>
      <c r="GH341" s="31" t="e">
        <v>#DIV/0!</v>
      </c>
      <c r="GI341" s="47">
        <v>0</v>
      </c>
      <c r="GJ341" s="31" t="e">
        <v>#DIV/0!</v>
      </c>
      <c r="GK341" s="28">
        <v>0</v>
      </c>
      <c r="GL341" s="31" t="e">
        <v>#DIV/0!</v>
      </c>
      <c r="GM341" s="48">
        <v>0</v>
      </c>
      <c r="GN341" s="45">
        <v>0</v>
      </c>
      <c r="GO341" s="50">
        <v>0</v>
      </c>
      <c r="GP341" s="31">
        <v>0</v>
      </c>
      <c r="GQ341" s="47">
        <v>0</v>
      </c>
      <c r="GR341" s="31">
        <v>0</v>
      </c>
      <c r="GS341" s="28">
        <v>-1.7649999999999999E-2</v>
      </c>
      <c r="GT341" s="31">
        <v>-5.791446793645467E-6</v>
      </c>
      <c r="GU341" s="48">
        <v>1</v>
      </c>
      <c r="GV341" s="45">
        <v>1</v>
      </c>
      <c r="GW341" s="28">
        <v>0</v>
      </c>
      <c r="GX341" s="31">
        <v>0</v>
      </c>
      <c r="GY341" s="28">
        <v>0</v>
      </c>
      <c r="GZ341" s="31">
        <v>0</v>
      </c>
      <c r="HA341" s="28">
        <v>-0.13064999999999999</v>
      </c>
      <c r="HB341" s="31">
        <v>-6.9943220394172632E-7</v>
      </c>
      <c r="HC341" s="48">
        <v>1</v>
      </c>
      <c r="HD341" s="45">
        <v>1</v>
      </c>
      <c r="HE341" s="2"/>
      <c r="HF341" s="23"/>
      <c r="HG341" s="23"/>
      <c r="HH341" s="23"/>
    </row>
    <row r="342" spans="1:216" ht="15" hidden="1" customHeight="1" outlineLevel="1" x14ac:dyDescent="0.3">
      <c r="C342">
        <v>41150016</v>
      </c>
      <c r="D342" s="60" t="s">
        <v>378</v>
      </c>
      <c r="E342" s="50">
        <v>0</v>
      </c>
      <c r="F342" s="31">
        <v>0</v>
      </c>
      <c r="G342" s="47">
        <v>0</v>
      </c>
      <c r="H342" s="31">
        <v>0</v>
      </c>
      <c r="I342" s="28">
        <v>0</v>
      </c>
      <c r="J342" s="31">
        <v>0</v>
      </c>
      <c r="K342" s="48">
        <v>0</v>
      </c>
      <c r="L342" s="45">
        <v>0</v>
      </c>
      <c r="M342" s="50">
        <v>0</v>
      </c>
      <c r="N342" s="31">
        <v>0</v>
      </c>
      <c r="O342" s="47">
        <v>0</v>
      </c>
      <c r="P342" s="31">
        <v>0</v>
      </c>
      <c r="Q342" s="28">
        <v>0</v>
      </c>
      <c r="R342" s="31">
        <v>0</v>
      </c>
      <c r="S342" s="48">
        <v>0</v>
      </c>
      <c r="T342" s="45">
        <v>0</v>
      </c>
      <c r="U342" s="50">
        <v>0</v>
      </c>
      <c r="V342" s="31">
        <v>0</v>
      </c>
      <c r="W342" s="47">
        <v>0</v>
      </c>
      <c r="X342" s="31">
        <v>0</v>
      </c>
      <c r="Y342" s="28">
        <v>0</v>
      </c>
      <c r="Z342" s="31">
        <v>0</v>
      </c>
      <c r="AA342" s="48">
        <v>0</v>
      </c>
      <c r="AB342" s="45">
        <v>0</v>
      </c>
      <c r="AC342" s="50">
        <v>0</v>
      </c>
      <c r="AD342" s="31">
        <v>0</v>
      </c>
      <c r="AE342" s="47">
        <v>0</v>
      </c>
      <c r="AF342" s="31">
        <v>0</v>
      </c>
      <c r="AG342" s="28">
        <v>0</v>
      </c>
      <c r="AH342" s="31">
        <v>0</v>
      </c>
      <c r="AI342" s="48">
        <v>0</v>
      </c>
      <c r="AJ342" s="45">
        <v>0</v>
      </c>
      <c r="AK342" s="50">
        <v>0</v>
      </c>
      <c r="AL342" s="31">
        <v>0</v>
      </c>
      <c r="AM342" s="47">
        <v>0</v>
      </c>
      <c r="AN342" s="31">
        <v>0</v>
      </c>
      <c r="AO342" s="28">
        <v>0</v>
      </c>
      <c r="AP342" s="31">
        <v>0</v>
      </c>
      <c r="AQ342" s="48">
        <v>0</v>
      </c>
      <c r="AR342" s="45">
        <v>0</v>
      </c>
      <c r="AS342" s="50">
        <v>0</v>
      </c>
      <c r="AT342" s="31">
        <v>0</v>
      </c>
      <c r="AU342" s="47">
        <v>0</v>
      </c>
      <c r="AV342" s="31">
        <v>0</v>
      </c>
      <c r="AW342" s="28">
        <v>0</v>
      </c>
      <c r="AX342" s="31">
        <v>0</v>
      </c>
      <c r="AY342" s="48">
        <v>0</v>
      </c>
      <c r="AZ342" s="45">
        <v>0</v>
      </c>
      <c r="BA342" s="50">
        <v>0</v>
      </c>
      <c r="BB342" s="31">
        <v>0</v>
      </c>
      <c r="BC342" s="47">
        <v>0</v>
      </c>
      <c r="BD342" s="31">
        <v>0</v>
      </c>
      <c r="BE342" s="28">
        <v>0</v>
      </c>
      <c r="BF342" s="31">
        <v>0</v>
      </c>
      <c r="BG342" s="48">
        <v>0</v>
      </c>
      <c r="BH342" s="45">
        <v>0</v>
      </c>
      <c r="BI342" s="50">
        <v>0</v>
      </c>
      <c r="BJ342" s="31">
        <v>0</v>
      </c>
      <c r="BK342" s="47">
        <v>0</v>
      </c>
      <c r="BL342" s="31">
        <v>0</v>
      </c>
      <c r="BM342" s="28">
        <v>0</v>
      </c>
      <c r="BN342" s="31">
        <v>0</v>
      </c>
      <c r="BO342" s="48">
        <v>0</v>
      </c>
      <c r="BP342" s="45">
        <v>0</v>
      </c>
      <c r="BQ342" s="50">
        <v>0</v>
      </c>
      <c r="BR342" s="31">
        <v>0</v>
      </c>
      <c r="BS342" s="47">
        <v>0</v>
      </c>
      <c r="BT342" s="31">
        <v>0</v>
      </c>
      <c r="BU342" s="28">
        <v>0</v>
      </c>
      <c r="BV342" s="31">
        <v>0</v>
      </c>
      <c r="BW342" s="48">
        <v>0</v>
      </c>
      <c r="BX342" s="45">
        <v>0</v>
      </c>
      <c r="BY342" s="50">
        <v>0</v>
      </c>
      <c r="BZ342" s="31" t="e">
        <v>#DIV/0!</v>
      </c>
      <c r="CA342" s="47">
        <v>0</v>
      </c>
      <c r="CB342" s="31">
        <v>0</v>
      </c>
      <c r="CC342" s="28">
        <v>0</v>
      </c>
      <c r="CD342" s="31">
        <v>0</v>
      </c>
      <c r="CE342" s="48">
        <v>0</v>
      </c>
      <c r="CF342" s="45">
        <v>0</v>
      </c>
      <c r="CG342" s="50">
        <v>0</v>
      </c>
      <c r="CH342" s="31" t="e">
        <v>#DIV/0!</v>
      </c>
      <c r="CI342" s="47">
        <v>0</v>
      </c>
      <c r="CJ342" s="31">
        <v>0</v>
      </c>
      <c r="CK342" s="28">
        <v>0</v>
      </c>
      <c r="CL342" s="31">
        <v>0</v>
      </c>
      <c r="CM342" s="48">
        <v>0</v>
      </c>
      <c r="CN342" s="45">
        <v>0</v>
      </c>
      <c r="CO342" s="50">
        <v>0</v>
      </c>
      <c r="CP342" s="31" t="e">
        <v>#DIV/0!</v>
      </c>
      <c r="CQ342" s="47">
        <v>0</v>
      </c>
      <c r="CR342" s="31">
        <v>0</v>
      </c>
      <c r="CS342" s="28">
        <v>0</v>
      </c>
      <c r="CT342" s="31">
        <v>0</v>
      </c>
      <c r="CU342" s="48">
        <v>0</v>
      </c>
      <c r="CV342" s="45">
        <v>0</v>
      </c>
      <c r="CW342" s="50">
        <v>0</v>
      </c>
      <c r="CX342" s="31">
        <v>0</v>
      </c>
      <c r="CY342" s="47">
        <v>0</v>
      </c>
      <c r="CZ342" s="31">
        <v>0</v>
      </c>
      <c r="DA342" s="28">
        <v>0</v>
      </c>
      <c r="DB342" s="31">
        <v>0</v>
      </c>
      <c r="DC342" s="48">
        <v>0</v>
      </c>
      <c r="DD342" s="45">
        <v>0</v>
      </c>
      <c r="DE342" s="50">
        <v>0</v>
      </c>
      <c r="DF342" s="31">
        <v>0</v>
      </c>
      <c r="DG342" s="47">
        <v>0</v>
      </c>
      <c r="DH342" s="31">
        <v>0</v>
      </c>
      <c r="DI342" s="28">
        <v>0</v>
      </c>
      <c r="DJ342" s="31">
        <v>0</v>
      </c>
      <c r="DK342" s="48">
        <v>0</v>
      </c>
      <c r="DL342" s="45">
        <v>0</v>
      </c>
      <c r="DM342" s="50">
        <v>0</v>
      </c>
      <c r="DN342" s="31">
        <v>0</v>
      </c>
      <c r="DO342" s="47">
        <v>0</v>
      </c>
      <c r="DP342" s="31">
        <v>0</v>
      </c>
      <c r="DQ342" s="28">
        <v>0</v>
      </c>
      <c r="DR342" s="31">
        <v>0</v>
      </c>
      <c r="DS342" s="48">
        <v>0</v>
      </c>
      <c r="DT342" s="45">
        <v>0</v>
      </c>
      <c r="DU342" s="50">
        <v>0</v>
      </c>
      <c r="DV342" s="31">
        <v>0</v>
      </c>
      <c r="DW342" s="47">
        <v>0</v>
      </c>
      <c r="DX342" s="31">
        <v>0</v>
      </c>
      <c r="DY342" s="28">
        <v>0</v>
      </c>
      <c r="DZ342" s="31">
        <v>0</v>
      </c>
      <c r="EA342" s="48">
        <v>0</v>
      </c>
      <c r="EB342" s="45">
        <v>0</v>
      </c>
      <c r="EC342" s="50">
        <v>0</v>
      </c>
      <c r="ED342" s="31" t="e">
        <v>#DIV/0!</v>
      </c>
      <c r="EE342" s="47">
        <v>0</v>
      </c>
      <c r="EF342" s="31">
        <v>0</v>
      </c>
      <c r="EG342" s="28">
        <v>0</v>
      </c>
      <c r="EH342" s="31">
        <v>0</v>
      </c>
      <c r="EI342" s="48">
        <v>0</v>
      </c>
      <c r="EJ342" s="45">
        <v>0</v>
      </c>
      <c r="EK342" s="50">
        <v>0</v>
      </c>
      <c r="EL342" s="31" t="e">
        <v>#DIV/0!</v>
      </c>
      <c r="EM342" s="47">
        <v>0</v>
      </c>
      <c r="EN342" s="31">
        <v>0</v>
      </c>
      <c r="EO342" s="28">
        <v>0</v>
      </c>
      <c r="EP342" s="31">
        <v>0</v>
      </c>
      <c r="EQ342" s="48">
        <v>0</v>
      </c>
      <c r="ER342" s="45">
        <v>0</v>
      </c>
      <c r="ES342" s="50">
        <v>0</v>
      </c>
      <c r="ET342" s="31" t="e">
        <v>#DIV/0!</v>
      </c>
      <c r="EU342" s="47">
        <v>0</v>
      </c>
      <c r="EV342" s="31">
        <v>0</v>
      </c>
      <c r="EW342" s="28">
        <v>0</v>
      </c>
      <c r="EX342" s="31">
        <v>0</v>
      </c>
      <c r="EY342" s="48">
        <v>0</v>
      </c>
      <c r="EZ342" s="45">
        <v>0</v>
      </c>
      <c r="FA342" s="50">
        <v>0</v>
      </c>
      <c r="FB342" s="31" t="e">
        <v>#DIV/0!</v>
      </c>
      <c r="FC342" s="47">
        <v>0</v>
      </c>
      <c r="FD342" s="31">
        <v>0</v>
      </c>
      <c r="FE342" s="28">
        <v>0</v>
      </c>
      <c r="FF342" s="31">
        <v>0</v>
      </c>
      <c r="FG342" s="48">
        <v>0</v>
      </c>
      <c r="FH342" s="45">
        <v>0</v>
      </c>
      <c r="FI342" s="50">
        <v>0</v>
      </c>
      <c r="FJ342" s="31">
        <v>0</v>
      </c>
      <c r="FK342" s="47">
        <v>0</v>
      </c>
      <c r="FL342" s="31" t="e">
        <v>#DIV/0!</v>
      </c>
      <c r="FM342" s="28">
        <v>0</v>
      </c>
      <c r="FN342" s="31">
        <v>0</v>
      </c>
      <c r="FO342" s="48">
        <v>0</v>
      </c>
      <c r="FP342" s="45">
        <v>0</v>
      </c>
      <c r="FQ342" s="50">
        <v>-1.04</v>
      </c>
      <c r="FR342" s="31">
        <v>3.0495850804914522E-2</v>
      </c>
      <c r="FS342" s="47">
        <v>-1.1000000000000001</v>
      </c>
      <c r="FT342" s="31">
        <v>-50.568260831089376</v>
      </c>
      <c r="FU342" s="28">
        <v>0</v>
      </c>
      <c r="FV342" s="31">
        <v>0</v>
      </c>
      <c r="FW342" s="48">
        <v>-1</v>
      </c>
      <c r="FX342" s="45">
        <v>-1</v>
      </c>
      <c r="FY342" s="50">
        <v>-13.132999999999999</v>
      </c>
      <c r="FZ342" s="31">
        <v>-3.0040189303743758E-2</v>
      </c>
      <c r="GA342" s="47">
        <v>-11.991070000000001</v>
      </c>
      <c r="GB342" s="31">
        <v>-3.7752286501377415E-2</v>
      </c>
      <c r="GC342" s="28">
        <v>-4.8099999999999996</v>
      </c>
      <c r="GD342" s="31">
        <v>-4.072380682420937E-3</v>
      </c>
      <c r="GE342" s="48">
        <v>-0.5988681577207039</v>
      </c>
      <c r="GF342" s="45">
        <v>-0.63374704941749793</v>
      </c>
      <c r="GG342" s="50">
        <v>0</v>
      </c>
      <c r="GH342" s="31" t="e">
        <v>#DIV/0!</v>
      </c>
      <c r="GI342" s="47">
        <v>0</v>
      </c>
      <c r="GJ342" s="31" t="e">
        <v>#DIV/0!</v>
      </c>
      <c r="GK342" s="28">
        <v>0</v>
      </c>
      <c r="GL342" s="31" t="e">
        <v>#DIV/0!</v>
      </c>
      <c r="GM342" s="48">
        <v>0</v>
      </c>
      <c r="GN342" s="45">
        <v>0</v>
      </c>
      <c r="GO342" s="50">
        <v>0</v>
      </c>
      <c r="GP342" s="31">
        <v>0</v>
      </c>
      <c r="GQ342" s="47">
        <v>-19.420560000000002</v>
      </c>
      <c r="GR342" s="31">
        <v>-5.0765223892031697E-3</v>
      </c>
      <c r="GS342" s="28">
        <v>-0.14279000000000003</v>
      </c>
      <c r="GT342" s="31">
        <v>-4.6853296751537473E-5</v>
      </c>
      <c r="GU342" s="48">
        <v>-0.99264748287382032</v>
      </c>
      <c r="GV342" s="45">
        <v>1</v>
      </c>
      <c r="GW342" s="28">
        <v>0</v>
      </c>
      <c r="GX342" s="31">
        <v>0</v>
      </c>
      <c r="GY342" s="28">
        <v>-19.420560000000002</v>
      </c>
      <c r="GZ342" s="31">
        <v>-9.6997914526860863E-5</v>
      </c>
      <c r="HA342" s="28">
        <v>-0.14279000000000003</v>
      </c>
      <c r="HB342" s="31">
        <v>-7.6442345503895229E-7</v>
      </c>
      <c r="HC342" s="48">
        <v>-0.99264748287382032</v>
      </c>
      <c r="HD342" s="45">
        <v>1</v>
      </c>
      <c r="HE342" s="2"/>
      <c r="HF342" s="23"/>
      <c r="HG342" s="23"/>
      <c r="HH342" s="23"/>
    </row>
    <row r="343" spans="1:216" ht="15" hidden="1" customHeight="1" outlineLevel="1" x14ac:dyDescent="0.3">
      <c r="C343">
        <v>41150017</v>
      </c>
      <c r="D343" s="60" t="s">
        <v>379</v>
      </c>
      <c r="E343" s="50">
        <v>0</v>
      </c>
      <c r="F343" s="31">
        <v>0</v>
      </c>
      <c r="G343" s="47">
        <v>0</v>
      </c>
      <c r="H343" s="31">
        <v>0</v>
      </c>
      <c r="I343" s="28">
        <v>0</v>
      </c>
      <c r="J343" s="31">
        <v>0</v>
      </c>
      <c r="K343" s="48">
        <v>0</v>
      </c>
      <c r="L343" s="45">
        <v>0</v>
      </c>
      <c r="M343" s="50">
        <v>0</v>
      </c>
      <c r="N343" s="31">
        <v>0</v>
      </c>
      <c r="O343" s="47">
        <v>0</v>
      </c>
      <c r="P343" s="31">
        <v>0</v>
      </c>
      <c r="Q343" s="28">
        <v>0</v>
      </c>
      <c r="R343" s="31">
        <v>0</v>
      </c>
      <c r="S343" s="48">
        <v>0</v>
      </c>
      <c r="T343" s="45">
        <v>0</v>
      </c>
      <c r="U343" s="50">
        <v>0</v>
      </c>
      <c r="V343" s="31">
        <v>0</v>
      </c>
      <c r="W343" s="47">
        <v>0</v>
      </c>
      <c r="X343" s="31">
        <v>0</v>
      </c>
      <c r="Y343" s="28">
        <v>0</v>
      </c>
      <c r="Z343" s="31">
        <v>0</v>
      </c>
      <c r="AA343" s="48">
        <v>0</v>
      </c>
      <c r="AB343" s="45">
        <v>0</v>
      </c>
      <c r="AC343" s="50">
        <v>0</v>
      </c>
      <c r="AD343" s="31">
        <v>0</v>
      </c>
      <c r="AE343" s="47">
        <v>0</v>
      </c>
      <c r="AF343" s="31">
        <v>0</v>
      </c>
      <c r="AG343" s="28">
        <v>0</v>
      </c>
      <c r="AH343" s="31">
        <v>0</v>
      </c>
      <c r="AI343" s="48">
        <v>0</v>
      </c>
      <c r="AJ343" s="45">
        <v>0</v>
      </c>
      <c r="AK343" s="50">
        <v>0</v>
      </c>
      <c r="AL343" s="31">
        <v>0</v>
      </c>
      <c r="AM343" s="47">
        <v>0</v>
      </c>
      <c r="AN343" s="31">
        <v>0</v>
      </c>
      <c r="AO343" s="28">
        <v>0</v>
      </c>
      <c r="AP343" s="31">
        <v>0</v>
      </c>
      <c r="AQ343" s="48">
        <v>0</v>
      </c>
      <c r="AR343" s="45">
        <v>0</v>
      </c>
      <c r="AS343" s="50">
        <v>0</v>
      </c>
      <c r="AT343" s="31">
        <v>0</v>
      </c>
      <c r="AU343" s="47">
        <v>0</v>
      </c>
      <c r="AV343" s="31">
        <v>0</v>
      </c>
      <c r="AW343" s="28">
        <v>0</v>
      </c>
      <c r="AX343" s="31">
        <v>0</v>
      </c>
      <c r="AY343" s="48">
        <v>0</v>
      </c>
      <c r="AZ343" s="45">
        <v>0</v>
      </c>
      <c r="BA343" s="50">
        <v>0</v>
      </c>
      <c r="BB343" s="31">
        <v>0</v>
      </c>
      <c r="BC343" s="47">
        <v>0</v>
      </c>
      <c r="BD343" s="31">
        <v>0</v>
      </c>
      <c r="BE343" s="28">
        <v>0</v>
      </c>
      <c r="BF343" s="31">
        <v>0</v>
      </c>
      <c r="BG343" s="48">
        <v>0</v>
      </c>
      <c r="BH343" s="45">
        <v>0</v>
      </c>
      <c r="BI343" s="50">
        <v>0</v>
      </c>
      <c r="BJ343" s="31">
        <v>0</v>
      </c>
      <c r="BK343" s="47">
        <v>0</v>
      </c>
      <c r="BL343" s="31">
        <v>0</v>
      </c>
      <c r="BM343" s="28">
        <v>0</v>
      </c>
      <c r="BN343" s="31">
        <v>0</v>
      </c>
      <c r="BO343" s="48">
        <v>0</v>
      </c>
      <c r="BP343" s="45">
        <v>0</v>
      </c>
      <c r="BQ343" s="50">
        <v>0</v>
      </c>
      <c r="BR343" s="31">
        <v>0</v>
      </c>
      <c r="BS343" s="47">
        <v>0</v>
      </c>
      <c r="BT343" s="31">
        <v>0</v>
      </c>
      <c r="BU343" s="28">
        <v>0</v>
      </c>
      <c r="BV343" s="31">
        <v>0</v>
      </c>
      <c r="BW343" s="48">
        <v>0</v>
      </c>
      <c r="BX343" s="45">
        <v>0</v>
      </c>
      <c r="BY343" s="50">
        <v>0</v>
      </c>
      <c r="BZ343" s="31" t="e">
        <v>#DIV/0!</v>
      </c>
      <c r="CA343" s="47">
        <v>0</v>
      </c>
      <c r="CB343" s="31">
        <v>0</v>
      </c>
      <c r="CC343" s="28">
        <v>0</v>
      </c>
      <c r="CD343" s="31">
        <v>0</v>
      </c>
      <c r="CE343" s="48">
        <v>0</v>
      </c>
      <c r="CF343" s="45">
        <v>0</v>
      </c>
      <c r="CG343" s="50">
        <v>0</v>
      </c>
      <c r="CH343" s="31" t="e">
        <v>#DIV/0!</v>
      </c>
      <c r="CI343" s="47">
        <v>0</v>
      </c>
      <c r="CJ343" s="31">
        <v>0</v>
      </c>
      <c r="CK343" s="28">
        <v>0</v>
      </c>
      <c r="CL343" s="31">
        <v>0</v>
      </c>
      <c r="CM343" s="48">
        <v>0</v>
      </c>
      <c r="CN343" s="45">
        <v>0</v>
      </c>
      <c r="CO343" s="50">
        <v>0</v>
      </c>
      <c r="CP343" s="31" t="e">
        <v>#DIV/0!</v>
      </c>
      <c r="CQ343" s="47">
        <v>0</v>
      </c>
      <c r="CR343" s="31">
        <v>0</v>
      </c>
      <c r="CS343" s="28">
        <v>0</v>
      </c>
      <c r="CT343" s="31">
        <v>0</v>
      </c>
      <c r="CU343" s="48">
        <v>0</v>
      </c>
      <c r="CV343" s="45">
        <v>0</v>
      </c>
      <c r="CW343" s="50">
        <v>0</v>
      </c>
      <c r="CX343" s="31">
        <v>0</v>
      </c>
      <c r="CY343" s="47">
        <v>0</v>
      </c>
      <c r="CZ343" s="31">
        <v>0</v>
      </c>
      <c r="DA343" s="28">
        <v>-14.654</v>
      </c>
      <c r="DB343" s="31">
        <v>-9.3367367971093445E-4</v>
      </c>
      <c r="DC343" s="48">
        <v>1</v>
      </c>
      <c r="DD343" s="45">
        <v>1</v>
      </c>
      <c r="DE343" s="50">
        <v>0</v>
      </c>
      <c r="DF343" s="31">
        <v>0</v>
      </c>
      <c r="DG343" s="47">
        <v>0</v>
      </c>
      <c r="DH343" s="31">
        <v>0</v>
      </c>
      <c r="DI343" s="28">
        <v>0</v>
      </c>
      <c r="DJ343" s="31">
        <v>0</v>
      </c>
      <c r="DK343" s="48">
        <v>0</v>
      </c>
      <c r="DL343" s="45">
        <v>0</v>
      </c>
      <c r="DM343" s="50">
        <v>0</v>
      </c>
      <c r="DN343" s="31">
        <v>0</v>
      </c>
      <c r="DO343" s="47">
        <v>0</v>
      </c>
      <c r="DP343" s="31">
        <v>0</v>
      </c>
      <c r="DQ343" s="28">
        <v>0</v>
      </c>
      <c r="DR343" s="31">
        <v>0</v>
      </c>
      <c r="DS343" s="48">
        <v>0</v>
      </c>
      <c r="DT343" s="45">
        <v>0</v>
      </c>
      <c r="DU343" s="50">
        <v>0</v>
      </c>
      <c r="DV343" s="31">
        <v>0</v>
      </c>
      <c r="DW343" s="47">
        <v>0</v>
      </c>
      <c r="DX343" s="31">
        <v>0</v>
      </c>
      <c r="DY343" s="28">
        <v>0</v>
      </c>
      <c r="DZ343" s="31">
        <v>0</v>
      </c>
      <c r="EA343" s="48">
        <v>0</v>
      </c>
      <c r="EB343" s="45">
        <v>0</v>
      </c>
      <c r="EC343" s="50">
        <v>0</v>
      </c>
      <c r="ED343" s="31" t="e">
        <v>#DIV/0!</v>
      </c>
      <c r="EE343" s="47">
        <v>0</v>
      </c>
      <c r="EF343" s="31">
        <v>0</v>
      </c>
      <c r="EG343" s="28">
        <v>0</v>
      </c>
      <c r="EH343" s="31">
        <v>0</v>
      </c>
      <c r="EI343" s="48">
        <v>0</v>
      </c>
      <c r="EJ343" s="45">
        <v>0</v>
      </c>
      <c r="EK343" s="50">
        <v>0</v>
      </c>
      <c r="EL343" s="31" t="e">
        <v>#DIV/0!</v>
      </c>
      <c r="EM343" s="47">
        <v>0</v>
      </c>
      <c r="EN343" s="31">
        <v>0</v>
      </c>
      <c r="EO343" s="28">
        <v>0</v>
      </c>
      <c r="EP343" s="31">
        <v>0</v>
      </c>
      <c r="EQ343" s="48">
        <v>0</v>
      </c>
      <c r="ER343" s="45">
        <v>0</v>
      </c>
      <c r="ES343" s="50">
        <v>0</v>
      </c>
      <c r="ET343" s="31" t="e">
        <v>#DIV/0!</v>
      </c>
      <c r="EU343" s="47">
        <v>0</v>
      </c>
      <c r="EV343" s="31">
        <v>0</v>
      </c>
      <c r="EW343" s="28">
        <v>0</v>
      </c>
      <c r="EX343" s="31">
        <v>0</v>
      </c>
      <c r="EY343" s="48">
        <v>0</v>
      </c>
      <c r="EZ343" s="45">
        <v>0</v>
      </c>
      <c r="FA343" s="50">
        <v>0</v>
      </c>
      <c r="FB343" s="31" t="e">
        <v>#DIV/0!</v>
      </c>
      <c r="FC343" s="47">
        <v>0</v>
      </c>
      <c r="FD343" s="31">
        <v>0</v>
      </c>
      <c r="FE343" s="28">
        <v>0</v>
      </c>
      <c r="FF343" s="31">
        <v>0</v>
      </c>
      <c r="FG343" s="48">
        <v>0</v>
      </c>
      <c r="FH343" s="45">
        <v>0</v>
      </c>
      <c r="FI343" s="50">
        <v>0</v>
      </c>
      <c r="FJ343" s="31">
        <v>0</v>
      </c>
      <c r="FK343" s="47">
        <v>0</v>
      </c>
      <c r="FL343" s="31" t="e">
        <v>#DIV/0!</v>
      </c>
      <c r="FM343" s="28">
        <v>0</v>
      </c>
      <c r="FN343" s="31">
        <v>0</v>
      </c>
      <c r="FO343" s="48">
        <v>0</v>
      </c>
      <c r="FP343" s="45">
        <v>0</v>
      </c>
      <c r="FQ343" s="50">
        <v>-51.786000000000001</v>
      </c>
      <c r="FR343" s="31">
        <v>1.5185174324839457</v>
      </c>
      <c r="FS343" s="47">
        <v>-22.157</v>
      </c>
      <c r="FT343" s="31">
        <v>-1018.5826865767701</v>
      </c>
      <c r="FU343" s="28">
        <v>-37.493000000000002</v>
      </c>
      <c r="FV343" s="31">
        <v>1.2631135666880031</v>
      </c>
      <c r="FW343" s="48">
        <v>0.69215146454844989</v>
      </c>
      <c r="FX343" s="45">
        <v>-0.27600123585525038</v>
      </c>
      <c r="FY343" s="50">
        <v>0</v>
      </c>
      <c r="FZ343" s="31">
        <v>0</v>
      </c>
      <c r="GA343" s="47">
        <v>0</v>
      </c>
      <c r="GB343" s="31">
        <v>0</v>
      </c>
      <c r="GC343" s="28">
        <v>0</v>
      </c>
      <c r="GD343" s="31">
        <v>0</v>
      </c>
      <c r="GE343" s="48">
        <v>0</v>
      </c>
      <c r="GF343" s="45">
        <v>0</v>
      </c>
      <c r="GG343" s="50">
        <v>0</v>
      </c>
      <c r="GH343" s="31" t="e">
        <v>#DIV/0!</v>
      </c>
      <c r="GI343" s="47">
        <v>0</v>
      </c>
      <c r="GJ343" s="31" t="e">
        <v>#DIV/0!</v>
      </c>
      <c r="GK343" s="28">
        <v>0</v>
      </c>
      <c r="GL343" s="31" t="e">
        <v>#DIV/0!</v>
      </c>
      <c r="GM343" s="48">
        <v>0</v>
      </c>
      <c r="GN343" s="45">
        <v>0</v>
      </c>
      <c r="GO343" s="50">
        <v>-2.8948200000000002</v>
      </c>
      <c r="GP343" s="31">
        <v>-1.157277195901414E-3</v>
      </c>
      <c r="GQ343" s="47">
        <v>-3.0030000000000001</v>
      </c>
      <c r="GR343" s="31">
        <v>-7.8498234524530287E-4</v>
      </c>
      <c r="GS343" s="28">
        <v>-6.0061999999999998</v>
      </c>
      <c r="GT343" s="31">
        <v>-1.9707981717843287E-3</v>
      </c>
      <c r="GU343" s="48">
        <v>1.0000666000665999</v>
      </c>
      <c r="GV343" s="45">
        <v>1.074809487291092</v>
      </c>
      <c r="GW343" s="28">
        <v>-2.8948200000000002</v>
      </c>
      <c r="GX343" s="31">
        <v>-1.8866658569774837E-5</v>
      </c>
      <c r="GY343" s="28">
        <v>-3.0030000000000001</v>
      </c>
      <c r="GZ343" s="31">
        <v>-1.4998781565730501E-5</v>
      </c>
      <c r="HA343" s="28">
        <v>-20.6602</v>
      </c>
      <c r="HB343" s="31">
        <v>-1.1060397412841066E-4</v>
      </c>
      <c r="HC343" s="48">
        <v>5.8798534798534794</v>
      </c>
      <c r="HD343" s="45">
        <v>6.1369549747479972</v>
      </c>
      <c r="HE343" s="2"/>
      <c r="HF343" s="23"/>
      <c r="HG343" s="23"/>
      <c r="HH343" s="23"/>
    </row>
    <row r="344" spans="1:216" ht="15" hidden="1" customHeight="1" outlineLevel="1" x14ac:dyDescent="0.3">
      <c r="C344">
        <v>41150018</v>
      </c>
      <c r="D344" s="60" t="s">
        <v>380</v>
      </c>
      <c r="E344" s="50">
        <v>0</v>
      </c>
      <c r="F344" s="31">
        <v>0</v>
      </c>
      <c r="G344" s="47">
        <v>0</v>
      </c>
      <c r="H344" s="31">
        <v>0</v>
      </c>
      <c r="I344" s="28">
        <v>0</v>
      </c>
      <c r="J344" s="31">
        <v>0</v>
      </c>
      <c r="K344" s="48">
        <v>0</v>
      </c>
      <c r="L344" s="45">
        <v>0</v>
      </c>
      <c r="M344" s="50">
        <v>0</v>
      </c>
      <c r="N344" s="31">
        <v>0</v>
      </c>
      <c r="O344" s="47">
        <v>0</v>
      </c>
      <c r="P344" s="31">
        <v>0</v>
      </c>
      <c r="Q344" s="28">
        <v>0</v>
      </c>
      <c r="R344" s="31">
        <v>0</v>
      </c>
      <c r="S344" s="48">
        <v>0</v>
      </c>
      <c r="T344" s="45">
        <v>0</v>
      </c>
      <c r="U344" s="50">
        <v>0</v>
      </c>
      <c r="V344" s="31">
        <v>0</v>
      </c>
      <c r="W344" s="47">
        <v>0</v>
      </c>
      <c r="X344" s="31">
        <v>0</v>
      </c>
      <c r="Y344" s="28">
        <v>0</v>
      </c>
      <c r="Z344" s="31">
        <v>0</v>
      </c>
      <c r="AA344" s="48">
        <v>0</v>
      </c>
      <c r="AB344" s="45">
        <v>0</v>
      </c>
      <c r="AC344" s="50">
        <v>0</v>
      </c>
      <c r="AD344" s="31">
        <v>0</v>
      </c>
      <c r="AE344" s="47">
        <v>0</v>
      </c>
      <c r="AF344" s="31">
        <v>0</v>
      </c>
      <c r="AG344" s="28">
        <v>0</v>
      </c>
      <c r="AH344" s="31">
        <v>0</v>
      </c>
      <c r="AI344" s="48">
        <v>0</v>
      </c>
      <c r="AJ344" s="45">
        <v>0</v>
      </c>
      <c r="AK344" s="50">
        <v>0</v>
      </c>
      <c r="AL344" s="31">
        <v>0</v>
      </c>
      <c r="AM344" s="47">
        <v>0</v>
      </c>
      <c r="AN344" s="31">
        <v>0</v>
      </c>
      <c r="AO344" s="28">
        <v>0</v>
      </c>
      <c r="AP344" s="31">
        <v>0</v>
      </c>
      <c r="AQ344" s="48">
        <v>0</v>
      </c>
      <c r="AR344" s="45">
        <v>0</v>
      </c>
      <c r="AS344" s="50">
        <v>0</v>
      </c>
      <c r="AT344" s="31">
        <v>0</v>
      </c>
      <c r="AU344" s="47">
        <v>0</v>
      </c>
      <c r="AV344" s="31">
        <v>0</v>
      </c>
      <c r="AW344" s="28">
        <v>0</v>
      </c>
      <c r="AX344" s="31">
        <v>0</v>
      </c>
      <c r="AY344" s="48">
        <v>0</v>
      </c>
      <c r="AZ344" s="45">
        <v>0</v>
      </c>
      <c r="BA344" s="50">
        <v>0</v>
      </c>
      <c r="BB344" s="31">
        <v>0</v>
      </c>
      <c r="BC344" s="47">
        <v>0</v>
      </c>
      <c r="BD344" s="31">
        <v>0</v>
      </c>
      <c r="BE344" s="28">
        <v>0</v>
      </c>
      <c r="BF344" s="31">
        <v>0</v>
      </c>
      <c r="BG344" s="48">
        <v>0</v>
      </c>
      <c r="BH344" s="45">
        <v>0</v>
      </c>
      <c r="BI344" s="50">
        <v>0</v>
      </c>
      <c r="BJ344" s="31">
        <v>0</v>
      </c>
      <c r="BK344" s="47">
        <v>0</v>
      </c>
      <c r="BL344" s="31">
        <v>0</v>
      </c>
      <c r="BM344" s="28">
        <v>0</v>
      </c>
      <c r="BN344" s="31">
        <v>0</v>
      </c>
      <c r="BO344" s="48">
        <v>0</v>
      </c>
      <c r="BP344" s="45">
        <v>0</v>
      </c>
      <c r="BQ344" s="50">
        <v>0</v>
      </c>
      <c r="BR344" s="31">
        <v>0</v>
      </c>
      <c r="BS344" s="47">
        <v>0</v>
      </c>
      <c r="BT344" s="31">
        <v>0</v>
      </c>
      <c r="BU344" s="28">
        <v>0</v>
      </c>
      <c r="BV344" s="31">
        <v>0</v>
      </c>
      <c r="BW344" s="48">
        <v>0</v>
      </c>
      <c r="BX344" s="45">
        <v>0</v>
      </c>
      <c r="BY344" s="50">
        <v>0</v>
      </c>
      <c r="BZ344" s="31" t="e">
        <v>#DIV/0!</v>
      </c>
      <c r="CA344" s="47">
        <v>0</v>
      </c>
      <c r="CB344" s="31">
        <v>0</v>
      </c>
      <c r="CC344" s="28">
        <v>0</v>
      </c>
      <c r="CD344" s="31">
        <v>0</v>
      </c>
      <c r="CE344" s="48">
        <v>0</v>
      </c>
      <c r="CF344" s="45">
        <v>0</v>
      </c>
      <c r="CG344" s="50">
        <v>0</v>
      </c>
      <c r="CH344" s="31" t="e">
        <v>#DIV/0!</v>
      </c>
      <c r="CI344" s="47">
        <v>0</v>
      </c>
      <c r="CJ344" s="31">
        <v>0</v>
      </c>
      <c r="CK344" s="28">
        <v>0</v>
      </c>
      <c r="CL344" s="31">
        <v>0</v>
      </c>
      <c r="CM344" s="48">
        <v>0</v>
      </c>
      <c r="CN344" s="45">
        <v>0</v>
      </c>
      <c r="CO344" s="50">
        <v>0</v>
      </c>
      <c r="CP344" s="31" t="e">
        <v>#DIV/0!</v>
      </c>
      <c r="CQ344" s="47">
        <v>0</v>
      </c>
      <c r="CR344" s="31">
        <v>0</v>
      </c>
      <c r="CS344" s="28">
        <v>0</v>
      </c>
      <c r="CT344" s="31">
        <v>0</v>
      </c>
      <c r="CU344" s="48">
        <v>0</v>
      </c>
      <c r="CV344" s="45">
        <v>0</v>
      </c>
      <c r="CW344" s="50">
        <v>0</v>
      </c>
      <c r="CX344" s="31">
        <v>0</v>
      </c>
      <c r="CY344" s="47">
        <v>0</v>
      </c>
      <c r="CZ344" s="31">
        <v>0</v>
      </c>
      <c r="DA344" s="28">
        <v>-1.9359999999999999</v>
      </c>
      <c r="DB344" s="31">
        <v>-1.2335145652520602E-4</v>
      </c>
      <c r="DC344" s="48">
        <v>1</v>
      </c>
      <c r="DD344" s="45">
        <v>1</v>
      </c>
      <c r="DE344" s="50">
        <v>0</v>
      </c>
      <c r="DF344" s="31">
        <v>0</v>
      </c>
      <c r="DG344" s="47">
        <v>0</v>
      </c>
      <c r="DH344" s="31">
        <v>0</v>
      </c>
      <c r="DI344" s="28">
        <v>0</v>
      </c>
      <c r="DJ344" s="31">
        <v>0</v>
      </c>
      <c r="DK344" s="48">
        <v>0</v>
      </c>
      <c r="DL344" s="45">
        <v>0</v>
      </c>
      <c r="DM344" s="50">
        <v>0</v>
      </c>
      <c r="DN344" s="31">
        <v>0</v>
      </c>
      <c r="DO344" s="47">
        <v>0</v>
      </c>
      <c r="DP344" s="31">
        <v>0</v>
      </c>
      <c r="DQ344" s="28">
        <v>0</v>
      </c>
      <c r="DR344" s="31">
        <v>0</v>
      </c>
      <c r="DS344" s="48">
        <v>0</v>
      </c>
      <c r="DT344" s="45">
        <v>0</v>
      </c>
      <c r="DU344" s="50">
        <v>0</v>
      </c>
      <c r="DV344" s="31">
        <v>0</v>
      </c>
      <c r="DW344" s="47">
        <v>0</v>
      </c>
      <c r="DX344" s="31">
        <v>0</v>
      </c>
      <c r="DY344" s="28">
        <v>0</v>
      </c>
      <c r="DZ344" s="31">
        <v>0</v>
      </c>
      <c r="EA344" s="48">
        <v>0</v>
      </c>
      <c r="EB344" s="45">
        <v>0</v>
      </c>
      <c r="EC344" s="50">
        <v>0</v>
      </c>
      <c r="ED344" s="31" t="e">
        <v>#DIV/0!</v>
      </c>
      <c r="EE344" s="47">
        <v>0</v>
      </c>
      <c r="EF344" s="31">
        <v>0</v>
      </c>
      <c r="EG344" s="28">
        <v>0</v>
      </c>
      <c r="EH344" s="31">
        <v>0</v>
      </c>
      <c r="EI344" s="48">
        <v>0</v>
      </c>
      <c r="EJ344" s="45">
        <v>0</v>
      </c>
      <c r="EK344" s="50">
        <v>0</v>
      </c>
      <c r="EL344" s="31" t="e">
        <v>#DIV/0!</v>
      </c>
      <c r="EM344" s="47">
        <v>0</v>
      </c>
      <c r="EN344" s="31">
        <v>0</v>
      </c>
      <c r="EO344" s="28">
        <v>0</v>
      </c>
      <c r="EP344" s="31">
        <v>0</v>
      </c>
      <c r="EQ344" s="48">
        <v>0</v>
      </c>
      <c r="ER344" s="45">
        <v>0</v>
      </c>
      <c r="ES344" s="50">
        <v>0</v>
      </c>
      <c r="ET344" s="31" t="e">
        <v>#DIV/0!</v>
      </c>
      <c r="EU344" s="47">
        <v>0</v>
      </c>
      <c r="EV344" s="31">
        <v>0</v>
      </c>
      <c r="EW344" s="28">
        <v>0</v>
      </c>
      <c r="EX344" s="31">
        <v>0</v>
      </c>
      <c r="EY344" s="48">
        <v>0</v>
      </c>
      <c r="EZ344" s="45">
        <v>0</v>
      </c>
      <c r="FA344" s="50">
        <v>0</v>
      </c>
      <c r="FB344" s="31" t="e">
        <v>#DIV/0!</v>
      </c>
      <c r="FC344" s="47">
        <v>0</v>
      </c>
      <c r="FD344" s="31">
        <v>0</v>
      </c>
      <c r="FE344" s="28">
        <v>0</v>
      </c>
      <c r="FF344" s="31">
        <v>0</v>
      </c>
      <c r="FG344" s="48">
        <v>0</v>
      </c>
      <c r="FH344" s="45">
        <v>0</v>
      </c>
      <c r="FI344" s="50">
        <v>0</v>
      </c>
      <c r="FJ344" s="31">
        <v>0</v>
      </c>
      <c r="FK344" s="47">
        <v>0</v>
      </c>
      <c r="FL344" s="31" t="e">
        <v>#DIV/0!</v>
      </c>
      <c r="FM344" s="28">
        <v>0</v>
      </c>
      <c r="FN344" s="31">
        <v>0</v>
      </c>
      <c r="FO344" s="48">
        <v>0</v>
      </c>
      <c r="FP344" s="45">
        <v>0</v>
      </c>
      <c r="FQ344" s="50">
        <v>0</v>
      </c>
      <c r="FR344" s="31">
        <v>0</v>
      </c>
      <c r="FS344" s="47">
        <v>0</v>
      </c>
      <c r="FT344" s="31">
        <v>0</v>
      </c>
      <c r="FU344" s="28">
        <v>-1.1890000000000001</v>
      </c>
      <c r="FV344" s="31">
        <v>4.0056598052757471E-2</v>
      </c>
      <c r="FW344" s="48">
        <v>1</v>
      </c>
      <c r="FX344" s="45">
        <v>1</v>
      </c>
      <c r="FY344" s="50">
        <v>0</v>
      </c>
      <c r="FZ344" s="31">
        <v>0</v>
      </c>
      <c r="GA344" s="47">
        <v>0</v>
      </c>
      <c r="GB344" s="31">
        <v>0</v>
      </c>
      <c r="GC344" s="28">
        <v>-0.52100000000000002</v>
      </c>
      <c r="GD344" s="31">
        <v>-4.4110401986305792E-4</v>
      </c>
      <c r="GE344" s="48">
        <v>1</v>
      </c>
      <c r="GF344" s="45">
        <v>1</v>
      </c>
      <c r="GG344" s="50">
        <v>0</v>
      </c>
      <c r="GH344" s="31" t="e">
        <v>#DIV/0!</v>
      </c>
      <c r="GI344" s="47">
        <v>0</v>
      </c>
      <c r="GJ344" s="31" t="e">
        <v>#DIV/0!</v>
      </c>
      <c r="GK344" s="28">
        <v>0</v>
      </c>
      <c r="GL344" s="31" t="e">
        <v>#DIV/0!</v>
      </c>
      <c r="GM344" s="48">
        <v>0</v>
      </c>
      <c r="GN344" s="45">
        <v>0</v>
      </c>
      <c r="GO344" s="50">
        <v>0</v>
      </c>
      <c r="GP344" s="31">
        <v>0</v>
      </c>
      <c r="GQ344" s="47">
        <v>0</v>
      </c>
      <c r="GR344" s="31">
        <v>0</v>
      </c>
      <c r="GS344" s="28">
        <v>-0.84078999999999993</v>
      </c>
      <c r="GT344" s="31">
        <v>-2.7588615012063297E-4</v>
      </c>
      <c r="GU344" s="48">
        <v>1</v>
      </c>
      <c r="GV344" s="45">
        <v>1</v>
      </c>
      <c r="GW344" s="28">
        <v>0</v>
      </c>
      <c r="GX344" s="31">
        <v>0</v>
      </c>
      <c r="GY344" s="28">
        <v>0</v>
      </c>
      <c r="GZ344" s="31">
        <v>0</v>
      </c>
      <c r="HA344" s="28">
        <v>-2.7767900000000001</v>
      </c>
      <c r="HB344" s="31">
        <v>-1.4865490620614974E-5</v>
      </c>
      <c r="HC344" s="48">
        <v>1</v>
      </c>
      <c r="HD344" s="45">
        <v>1</v>
      </c>
      <c r="HE344" s="2"/>
      <c r="HF344" s="23"/>
      <c r="HG344" s="23"/>
      <c r="HH344" s="23"/>
    </row>
    <row r="345" spans="1:216" ht="15" hidden="1" customHeight="1" outlineLevel="1" x14ac:dyDescent="0.3">
      <c r="C345">
        <v>41200001</v>
      </c>
      <c r="D345" s="60" t="s">
        <v>381</v>
      </c>
      <c r="E345" s="50">
        <v>0</v>
      </c>
      <c r="F345" s="31">
        <v>0</v>
      </c>
      <c r="G345" s="47">
        <v>0</v>
      </c>
      <c r="H345" s="31">
        <v>0</v>
      </c>
      <c r="I345" s="28">
        <v>0</v>
      </c>
      <c r="J345" s="31">
        <v>0</v>
      </c>
      <c r="K345" s="48">
        <v>0</v>
      </c>
      <c r="L345" s="45">
        <v>0</v>
      </c>
      <c r="M345" s="50">
        <v>0</v>
      </c>
      <c r="N345" s="31">
        <v>0</v>
      </c>
      <c r="O345" s="47">
        <v>0</v>
      </c>
      <c r="P345" s="31">
        <v>0</v>
      </c>
      <c r="Q345" s="28">
        <v>0</v>
      </c>
      <c r="R345" s="31">
        <v>0</v>
      </c>
      <c r="S345" s="48">
        <v>0</v>
      </c>
      <c r="T345" s="45">
        <v>0</v>
      </c>
      <c r="U345" s="50">
        <v>0</v>
      </c>
      <c r="V345" s="31">
        <v>0</v>
      </c>
      <c r="W345" s="47">
        <v>0</v>
      </c>
      <c r="X345" s="31">
        <v>0</v>
      </c>
      <c r="Y345" s="28">
        <v>0</v>
      </c>
      <c r="Z345" s="31">
        <v>0</v>
      </c>
      <c r="AA345" s="48">
        <v>0</v>
      </c>
      <c r="AB345" s="45">
        <v>0</v>
      </c>
      <c r="AC345" s="50">
        <v>-6.7910000000000004</v>
      </c>
      <c r="AD345" s="31">
        <v>-4.1220105408386185E-4</v>
      </c>
      <c r="AE345" s="47">
        <v>-6.0958199999999998</v>
      </c>
      <c r="AF345" s="31">
        <v>-3.7954091558312179E-4</v>
      </c>
      <c r="AG345" s="28">
        <v>-3.6179999999999999</v>
      </c>
      <c r="AH345" s="31">
        <v>-2.3997276329034892E-4</v>
      </c>
      <c r="AI345" s="48">
        <v>-0.40647853775209897</v>
      </c>
      <c r="AJ345" s="45">
        <v>-0.46723604771020477</v>
      </c>
      <c r="AK345" s="50">
        <v>0</v>
      </c>
      <c r="AL345" s="31">
        <v>0</v>
      </c>
      <c r="AM345" s="47">
        <v>0</v>
      </c>
      <c r="AN345" s="31">
        <v>0</v>
      </c>
      <c r="AO345" s="28">
        <v>0</v>
      </c>
      <c r="AP345" s="31">
        <v>0</v>
      </c>
      <c r="AQ345" s="48">
        <v>0</v>
      </c>
      <c r="AR345" s="45">
        <v>0</v>
      </c>
      <c r="AS345" s="50">
        <v>0</v>
      </c>
      <c r="AT345" s="31">
        <v>0</v>
      </c>
      <c r="AU345" s="47">
        <v>0</v>
      </c>
      <c r="AV345" s="31">
        <v>0</v>
      </c>
      <c r="AW345" s="28">
        <v>0</v>
      </c>
      <c r="AX345" s="31">
        <v>0</v>
      </c>
      <c r="AY345" s="48">
        <v>0</v>
      </c>
      <c r="AZ345" s="45">
        <v>0</v>
      </c>
      <c r="BA345" s="50">
        <v>0</v>
      </c>
      <c r="BB345" s="31">
        <v>0</v>
      </c>
      <c r="BC345" s="47">
        <v>0</v>
      </c>
      <c r="BD345" s="31">
        <v>0</v>
      </c>
      <c r="BE345" s="28">
        <v>0</v>
      </c>
      <c r="BF345" s="31">
        <v>0</v>
      </c>
      <c r="BG345" s="48">
        <v>0</v>
      </c>
      <c r="BH345" s="45">
        <v>0</v>
      </c>
      <c r="BI345" s="50">
        <v>0</v>
      </c>
      <c r="BJ345" s="31">
        <v>0</v>
      </c>
      <c r="BK345" s="47">
        <v>0</v>
      </c>
      <c r="BL345" s="31">
        <v>0</v>
      </c>
      <c r="BM345" s="28">
        <v>0</v>
      </c>
      <c r="BN345" s="31">
        <v>0</v>
      </c>
      <c r="BO345" s="48">
        <v>0</v>
      </c>
      <c r="BP345" s="45">
        <v>0</v>
      </c>
      <c r="BQ345" s="50">
        <v>0</v>
      </c>
      <c r="BR345" s="31">
        <v>0</v>
      </c>
      <c r="BS345" s="47">
        <v>0</v>
      </c>
      <c r="BT345" s="31">
        <v>0</v>
      </c>
      <c r="BU345" s="28">
        <v>0</v>
      </c>
      <c r="BV345" s="31">
        <v>0</v>
      </c>
      <c r="BW345" s="48">
        <v>0</v>
      </c>
      <c r="BX345" s="45">
        <v>0</v>
      </c>
      <c r="BY345" s="50">
        <v>0</v>
      </c>
      <c r="BZ345" s="31" t="e">
        <v>#DIV/0!</v>
      </c>
      <c r="CA345" s="47">
        <v>0</v>
      </c>
      <c r="CB345" s="31">
        <v>0</v>
      </c>
      <c r="CC345" s="28">
        <v>-11.58</v>
      </c>
      <c r="CD345" s="31">
        <v>-2.8317070987815833E-3</v>
      </c>
      <c r="CE345" s="48">
        <v>1</v>
      </c>
      <c r="CF345" s="45">
        <v>1</v>
      </c>
      <c r="CG345" s="50">
        <v>0</v>
      </c>
      <c r="CH345" s="31" t="e">
        <v>#DIV/0!</v>
      </c>
      <c r="CI345" s="47">
        <v>0</v>
      </c>
      <c r="CJ345" s="31">
        <v>0</v>
      </c>
      <c r="CK345" s="28">
        <v>0</v>
      </c>
      <c r="CL345" s="31">
        <v>0</v>
      </c>
      <c r="CM345" s="48">
        <v>0</v>
      </c>
      <c r="CN345" s="45">
        <v>0</v>
      </c>
      <c r="CO345" s="50">
        <v>0</v>
      </c>
      <c r="CP345" s="31" t="e">
        <v>#DIV/0!</v>
      </c>
      <c r="CQ345" s="47">
        <v>0</v>
      </c>
      <c r="CR345" s="31">
        <v>0</v>
      </c>
      <c r="CS345" s="28">
        <v>0</v>
      </c>
      <c r="CT345" s="31">
        <v>0</v>
      </c>
      <c r="CU345" s="48">
        <v>0</v>
      </c>
      <c r="CV345" s="45">
        <v>0</v>
      </c>
      <c r="CW345" s="50">
        <v>-1.67</v>
      </c>
      <c r="CX345" s="31">
        <v>-8.6601615197909332E-5</v>
      </c>
      <c r="CY345" s="47">
        <v>-2.1909800000000001</v>
      </c>
      <c r="CZ345" s="31">
        <v>-1.2026458907353156E-4</v>
      </c>
      <c r="DA345" s="28">
        <v>-2.7509999999999999</v>
      </c>
      <c r="DB345" s="31">
        <v>-1.7527885170498024E-4</v>
      </c>
      <c r="DC345" s="48">
        <v>0.25560251576919901</v>
      </c>
      <c r="DD345" s="45">
        <v>0.64730538922155678</v>
      </c>
      <c r="DE345" s="50">
        <v>-0.53</v>
      </c>
      <c r="DF345" s="31">
        <v>-2.4671030428876539E-5</v>
      </c>
      <c r="DG345" s="47">
        <v>-0.61129</v>
      </c>
      <c r="DH345" s="31">
        <v>-2.9379097480472161E-5</v>
      </c>
      <c r="DI345" s="28">
        <v>-0.54</v>
      </c>
      <c r="DJ345" s="31">
        <v>-2.8298152266907334E-5</v>
      </c>
      <c r="DK345" s="48">
        <v>-0.11662222513046172</v>
      </c>
      <c r="DL345" s="45">
        <v>1.8867924528301883E-2</v>
      </c>
      <c r="DM345" s="50">
        <v>-0.53</v>
      </c>
      <c r="DN345" s="31">
        <v>-3.4742326976820383E-5</v>
      </c>
      <c r="DO345" s="47">
        <v>-0.50544</v>
      </c>
      <c r="DP345" s="31">
        <v>-3.804026278351446E-5</v>
      </c>
      <c r="DQ345" s="28">
        <v>0</v>
      </c>
      <c r="DR345" s="31">
        <v>0</v>
      </c>
      <c r="DS345" s="48">
        <v>-1</v>
      </c>
      <c r="DT345" s="45">
        <v>-1</v>
      </c>
      <c r="DU345" s="50">
        <v>-0.42399999999999999</v>
      </c>
      <c r="DV345" s="31">
        <v>-2.5077333113157501E-5</v>
      </c>
      <c r="DW345" s="47">
        <v>-0.44096000000000002</v>
      </c>
      <c r="DX345" s="31">
        <v>-2.5204144637650359E-5</v>
      </c>
      <c r="DY345" s="28">
        <v>-0.438</v>
      </c>
      <c r="DZ345" s="31">
        <v>-3.1941985187086687E-5</v>
      </c>
      <c r="EA345" s="48">
        <v>-6.7126269956458984E-3</v>
      </c>
      <c r="EB345" s="45">
        <v>3.3018867924528239E-2</v>
      </c>
      <c r="EC345" s="50">
        <v>0</v>
      </c>
      <c r="ED345" s="31" t="e">
        <v>#DIV/0!</v>
      </c>
      <c r="EE345" s="47">
        <v>0</v>
      </c>
      <c r="EF345" s="31">
        <v>0</v>
      </c>
      <c r="EG345" s="28">
        <v>0</v>
      </c>
      <c r="EH345" s="31">
        <v>0</v>
      </c>
      <c r="EI345" s="48">
        <v>0</v>
      </c>
      <c r="EJ345" s="45">
        <v>0</v>
      </c>
      <c r="EK345" s="50">
        <v>0</v>
      </c>
      <c r="EL345" s="31" t="e">
        <v>#DIV/0!</v>
      </c>
      <c r="EM345" s="47">
        <v>0</v>
      </c>
      <c r="EN345" s="31">
        <v>0</v>
      </c>
      <c r="EO345" s="28">
        <v>0</v>
      </c>
      <c r="EP345" s="31">
        <v>0</v>
      </c>
      <c r="EQ345" s="48">
        <v>0</v>
      </c>
      <c r="ER345" s="45">
        <v>0</v>
      </c>
      <c r="ES345" s="50">
        <v>0</v>
      </c>
      <c r="ET345" s="31" t="e">
        <v>#DIV/0!</v>
      </c>
      <c r="EU345" s="47">
        <v>0</v>
      </c>
      <c r="EV345" s="31">
        <v>0</v>
      </c>
      <c r="EW345" s="28">
        <v>0</v>
      </c>
      <c r="EX345" s="31">
        <v>0</v>
      </c>
      <c r="EY345" s="48">
        <v>0</v>
      </c>
      <c r="EZ345" s="45">
        <v>0</v>
      </c>
      <c r="FA345" s="50">
        <v>0</v>
      </c>
      <c r="FB345" s="31" t="e">
        <v>#DIV/0!</v>
      </c>
      <c r="FC345" s="47">
        <v>0</v>
      </c>
      <c r="FD345" s="31">
        <v>0</v>
      </c>
      <c r="FE345" s="28">
        <v>0</v>
      </c>
      <c r="FF345" s="31">
        <v>0</v>
      </c>
      <c r="FG345" s="48">
        <v>0</v>
      </c>
      <c r="FH345" s="45">
        <v>0</v>
      </c>
      <c r="FI345" s="50">
        <v>0</v>
      </c>
      <c r="FJ345" s="31">
        <v>0</v>
      </c>
      <c r="FK345" s="47">
        <v>0</v>
      </c>
      <c r="FL345" s="31" t="e">
        <v>#DIV/0!</v>
      </c>
      <c r="FM345" s="28">
        <v>0</v>
      </c>
      <c r="FN345" s="31">
        <v>0</v>
      </c>
      <c r="FO345" s="48">
        <v>0</v>
      </c>
      <c r="FP345" s="45">
        <v>0</v>
      </c>
      <c r="FQ345" s="50">
        <v>-29.472999999999999</v>
      </c>
      <c r="FR345" s="31">
        <v>0.86423481805119773</v>
      </c>
      <c r="FS345" s="47">
        <v>-27.145401154857733</v>
      </c>
      <c r="FT345" s="31">
        <v>-1247.9052054212732</v>
      </c>
      <c r="FU345" s="28">
        <v>-47.917999999999999</v>
      </c>
      <c r="FV345" s="31">
        <v>1.6143246976383787</v>
      </c>
      <c r="FW345" s="48">
        <v>0.76523455028863929</v>
      </c>
      <c r="FX345" s="45">
        <v>0.62582702812743873</v>
      </c>
      <c r="FY345" s="50">
        <v>-107.425</v>
      </c>
      <c r="FZ345" s="31">
        <v>-0.24572202360120865</v>
      </c>
      <c r="GA345" s="47">
        <v>-225.27800204000002</v>
      </c>
      <c r="GB345" s="31">
        <v>-0.70925777895316811</v>
      </c>
      <c r="GC345" s="28">
        <v>-218.33620999999999</v>
      </c>
      <c r="GD345" s="31">
        <v>-0.18485408812411666</v>
      </c>
      <c r="GE345" s="48">
        <v>-3.0814335963293304E-2</v>
      </c>
      <c r="GF345" s="45">
        <v>1.0324525017454036</v>
      </c>
      <c r="GG345" s="50">
        <v>0</v>
      </c>
      <c r="GH345" s="31" t="e">
        <v>#DIV/0!</v>
      </c>
      <c r="GI345" s="47">
        <v>0</v>
      </c>
      <c r="GJ345" s="31" t="e">
        <v>#DIV/0!</v>
      </c>
      <c r="GK345" s="28">
        <v>0</v>
      </c>
      <c r="GL345" s="31" t="e">
        <v>#DIV/0!</v>
      </c>
      <c r="GM345" s="48">
        <v>0</v>
      </c>
      <c r="GN345" s="45">
        <v>0</v>
      </c>
      <c r="GO345" s="50">
        <v>-75.736469999999997</v>
      </c>
      <c r="GP345" s="31">
        <v>-3.0277561171012896E-2</v>
      </c>
      <c r="GQ345" s="47">
        <v>-50.593403459999998</v>
      </c>
      <c r="GR345" s="31">
        <v>-1.3225084416241298E-2</v>
      </c>
      <c r="GS345" s="28">
        <v>-121.18431</v>
      </c>
      <c r="GT345" s="31">
        <v>-3.9763880090064492E-2</v>
      </c>
      <c r="GU345" s="48">
        <v>1.3952590992580753</v>
      </c>
      <c r="GV345" s="45">
        <v>0.60007866751645533</v>
      </c>
      <c r="GW345" s="28">
        <v>-85.68146999999999</v>
      </c>
      <c r="GX345" s="31">
        <v>-5.5841919022474806E-4</v>
      </c>
      <c r="GY345" s="28">
        <v>-60.437893459999998</v>
      </c>
      <c r="GZ345" s="31">
        <v>-3.0186305770876857E-4</v>
      </c>
      <c r="HA345" s="28">
        <v>-140.11131</v>
      </c>
      <c r="HB345" s="31">
        <v>-7.5008314083782959E-4</v>
      </c>
      <c r="HC345" s="48">
        <v>1.3182692509415599</v>
      </c>
      <c r="HD345" s="45">
        <v>0.63525800852856529</v>
      </c>
      <c r="HE345" s="2"/>
      <c r="HF345" s="23"/>
      <c r="HG345" s="23"/>
      <c r="HH345" s="23"/>
    </row>
    <row r="346" spans="1:216" ht="15" hidden="1" customHeight="1" outlineLevel="1" x14ac:dyDescent="0.3">
      <c r="C346">
        <v>41200002</v>
      </c>
      <c r="D346" s="60" t="s">
        <v>382</v>
      </c>
      <c r="E346" s="50">
        <v>0</v>
      </c>
      <c r="F346" s="31">
        <v>0</v>
      </c>
      <c r="G346" s="47">
        <v>0</v>
      </c>
      <c r="H346" s="31">
        <v>0</v>
      </c>
      <c r="I346" s="28">
        <v>0</v>
      </c>
      <c r="J346" s="31">
        <v>0</v>
      </c>
      <c r="K346" s="48">
        <v>0</v>
      </c>
      <c r="L346" s="45">
        <v>0</v>
      </c>
      <c r="M346" s="50">
        <v>0</v>
      </c>
      <c r="N346" s="31">
        <v>0</v>
      </c>
      <c r="O346" s="47">
        <v>0</v>
      </c>
      <c r="P346" s="31">
        <v>0</v>
      </c>
      <c r="Q346" s="28">
        <v>0</v>
      </c>
      <c r="R346" s="31">
        <v>0</v>
      </c>
      <c r="S346" s="48">
        <v>0</v>
      </c>
      <c r="T346" s="45">
        <v>0</v>
      </c>
      <c r="U346" s="50">
        <v>0</v>
      </c>
      <c r="V346" s="31">
        <v>0</v>
      </c>
      <c r="W346" s="47">
        <v>0</v>
      </c>
      <c r="X346" s="31">
        <v>0</v>
      </c>
      <c r="Y346" s="28">
        <v>0</v>
      </c>
      <c r="Z346" s="31">
        <v>0</v>
      </c>
      <c r="AA346" s="48">
        <v>0</v>
      </c>
      <c r="AB346" s="45">
        <v>0</v>
      </c>
      <c r="AC346" s="50">
        <v>0</v>
      </c>
      <c r="AD346" s="31">
        <v>0</v>
      </c>
      <c r="AE346" s="47">
        <v>-2</v>
      </c>
      <c r="AF346" s="31">
        <v>-1.2452497468203516E-4</v>
      </c>
      <c r="AG346" s="28">
        <v>-8.7379999999999995</v>
      </c>
      <c r="AH346" s="31">
        <v>-5.7956937690189852E-4</v>
      </c>
      <c r="AI346" s="48">
        <v>3.3689999999999998</v>
      </c>
      <c r="AJ346" s="45">
        <v>1</v>
      </c>
      <c r="AK346" s="50">
        <v>0</v>
      </c>
      <c r="AL346" s="31">
        <v>0</v>
      </c>
      <c r="AM346" s="47">
        <v>0</v>
      </c>
      <c r="AN346" s="31">
        <v>0</v>
      </c>
      <c r="AO346" s="28">
        <v>0</v>
      </c>
      <c r="AP346" s="31">
        <v>0</v>
      </c>
      <c r="AQ346" s="48">
        <v>0</v>
      </c>
      <c r="AR346" s="45">
        <v>0</v>
      </c>
      <c r="AS346" s="50">
        <v>0</v>
      </c>
      <c r="AT346" s="31">
        <v>0</v>
      </c>
      <c r="AU346" s="47">
        <v>0</v>
      </c>
      <c r="AV346" s="31">
        <v>0</v>
      </c>
      <c r="AW346" s="28">
        <v>0</v>
      </c>
      <c r="AX346" s="31">
        <v>0</v>
      </c>
      <c r="AY346" s="48">
        <v>0</v>
      </c>
      <c r="AZ346" s="45">
        <v>0</v>
      </c>
      <c r="BA346" s="50">
        <v>0</v>
      </c>
      <c r="BB346" s="31">
        <v>0</v>
      </c>
      <c r="BC346" s="47">
        <v>0</v>
      </c>
      <c r="BD346" s="31">
        <v>0</v>
      </c>
      <c r="BE346" s="28">
        <v>0</v>
      </c>
      <c r="BF346" s="31">
        <v>0</v>
      </c>
      <c r="BG346" s="48">
        <v>0</v>
      </c>
      <c r="BH346" s="45">
        <v>0</v>
      </c>
      <c r="BI346" s="50">
        <v>0</v>
      </c>
      <c r="BJ346" s="31">
        <v>0</v>
      </c>
      <c r="BK346" s="47">
        <v>0</v>
      </c>
      <c r="BL346" s="31">
        <v>0</v>
      </c>
      <c r="BM346" s="28">
        <v>0</v>
      </c>
      <c r="BN346" s="31">
        <v>0</v>
      </c>
      <c r="BO346" s="48">
        <v>0</v>
      </c>
      <c r="BP346" s="45">
        <v>0</v>
      </c>
      <c r="BQ346" s="50">
        <v>0</v>
      </c>
      <c r="BR346" s="31">
        <v>0</v>
      </c>
      <c r="BS346" s="47">
        <v>0</v>
      </c>
      <c r="BT346" s="31">
        <v>0</v>
      </c>
      <c r="BU346" s="28">
        <v>0</v>
      </c>
      <c r="BV346" s="31">
        <v>0</v>
      </c>
      <c r="BW346" s="48">
        <v>0</v>
      </c>
      <c r="BX346" s="45">
        <v>0</v>
      </c>
      <c r="BY346" s="50">
        <v>0</v>
      </c>
      <c r="BZ346" s="31" t="e">
        <v>#DIV/0!</v>
      </c>
      <c r="CA346" s="47">
        <v>0</v>
      </c>
      <c r="CB346" s="31">
        <v>0</v>
      </c>
      <c r="CC346" s="28">
        <v>0</v>
      </c>
      <c r="CD346" s="31">
        <v>0</v>
      </c>
      <c r="CE346" s="48">
        <v>0</v>
      </c>
      <c r="CF346" s="45">
        <v>0</v>
      </c>
      <c r="CG346" s="50">
        <v>0</v>
      </c>
      <c r="CH346" s="31" t="e">
        <v>#DIV/0!</v>
      </c>
      <c r="CI346" s="47">
        <v>0</v>
      </c>
      <c r="CJ346" s="31">
        <v>0</v>
      </c>
      <c r="CK346" s="28">
        <v>0</v>
      </c>
      <c r="CL346" s="31">
        <v>0</v>
      </c>
      <c r="CM346" s="48">
        <v>0</v>
      </c>
      <c r="CN346" s="45">
        <v>0</v>
      </c>
      <c r="CO346" s="50">
        <v>0</v>
      </c>
      <c r="CP346" s="31" t="e">
        <v>#DIV/0!</v>
      </c>
      <c r="CQ346" s="47">
        <v>0</v>
      </c>
      <c r="CR346" s="31">
        <v>0</v>
      </c>
      <c r="CS346" s="28">
        <v>0</v>
      </c>
      <c r="CT346" s="31">
        <v>0</v>
      </c>
      <c r="CU346" s="48">
        <v>0</v>
      </c>
      <c r="CV346" s="45">
        <v>0</v>
      </c>
      <c r="CW346" s="50">
        <v>0</v>
      </c>
      <c r="CX346" s="31">
        <v>0</v>
      </c>
      <c r="CY346" s="47">
        <v>0</v>
      </c>
      <c r="CZ346" s="31">
        <v>0</v>
      </c>
      <c r="DA346" s="28">
        <v>-4.7960000000000003</v>
      </c>
      <c r="DB346" s="31">
        <v>-3.055751991192604E-4</v>
      </c>
      <c r="DC346" s="48">
        <v>1</v>
      </c>
      <c r="DD346" s="45">
        <v>1</v>
      </c>
      <c r="DE346" s="50">
        <v>0</v>
      </c>
      <c r="DF346" s="31">
        <v>0</v>
      </c>
      <c r="DG346" s="47">
        <v>0</v>
      </c>
      <c r="DH346" s="31">
        <v>0</v>
      </c>
      <c r="DI346" s="28">
        <v>0</v>
      </c>
      <c r="DJ346" s="31">
        <v>0</v>
      </c>
      <c r="DK346" s="48">
        <v>0</v>
      </c>
      <c r="DL346" s="45">
        <v>0</v>
      </c>
      <c r="DM346" s="50">
        <v>0</v>
      </c>
      <c r="DN346" s="31">
        <v>0</v>
      </c>
      <c r="DO346" s="47">
        <v>0</v>
      </c>
      <c r="DP346" s="31">
        <v>0</v>
      </c>
      <c r="DQ346" s="28">
        <v>0</v>
      </c>
      <c r="DR346" s="31">
        <v>0</v>
      </c>
      <c r="DS346" s="48">
        <v>0</v>
      </c>
      <c r="DT346" s="45">
        <v>0</v>
      </c>
      <c r="DU346" s="50">
        <v>0</v>
      </c>
      <c r="DV346" s="31">
        <v>0</v>
      </c>
      <c r="DW346" s="47">
        <v>0</v>
      </c>
      <c r="DX346" s="31">
        <v>0</v>
      </c>
      <c r="DY346" s="28">
        <v>0</v>
      </c>
      <c r="DZ346" s="31">
        <v>0</v>
      </c>
      <c r="EA346" s="48">
        <v>0</v>
      </c>
      <c r="EB346" s="45">
        <v>0</v>
      </c>
      <c r="EC346" s="50">
        <v>0</v>
      </c>
      <c r="ED346" s="31" t="e">
        <v>#DIV/0!</v>
      </c>
      <c r="EE346" s="47">
        <v>0</v>
      </c>
      <c r="EF346" s="31">
        <v>0</v>
      </c>
      <c r="EG346" s="28">
        <v>0</v>
      </c>
      <c r="EH346" s="31">
        <v>0</v>
      </c>
      <c r="EI346" s="48">
        <v>0</v>
      </c>
      <c r="EJ346" s="45">
        <v>0</v>
      </c>
      <c r="EK346" s="50">
        <v>0</v>
      </c>
      <c r="EL346" s="31" t="e">
        <v>#DIV/0!</v>
      </c>
      <c r="EM346" s="47">
        <v>0</v>
      </c>
      <c r="EN346" s="31">
        <v>0</v>
      </c>
      <c r="EO346" s="28">
        <v>0</v>
      </c>
      <c r="EP346" s="31">
        <v>0</v>
      </c>
      <c r="EQ346" s="48">
        <v>0</v>
      </c>
      <c r="ER346" s="45">
        <v>0</v>
      </c>
      <c r="ES346" s="50">
        <v>0</v>
      </c>
      <c r="ET346" s="31" t="e">
        <v>#DIV/0!</v>
      </c>
      <c r="EU346" s="47">
        <v>0</v>
      </c>
      <c r="EV346" s="31">
        <v>0</v>
      </c>
      <c r="EW346" s="28">
        <v>0</v>
      </c>
      <c r="EX346" s="31">
        <v>0</v>
      </c>
      <c r="EY346" s="48">
        <v>0</v>
      </c>
      <c r="EZ346" s="45">
        <v>0</v>
      </c>
      <c r="FA346" s="50">
        <v>0</v>
      </c>
      <c r="FB346" s="31" t="e">
        <v>#DIV/0!</v>
      </c>
      <c r="FC346" s="47">
        <v>0</v>
      </c>
      <c r="FD346" s="31">
        <v>0</v>
      </c>
      <c r="FE346" s="28">
        <v>-0.27</v>
      </c>
      <c r="FF346" s="31">
        <v>-4.7764159685138659E-5</v>
      </c>
      <c r="FG346" s="48">
        <v>1</v>
      </c>
      <c r="FH346" s="45">
        <v>1</v>
      </c>
      <c r="FI346" s="50">
        <v>0</v>
      </c>
      <c r="FJ346" s="31">
        <v>0</v>
      </c>
      <c r="FK346" s="47">
        <v>0</v>
      </c>
      <c r="FL346" s="31" t="e">
        <v>#DIV/0!</v>
      </c>
      <c r="FM346" s="28">
        <v>0</v>
      </c>
      <c r="FN346" s="31">
        <v>0</v>
      </c>
      <c r="FO346" s="48">
        <v>0</v>
      </c>
      <c r="FP346" s="45">
        <v>0</v>
      </c>
      <c r="FQ346" s="50">
        <v>-2.855</v>
      </c>
      <c r="FR346" s="31">
        <v>8.3716975046183612E-2</v>
      </c>
      <c r="FS346" s="47">
        <v>0</v>
      </c>
      <c r="FT346" s="31">
        <v>0</v>
      </c>
      <c r="FU346" s="28">
        <v>-3.944</v>
      </c>
      <c r="FV346" s="31">
        <v>0.13287066671158573</v>
      </c>
      <c r="FW346" s="48">
        <v>1</v>
      </c>
      <c r="FX346" s="45">
        <v>0.38143607705779337</v>
      </c>
      <c r="FY346" s="50">
        <v>-129.71299999999999</v>
      </c>
      <c r="FZ346" s="31">
        <v>-0.29670319615902796</v>
      </c>
      <c r="GA346" s="47">
        <v>-142.62272400000001</v>
      </c>
      <c r="GB346" s="31">
        <v>-0.44902864698937428</v>
      </c>
      <c r="GC346" s="28">
        <v>-139.63829999999999</v>
      </c>
      <c r="GD346" s="31">
        <v>-0.11822459780584191</v>
      </c>
      <c r="GE346" s="48">
        <v>-2.0925305002588601E-2</v>
      </c>
      <c r="GF346" s="45">
        <v>7.6517388388210872E-2</v>
      </c>
      <c r="GG346" s="50">
        <v>0</v>
      </c>
      <c r="GH346" s="31" t="e">
        <v>#DIV/0!</v>
      </c>
      <c r="GI346" s="47">
        <v>0</v>
      </c>
      <c r="GJ346" s="31" t="e">
        <v>#DIV/0!</v>
      </c>
      <c r="GK346" s="28">
        <v>0</v>
      </c>
      <c r="GL346" s="31" t="e">
        <v>#DIV/0!</v>
      </c>
      <c r="GM346" s="48">
        <v>0</v>
      </c>
      <c r="GN346" s="45">
        <v>0</v>
      </c>
      <c r="GO346" s="50">
        <v>-24.538700000000002</v>
      </c>
      <c r="GP346" s="31">
        <v>-9.8099632885865189E-3</v>
      </c>
      <c r="GQ346" s="47">
        <v>-21.084036400000002</v>
      </c>
      <c r="GR346" s="31">
        <v>-5.5113540927437003E-3</v>
      </c>
      <c r="GS346" s="28">
        <v>-36.216420000000006</v>
      </c>
      <c r="GT346" s="31">
        <v>-1.1883596004890517E-2</v>
      </c>
      <c r="GU346" s="48">
        <v>0.71771758087080539</v>
      </c>
      <c r="GV346" s="45">
        <v>0.47588992081895132</v>
      </c>
      <c r="GW346" s="28">
        <v>-24.538700000000002</v>
      </c>
      <c r="GX346" s="31">
        <v>-1.5992817330477674E-4</v>
      </c>
      <c r="GY346" s="28">
        <v>-23.084036400000002</v>
      </c>
      <c r="GZ346" s="31">
        <v>-1.1529551102862867E-4</v>
      </c>
      <c r="HA346" s="28">
        <v>-50.020420000000001</v>
      </c>
      <c r="HB346" s="31">
        <v>-2.6778333411933263E-4</v>
      </c>
      <c r="HC346" s="48">
        <v>1.1668836044635591</v>
      </c>
      <c r="HD346" s="45">
        <v>1.0384299086748685</v>
      </c>
      <c r="HE346" s="2"/>
      <c r="HF346" s="23"/>
      <c r="HG346" s="23"/>
      <c r="HH346" s="23"/>
    </row>
    <row r="347" spans="1:216" ht="15" hidden="1" customHeight="1" outlineLevel="1" x14ac:dyDescent="0.3">
      <c r="C347">
        <v>41210005</v>
      </c>
      <c r="D347" s="60" t="s">
        <v>383</v>
      </c>
      <c r="E347" s="50">
        <v>0</v>
      </c>
      <c r="F347" s="31">
        <v>0</v>
      </c>
      <c r="G347" s="47">
        <v>0</v>
      </c>
      <c r="H347" s="31">
        <v>0</v>
      </c>
      <c r="I347" s="28">
        <v>-7.5999999999999998E-2</v>
      </c>
      <c r="J347" s="31">
        <v>-1.8083600006947911E-5</v>
      </c>
      <c r="K347" s="48">
        <v>1</v>
      </c>
      <c r="L347" s="45">
        <v>1</v>
      </c>
      <c r="M347" s="50">
        <v>0</v>
      </c>
      <c r="N347" s="31">
        <v>0</v>
      </c>
      <c r="O347" s="47">
        <v>0</v>
      </c>
      <c r="P347" s="31">
        <v>0</v>
      </c>
      <c r="Q347" s="28">
        <v>0</v>
      </c>
      <c r="R347" s="31">
        <v>0</v>
      </c>
      <c r="S347" s="48">
        <v>0</v>
      </c>
      <c r="T347" s="45">
        <v>0</v>
      </c>
      <c r="U347" s="50">
        <v>0</v>
      </c>
      <c r="V347" s="31">
        <v>0</v>
      </c>
      <c r="W347" s="47">
        <v>0</v>
      </c>
      <c r="X347" s="31">
        <v>0</v>
      </c>
      <c r="Y347" s="28">
        <v>0</v>
      </c>
      <c r="Z347" s="31">
        <v>0</v>
      </c>
      <c r="AA347" s="48">
        <v>0</v>
      </c>
      <c r="AB347" s="45">
        <v>0</v>
      </c>
      <c r="AC347" s="50">
        <v>0</v>
      </c>
      <c r="AD347" s="31">
        <v>0</v>
      </c>
      <c r="AE347" s="47">
        <v>0</v>
      </c>
      <c r="AF347" s="31">
        <v>0</v>
      </c>
      <c r="AG347" s="28">
        <v>0</v>
      </c>
      <c r="AH347" s="31">
        <v>0</v>
      </c>
      <c r="AI347" s="48">
        <v>0</v>
      </c>
      <c r="AJ347" s="45">
        <v>0</v>
      </c>
      <c r="AK347" s="50">
        <v>0</v>
      </c>
      <c r="AL347" s="31">
        <v>0</v>
      </c>
      <c r="AM347" s="47">
        <v>0</v>
      </c>
      <c r="AN347" s="31">
        <v>0</v>
      </c>
      <c r="AO347" s="28">
        <v>0</v>
      </c>
      <c r="AP347" s="31">
        <v>0</v>
      </c>
      <c r="AQ347" s="48">
        <v>0</v>
      </c>
      <c r="AR347" s="45">
        <v>0</v>
      </c>
      <c r="AS347" s="50">
        <v>0</v>
      </c>
      <c r="AT347" s="31">
        <v>0</v>
      </c>
      <c r="AU347" s="47">
        <v>0</v>
      </c>
      <c r="AV347" s="31">
        <v>0</v>
      </c>
      <c r="AW347" s="28">
        <v>0</v>
      </c>
      <c r="AX347" s="31">
        <v>0</v>
      </c>
      <c r="AY347" s="48">
        <v>0</v>
      </c>
      <c r="AZ347" s="45">
        <v>0</v>
      </c>
      <c r="BA347" s="50">
        <v>0</v>
      </c>
      <c r="BB347" s="31">
        <v>0</v>
      </c>
      <c r="BC347" s="47">
        <v>0</v>
      </c>
      <c r="BD347" s="31">
        <v>0</v>
      </c>
      <c r="BE347" s="28">
        <v>0</v>
      </c>
      <c r="BF347" s="31">
        <v>0</v>
      </c>
      <c r="BG347" s="48">
        <v>0</v>
      </c>
      <c r="BH347" s="45">
        <v>0</v>
      </c>
      <c r="BI347" s="50">
        <v>0</v>
      </c>
      <c r="BJ347" s="31">
        <v>0</v>
      </c>
      <c r="BK347" s="47">
        <v>0</v>
      </c>
      <c r="BL347" s="31">
        <v>0</v>
      </c>
      <c r="BM347" s="28">
        <v>0</v>
      </c>
      <c r="BN347" s="31">
        <v>0</v>
      </c>
      <c r="BO347" s="48">
        <v>0</v>
      </c>
      <c r="BP347" s="45">
        <v>0</v>
      </c>
      <c r="BQ347" s="50">
        <v>0</v>
      </c>
      <c r="BR347" s="31">
        <v>0</v>
      </c>
      <c r="BS347" s="47">
        <v>0</v>
      </c>
      <c r="BT347" s="31">
        <v>0</v>
      </c>
      <c r="BU347" s="28">
        <v>0</v>
      </c>
      <c r="BV347" s="31">
        <v>0</v>
      </c>
      <c r="BW347" s="48">
        <v>0</v>
      </c>
      <c r="BX347" s="45">
        <v>0</v>
      </c>
      <c r="BY347" s="50">
        <v>0</v>
      </c>
      <c r="BZ347" s="31" t="e">
        <v>#DIV/0!</v>
      </c>
      <c r="CA347" s="47">
        <v>0</v>
      </c>
      <c r="CB347" s="31">
        <v>0</v>
      </c>
      <c r="CC347" s="28">
        <v>0</v>
      </c>
      <c r="CD347" s="31">
        <v>0</v>
      </c>
      <c r="CE347" s="48">
        <v>0</v>
      </c>
      <c r="CF347" s="45">
        <v>0</v>
      </c>
      <c r="CG347" s="50">
        <v>0</v>
      </c>
      <c r="CH347" s="31" t="e">
        <v>#DIV/0!</v>
      </c>
      <c r="CI347" s="47">
        <v>0</v>
      </c>
      <c r="CJ347" s="31">
        <v>0</v>
      </c>
      <c r="CK347" s="28">
        <v>0</v>
      </c>
      <c r="CL347" s="31">
        <v>0</v>
      </c>
      <c r="CM347" s="48">
        <v>0</v>
      </c>
      <c r="CN347" s="45">
        <v>0</v>
      </c>
      <c r="CO347" s="50">
        <v>0</v>
      </c>
      <c r="CP347" s="31" t="e">
        <v>#DIV/0!</v>
      </c>
      <c r="CQ347" s="47">
        <v>0</v>
      </c>
      <c r="CR347" s="31">
        <v>0</v>
      </c>
      <c r="CS347" s="28">
        <v>-0.3</v>
      </c>
      <c r="CT347" s="31">
        <v>-5.4118147492516816E-5</v>
      </c>
      <c r="CU347" s="48">
        <v>1</v>
      </c>
      <c r="CV347" s="45">
        <v>1</v>
      </c>
      <c r="CW347" s="50">
        <v>0</v>
      </c>
      <c r="CX347" s="31">
        <v>0</v>
      </c>
      <c r="CY347" s="47">
        <v>0</v>
      </c>
      <c r="CZ347" s="31">
        <v>0</v>
      </c>
      <c r="DA347" s="28">
        <v>0</v>
      </c>
      <c r="DB347" s="31">
        <v>0</v>
      </c>
      <c r="DC347" s="48">
        <v>0</v>
      </c>
      <c r="DD347" s="45">
        <v>0</v>
      </c>
      <c r="DE347" s="50">
        <v>0</v>
      </c>
      <c r="DF347" s="31">
        <v>0</v>
      </c>
      <c r="DG347" s="47">
        <v>0</v>
      </c>
      <c r="DH347" s="31">
        <v>0</v>
      </c>
      <c r="DI347" s="28">
        <v>0</v>
      </c>
      <c r="DJ347" s="31">
        <v>0</v>
      </c>
      <c r="DK347" s="48">
        <v>0</v>
      </c>
      <c r="DL347" s="45">
        <v>0</v>
      </c>
      <c r="DM347" s="50">
        <v>0</v>
      </c>
      <c r="DN347" s="31">
        <v>0</v>
      </c>
      <c r="DO347" s="47">
        <v>0</v>
      </c>
      <c r="DP347" s="31">
        <v>0</v>
      </c>
      <c r="DQ347" s="28">
        <v>0</v>
      </c>
      <c r="DR347" s="31">
        <v>0</v>
      </c>
      <c r="DS347" s="48">
        <v>0</v>
      </c>
      <c r="DT347" s="45">
        <v>0</v>
      </c>
      <c r="DU347" s="50">
        <v>0</v>
      </c>
      <c r="DV347" s="31">
        <v>0</v>
      </c>
      <c r="DW347" s="47">
        <v>0</v>
      </c>
      <c r="DX347" s="31">
        <v>0</v>
      </c>
      <c r="DY347" s="28">
        <v>0</v>
      </c>
      <c r="DZ347" s="31">
        <v>0</v>
      </c>
      <c r="EA347" s="48">
        <v>0</v>
      </c>
      <c r="EB347" s="45">
        <v>0</v>
      </c>
      <c r="EC347" s="50">
        <v>0</v>
      </c>
      <c r="ED347" s="31" t="e">
        <v>#DIV/0!</v>
      </c>
      <c r="EE347" s="47">
        <v>0</v>
      </c>
      <c r="EF347" s="31">
        <v>0</v>
      </c>
      <c r="EG347" s="28">
        <v>0</v>
      </c>
      <c r="EH347" s="31">
        <v>0</v>
      </c>
      <c r="EI347" s="48">
        <v>0</v>
      </c>
      <c r="EJ347" s="45">
        <v>0</v>
      </c>
      <c r="EK347" s="50">
        <v>0</v>
      </c>
      <c r="EL347" s="31" t="e">
        <v>#DIV/0!</v>
      </c>
      <c r="EM347" s="47">
        <v>0</v>
      </c>
      <c r="EN347" s="31">
        <v>0</v>
      </c>
      <c r="EO347" s="28">
        <v>0</v>
      </c>
      <c r="EP347" s="31">
        <v>0</v>
      </c>
      <c r="EQ347" s="48">
        <v>0</v>
      </c>
      <c r="ER347" s="45">
        <v>0</v>
      </c>
      <c r="ES347" s="50">
        <v>0</v>
      </c>
      <c r="ET347" s="31" t="e">
        <v>#DIV/0!</v>
      </c>
      <c r="EU347" s="47">
        <v>0</v>
      </c>
      <c r="EV347" s="31">
        <v>0</v>
      </c>
      <c r="EW347" s="28">
        <v>0</v>
      </c>
      <c r="EX347" s="31">
        <v>0</v>
      </c>
      <c r="EY347" s="48">
        <v>0</v>
      </c>
      <c r="EZ347" s="45">
        <v>0</v>
      </c>
      <c r="FA347" s="50">
        <v>0</v>
      </c>
      <c r="FB347" s="31" t="e">
        <v>#DIV/0!</v>
      </c>
      <c r="FC347" s="47">
        <v>0</v>
      </c>
      <c r="FD347" s="31">
        <v>0</v>
      </c>
      <c r="FE347" s="28">
        <v>0</v>
      </c>
      <c r="FF347" s="31">
        <v>0</v>
      </c>
      <c r="FG347" s="48">
        <v>0</v>
      </c>
      <c r="FH347" s="45">
        <v>0</v>
      </c>
      <c r="FI347" s="50">
        <v>0</v>
      </c>
      <c r="FJ347" s="31">
        <v>0</v>
      </c>
      <c r="FK347" s="47">
        <v>0</v>
      </c>
      <c r="FL347" s="31" t="e">
        <v>#DIV/0!</v>
      </c>
      <c r="FM347" s="28">
        <v>0</v>
      </c>
      <c r="FN347" s="31">
        <v>0</v>
      </c>
      <c r="FO347" s="48">
        <v>0</v>
      </c>
      <c r="FP347" s="45">
        <v>0</v>
      </c>
      <c r="FQ347" s="50">
        <v>-0.84299999999999997</v>
      </c>
      <c r="FR347" s="31">
        <v>2.4719232912060522E-2</v>
      </c>
      <c r="FS347" s="47">
        <v>-1.0385</v>
      </c>
      <c r="FT347" s="31">
        <v>-47.741035339169372</v>
      </c>
      <c r="FU347" s="28">
        <v>-0.995</v>
      </c>
      <c r="FV347" s="31">
        <v>3.3520870531954315E-2</v>
      </c>
      <c r="FW347" s="48">
        <v>-4.1887337506018252E-2</v>
      </c>
      <c r="FX347" s="45">
        <v>0.18030842230130495</v>
      </c>
      <c r="FY347" s="50">
        <v>-0.16500000000000001</v>
      </c>
      <c r="FZ347" s="31">
        <v>-3.7741804881730911E-4</v>
      </c>
      <c r="GA347" s="47">
        <v>0</v>
      </c>
      <c r="GB347" s="31">
        <v>0</v>
      </c>
      <c r="GC347" s="28">
        <v>-2.0750000000000002</v>
      </c>
      <c r="GD347" s="31">
        <v>-1.7567962403375148E-3</v>
      </c>
      <c r="GE347" s="48">
        <v>1</v>
      </c>
      <c r="GF347" s="45">
        <v>11.575757575757576</v>
      </c>
      <c r="GG347" s="50">
        <v>0</v>
      </c>
      <c r="GH347" s="31" t="e">
        <v>#DIV/0!</v>
      </c>
      <c r="GI347" s="47">
        <v>0</v>
      </c>
      <c r="GJ347" s="31" t="e">
        <v>#DIV/0!</v>
      </c>
      <c r="GK347" s="28">
        <v>0</v>
      </c>
      <c r="GL347" s="31" t="e">
        <v>#DIV/0!</v>
      </c>
      <c r="GM347" s="48">
        <v>0</v>
      </c>
      <c r="GN347" s="45">
        <v>0</v>
      </c>
      <c r="GO347" s="50">
        <v>-2.5230300000000003</v>
      </c>
      <c r="GP347" s="31">
        <v>-1.0086447805304456E-3</v>
      </c>
      <c r="GQ347" s="47">
        <v>0</v>
      </c>
      <c r="GR347" s="31">
        <v>0</v>
      </c>
      <c r="GS347" s="28">
        <v>-2.7894600000000001</v>
      </c>
      <c r="GT347" s="31">
        <v>-9.152979701417725E-4</v>
      </c>
      <c r="GU347" s="48">
        <v>1</v>
      </c>
      <c r="GV347" s="45">
        <v>0.1055992199854936</v>
      </c>
      <c r="GW347" s="28">
        <v>-2.5230300000000003</v>
      </c>
      <c r="GX347" s="31">
        <v>-1.6443559727823842E-5</v>
      </c>
      <c r="GY347" s="28">
        <v>0</v>
      </c>
      <c r="GZ347" s="31">
        <v>0</v>
      </c>
      <c r="HA347" s="28">
        <v>-3.1654599999999999</v>
      </c>
      <c r="HB347" s="31">
        <v>-1.6946227816987195E-5</v>
      </c>
      <c r="HC347" s="48">
        <v>1</v>
      </c>
      <c r="HD347" s="45">
        <v>0.25462638177112429</v>
      </c>
      <c r="HE347" s="2"/>
      <c r="HF347" s="23"/>
      <c r="HG347" s="23"/>
      <c r="HH347" s="23"/>
    </row>
    <row r="348" spans="1:216" s="24" customFormat="1" x14ac:dyDescent="0.3">
      <c r="A348"/>
      <c r="C348">
        <v>27</v>
      </c>
      <c r="D348" s="74" t="s">
        <v>384</v>
      </c>
      <c r="E348" s="75">
        <v>-939.19238791176451</v>
      </c>
      <c r="F348" s="27">
        <v>-0.21022998969250581</v>
      </c>
      <c r="G348" s="26">
        <v>-944.04076105683293</v>
      </c>
      <c r="H348" s="27">
        <v>-0.21116782256653793</v>
      </c>
      <c r="I348" s="26">
        <v>-884.19703552623582</v>
      </c>
      <c r="J348" s="27">
        <v>-0.21038770418138897</v>
      </c>
      <c r="K348" s="27">
        <v>-6.3391039877985111E-2</v>
      </c>
      <c r="L348" s="53">
        <v>-5.8556003107954724E-2</v>
      </c>
      <c r="M348" s="75">
        <v>-996.89338791176465</v>
      </c>
      <c r="N348" s="27">
        <v>-0.20527089655974173</v>
      </c>
      <c r="O348" s="26">
        <v>-969.86354820437293</v>
      </c>
      <c r="P348" s="27">
        <v>-0.19884620640577524</v>
      </c>
      <c r="Q348" s="26">
        <v>-891.09301397712113</v>
      </c>
      <c r="R348" s="27">
        <v>-0.20160493674137286</v>
      </c>
      <c r="S348" s="27">
        <v>-8.1218161434244318E-2</v>
      </c>
      <c r="T348" s="53">
        <v>-0.10613007892074411</v>
      </c>
      <c r="U348" s="75">
        <v>-959.9106270878749</v>
      </c>
      <c r="V348" s="27">
        <v>-0.20470669348457624</v>
      </c>
      <c r="W348" s="26">
        <v>-935.35597949913688</v>
      </c>
      <c r="X348" s="27">
        <v>-0.21423866800410188</v>
      </c>
      <c r="Y348" s="26">
        <v>-894.56445883946526</v>
      </c>
      <c r="Z348" s="27">
        <v>-0.20604431230599723</v>
      </c>
      <c r="AA348" s="27">
        <v>-4.3610691067067942E-2</v>
      </c>
      <c r="AB348" s="53">
        <v>-6.8075262846764573E-2</v>
      </c>
      <c r="AC348" s="75">
        <v>-2608.7391970000008</v>
      </c>
      <c r="AD348" s="27">
        <v>-0.15834561137288877</v>
      </c>
      <c r="AE348" s="26">
        <v>-2651.1144434979938</v>
      </c>
      <c r="AF348" s="27">
        <v>-0.16506497947788271</v>
      </c>
      <c r="AG348" s="26">
        <v>-2589.6624313300003</v>
      </c>
      <c r="AH348" s="27">
        <v>-0.17176574063998443</v>
      </c>
      <c r="AI348" s="27">
        <v>-2.3179690457614144E-2</v>
      </c>
      <c r="AJ348" s="53">
        <v>-7.3126381096041415E-3</v>
      </c>
      <c r="AK348" s="75">
        <v>-1931.8214649999998</v>
      </c>
      <c r="AL348" s="27">
        <v>-0.15300787786181663</v>
      </c>
      <c r="AM348" s="26">
        <v>-2266.841599978608</v>
      </c>
      <c r="AN348" s="27">
        <v>-0.179930520040846</v>
      </c>
      <c r="AO348" s="26">
        <v>-2301.16365787</v>
      </c>
      <c r="AP348" s="27">
        <v>-0.17074741966908966</v>
      </c>
      <c r="AQ348" s="27">
        <v>1.5140915841546088E-2</v>
      </c>
      <c r="AR348" s="53">
        <v>0.19118857490798202</v>
      </c>
      <c r="AS348" s="75">
        <v>-1812.0382464117649</v>
      </c>
      <c r="AT348" s="27">
        <v>-0.19923893284203775</v>
      </c>
      <c r="AU348" s="26">
        <v>-1718.9859220628414</v>
      </c>
      <c r="AV348" s="27">
        <v>-0.19047625089880596</v>
      </c>
      <c r="AW348" s="26">
        <v>-1661.6864665699773</v>
      </c>
      <c r="AX348" s="27">
        <v>-0.20881601930743662</v>
      </c>
      <c r="AY348" s="27">
        <v>-3.3333289561849888E-2</v>
      </c>
      <c r="AZ348" s="53">
        <v>-8.297384458607171E-2</v>
      </c>
      <c r="BA348" s="75">
        <v>-1661.2852155000003</v>
      </c>
      <c r="BB348" s="27">
        <v>-0.19213459180895406</v>
      </c>
      <c r="BC348" s="26">
        <v>-1598.7366012217344</v>
      </c>
      <c r="BD348" s="27">
        <v>-0.1904695467868735</v>
      </c>
      <c r="BE348" s="26">
        <v>-1613.835449275017</v>
      </c>
      <c r="BF348" s="27">
        <v>-0.21300771014416273</v>
      </c>
      <c r="BG348" s="27">
        <v>9.4442374320724554E-3</v>
      </c>
      <c r="BH348" s="53">
        <v>-2.8562083007945271E-2</v>
      </c>
      <c r="BI348" s="75">
        <v>-1645.5270000000003</v>
      </c>
      <c r="BJ348" s="27">
        <v>-0.19517957649751461</v>
      </c>
      <c r="BK348" s="26">
        <v>-1558.4096518116564</v>
      </c>
      <c r="BL348" s="27">
        <v>-0.20770679084186475</v>
      </c>
      <c r="BM348" s="26">
        <v>-1600.4117639662588</v>
      </c>
      <c r="BN348" s="27">
        <v>-0.21416820725054675</v>
      </c>
      <c r="BO348" s="27">
        <v>2.6951907096939953E-2</v>
      </c>
      <c r="BP348" s="53">
        <v>-2.7416891994930137E-2</v>
      </c>
      <c r="BQ348" s="75">
        <v>-1682.1278894117652</v>
      </c>
      <c r="BR348" s="27">
        <v>-0.20723662706658963</v>
      </c>
      <c r="BS348" s="26">
        <v>-1472.6956863061273</v>
      </c>
      <c r="BT348" s="27">
        <v>-0.19961040728115267</v>
      </c>
      <c r="BU348" s="26">
        <v>-1484.5010067880235</v>
      </c>
      <c r="BV348" s="27">
        <v>-0.20249909312496925</v>
      </c>
      <c r="BW348" s="27">
        <v>8.0161302784194088E-3</v>
      </c>
      <c r="BX348" s="53">
        <v>-0.11748624100920846</v>
      </c>
      <c r="BY348" s="75">
        <v>-9.2999999999999999E-2</v>
      </c>
      <c r="BZ348" s="27" t="e">
        <v>#DIV/0!</v>
      </c>
      <c r="CA348" s="26">
        <v>-884.61350909804378</v>
      </c>
      <c r="CB348" s="27">
        <v>-0.24810761735716672</v>
      </c>
      <c r="CC348" s="26">
        <v>-897.33793483893101</v>
      </c>
      <c r="CD348" s="27">
        <v>-0.21942989638077781</v>
      </c>
      <c r="CE348" s="27">
        <v>1.4384163942806172E-2</v>
      </c>
      <c r="CF348" s="53">
        <v>9647.7949982680748</v>
      </c>
      <c r="CG348" s="75">
        <v>0</v>
      </c>
      <c r="CH348" s="27" t="e">
        <v>#DIV/0!</v>
      </c>
      <c r="CI348" s="26">
        <v>-674.08493220088678</v>
      </c>
      <c r="CJ348" s="27">
        <v>-0.18467101695083762</v>
      </c>
      <c r="CK348" s="26">
        <v>-635.83515772962312</v>
      </c>
      <c r="CL348" s="27">
        <v>-0.19809559522740733</v>
      </c>
      <c r="CM348" s="27">
        <v>-5.6743256886603533E-2</v>
      </c>
      <c r="CN348" s="53">
        <v>1</v>
      </c>
      <c r="CO348" s="75">
        <v>0</v>
      </c>
      <c r="CP348" s="27" t="e">
        <v>#DIV/0!</v>
      </c>
      <c r="CQ348" s="26">
        <v>-971.21705551615139</v>
      </c>
      <c r="CR348" s="27">
        <v>-0.1879861092465899</v>
      </c>
      <c r="CS348" s="26">
        <v>-1088.5823273863336</v>
      </c>
      <c r="CT348" s="27">
        <v>-0.19637352983746945</v>
      </c>
      <c r="CU348" s="27">
        <v>0.12084350372925523</v>
      </c>
      <c r="CV348" s="53">
        <v>1</v>
      </c>
      <c r="CW348" s="75">
        <v>-1858.9258524282736</v>
      </c>
      <c r="CX348" s="27">
        <v>-9.6398791229604153E-2</v>
      </c>
      <c r="CY348" s="26">
        <v>-1822.6091746729835</v>
      </c>
      <c r="CZ348" s="27">
        <v>-0.10004442917493307</v>
      </c>
      <c r="DA348" s="26">
        <v>-1863.3543762628142</v>
      </c>
      <c r="DB348" s="27">
        <v>-0.11872287000755935</v>
      </c>
      <c r="DC348" s="27">
        <v>2.2355424386109046E-2</v>
      </c>
      <c r="DD348" s="53">
        <v>2.3823025693874289E-3</v>
      </c>
      <c r="DE348" s="75">
        <v>-1935.6574291797917</v>
      </c>
      <c r="DF348" s="27">
        <v>-9.01031383682558E-2</v>
      </c>
      <c r="DG348" s="26">
        <v>-2107.5300662673499</v>
      </c>
      <c r="DH348" s="27">
        <v>-0.10128961910041784</v>
      </c>
      <c r="DI348" s="26">
        <v>-1996.3510893325179</v>
      </c>
      <c r="DJ348" s="27">
        <v>-0.1046167538965517</v>
      </c>
      <c r="DK348" s="27">
        <v>-5.2753210364273162E-2</v>
      </c>
      <c r="DL348" s="53">
        <v>3.1355579369457098E-2</v>
      </c>
      <c r="DM348" s="75">
        <v>-1719.1258239306273</v>
      </c>
      <c r="DN348" s="27">
        <v>-0.1126913801684785</v>
      </c>
      <c r="DO348" s="26">
        <v>-1733.4538050824401</v>
      </c>
      <c r="DP348" s="27">
        <v>-0.13046264298120266</v>
      </c>
      <c r="DQ348" s="26">
        <v>-1517.9558946662585</v>
      </c>
      <c r="DR348" s="27">
        <v>-0.11377350729140417</v>
      </c>
      <c r="DS348" s="27">
        <v>-0.12431707714641571</v>
      </c>
      <c r="DT348" s="53">
        <v>-0.11701873502453231</v>
      </c>
      <c r="DU348" s="75">
        <v>-1876.4355287611661</v>
      </c>
      <c r="DV348" s="27">
        <v>-0.11098112929270659</v>
      </c>
      <c r="DW348" s="26">
        <v>-2044.8674941640368</v>
      </c>
      <c r="DX348" s="27">
        <v>-0.11687939061987489</v>
      </c>
      <c r="DY348" s="26">
        <v>-1871.0099108351756</v>
      </c>
      <c r="DZ348" s="27">
        <v>-0.13644696542646018</v>
      </c>
      <c r="EA348" s="27">
        <v>-8.5021442135024938E-2</v>
      </c>
      <c r="EB348" s="53">
        <v>-2.8914491560350086E-3</v>
      </c>
      <c r="EC348" s="75">
        <v>0.123</v>
      </c>
      <c r="ED348" s="27" t="e">
        <v>#DIV/0!</v>
      </c>
      <c r="EE348" s="26">
        <v>-1097.1832323740725</v>
      </c>
      <c r="EF348" s="27">
        <v>-0.10709076777745662</v>
      </c>
      <c r="EG348" s="26">
        <v>-1003.5936247137644</v>
      </c>
      <c r="EH348" s="27">
        <v>-9.1122535321217085E-2</v>
      </c>
      <c r="EI348" s="27">
        <v>-8.5299888750395847E-2</v>
      </c>
      <c r="EJ348" s="53">
        <v>-8160.2977619005233</v>
      </c>
      <c r="EK348" s="75">
        <v>0</v>
      </c>
      <c r="EL348" s="27" t="e">
        <v>#DIV/0!</v>
      </c>
      <c r="EM348" s="26">
        <v>-1222.553537045736</v>
      </c>
      <c r="EN348" s="27">
        <v>-7.7169368382368667E-2</v>
      </c>
      <c r="EO348" s="26">
        <v>-1339.8631024351844</v>
      </c>
      <c r="EP348" s="27">
        <v>-9.6030978346398635E-2</v>
      </c>
      <c r="EQ348" s="27">
        <v>9.5954542549460342E-2</v>
      </c>
      <c r="ER348" s="53">
        <v>1</v>
      </c>
      <c r="ES348" s="75">
        <v>0</v>
      </c>
      <c r="ET348" s="27" t="e">
        <v>#DIV/0!</v>
      </c>
      <c r="EU348" s="26">
        <v>-814.62008081394447</v>
      </c>
      <c r="EV348" s="27">
        <v>-0.13023648950010858</v>
      </c>
      <c r="EW348" s="26">
        <v>-770.54231486105346</v>
      </c>
      <c r="EX348" s="27">
        <v>-0.14388529747815015</v>
      </c>
      <c r="EY348" s="27">
        <v>-5.4108371486312756E-2</v>
      </c>
      <c r="EZ348" s="53">
        <v>1</v>
      </c>
      <c r="FA348" s="75">
        <v>0</v>
      </c>
      <c r="FB348" s="27" t="e">
        <v>#DIV/0!</v>
      </c>
      <c r="FC348" s="26">
        <v>-965.33049077788189</v>
      </c>
      <c r="FD348" s="27">
        <v>-0.14055085225786251</v>
      </c>
      <c r="FE348" s="26">
        <v>-901.7</v>
      </c>
      <c r="FF348" s="27">
        <v>-0.15951460291885011</v>
      </c>
      <c r="FG348" s="27">
        <v>-6.5915757749045234E-2</v>
      </c>
      <c r="FH348" s="53">
        <v>1</v>
      </c>
      <c r="FI348" s="75">
        <v>-2.528</v>
      </c>
      <c r="FJ348" s="27">
        <v>-1.2688469955228973E-2</v>
      </c>
      <c r="FK348" s="26">
        <v>-2.4193100000000003</v>
      </c>
      <c r="FL348" s="27" t="e">
        <v>#DIV/0!</v>
      </c>
      <c r="FM348" s="26">
        <v>-6.9480000000000004</v>
      </c>
      <c r="FN348" s="27">
        <v>-7.6195907266466342E-2</v>
      </c>
      <c r="FO348" s="27">
        <v>1.8718932257544503</v>
      </c>
      <c r="FP348" s="53">
        <v>1.7484177215189876</v>
      </c>
      <c r="FQ348" s="75">
        <v>-5951.9003710501474</v>
      </c>
      <c r="FR348" s="27">
        <v>174.52717857813528</v>
      </c>
      <c r="FS348" s="26">
        <v>-7619.3077144758799</v>
      </c>
      <c r="FT348" s="27">
        <v>-350268.30896177067</v>
      </c>
      <c r="FU348" s="26">
        <v>-5388.1931682526556</v>
      </c>
      <c r="FV348" s="27">
        <v>181.52454833583718</v>
      </c>
      <c r="FW348" s="27">
        <v>-0.29282378791242969</v>
      </c>
      <c r="FX348" s="53">
        <v>-9.4710456770974449E-2</v>
      </c>
      <c r="FY348" s="75">
        <v>-1329.4014900000004</v>
      </c>
      <c r="FZ348" s="27">
        <v>-3.04084919060984</v>
      </c>
      <c r="GA348" s="26">
        <v>-1715.3058040246185</v>
      </c>
      <c r="GB348" s="27">
        <v>-5.4004118190464183</v>
      </c>
      <c r="GC348" s="26">
        <v>-1441.6989561963146</v>
      </c>
      <c r="GD348" s="27">
        <v>-1.2206126775634722</v>
      </c>
      <c r="GE348" s="27">
        <v>-0.15950907831498073</v>
      </c>
      <c r="GF348" s="53">
        <v>8.4472198234345486E-2</v>
      </c>
      <c r="GG348" s="75">
        <v>295.98811809659747</v>
      </c>
      <c r="GH348" s="27" t="e">
        <v>#DIV/0!</v>
      </c>
      <c r="GI348" s="26">
        <v>162.00021429024471</v>
      </c>
      <c r="GJ348" s="27" t="e">
        <v>#DIV/0!</v>
      </c>
      <c r="GK348" s="26">
        <v>380.7109999999999</v>
      </c>
      <c r="GL348" s="27" t="e">
        <v>#DIV/0!</v>
      </c>
      <c r="GM348" s="27">
        <v>1.3500647926175331</v>
      </c>
      <c r="GN348" s="53">
        <v>0.28623744239541615</v>
      </c>
      <c r="GO348" s="75">
        <v>-243.82032415871726</v>
      </c>
      <c r="GP348" s="27">
        <v>-9.7473314764363259E-2</v>
      </c>
      <c r="GQ348" s="26">
        <v>-617.32832574111217</v>
      </c>
      <c r="GR348" s="27">
        <v>-0.16136924306580569</v>
      </c>
      <c r="GS348" s="26">
        <v>-1743.3838044697391</v>
      </c>
      <c r="GT348" s="27">
        <v>-0.57205181555182472</v>
      </c>
      <c r="GU348" s="27">
        <v>1.8240787467135577</v>
      </c>
      <c r="GV348" s="53">
        <v>6.1502808901806976</v>
      </c>
      <c r="GW348" s="26">
        <v>-21873.998374693507</v>
      </c>
      <c r="GX348" s="27">
        <v>-0.14256128494730314</v>
      </c>
      <c r="GY348" s="26">
        <v>-29073.855207393939</v>
      </c>
      <c r="GZ348" s="27">
        <v>-0.14521225558753845</v>
      </c>
      <c r="HA348" s="26">
        <v>-29557.57282167349</v>
      </c>
      <c r="HB348" s="27">
        <v>-0.15823588443804945</v>
      </c>
      <c r="HC348" s="27">
        <v>1.6637546373847734E-2</v>
      </c>
      <c r="HD348" s="53">
        <v>0.35126520151291918</v>
      </c>
      <c r="HE348" s="2"/>
      <c r="HF348" s="23"/>
      <c r="HG348" s="23"/>
      <c r="HH348" s="23"/>
    </row>
    <row r="349" spans="1:216" s="24" customFormat="1" x14ac:dyDescent="0.3">
      <c r="A349"/>
      <c r="C349">
        <v>28</v>
      </c>
      <c r="D349" s="76" t="s">
        <v>385</v>
      </c>
      <c r="E349" s="77">
        <v>369.27499324494045</v>
      </c>
      <c r="F349" s="43">
        <v>8.2658972775743411E-2</v>
      </c>
      <c r="G349" s="78">
        <v>376.6371232357767</v>
      </c>
      <c r="H349" s="43">
        <v>8.4248100815464369E-2</v>
      </c>
      <c r="I349" s="78">
        <v>287.27555013796405</v>
      </c>
      <c r="J349" s="43">
        <v>6.8354949216721736E-2</v>
      </c>
      <c r="K349" s="79">
        <v>-0.23726172377827948</v>
      </c>
      <c r="L349" s="80">
        <v>-0.22205522877793704</v>
      </c>
      <c r="M349" s="77">
        <v>430.21158598319198</v>
      </c>
      <c r="N349" s="43">
        <v>8.8585117562214766E-2</v>
      </c>
      <c r="O349" s="78">
        <v>501.66280981267585</v>
      </c>
      <c r="P349" s="43">
        <v>0.10285338263387549</v>
      </c>
      <c r="Q349" s="78">
        <v>337.02197336602774</v>
      </c>
      <c r="R349" s="43">
        <v>7.6249384245150389E-2</v>
      </c>
      <c r="S349" s="79">
        <v>-0.32819023700027927</v>
      </c>
      <c r="T349" s="80">
        <v>-0.21661344243947234</v>
      </c>
      <c r="U349" s="77">
        <v>264.75259712474121</v>
      </c>
      <c r="V349" s="43">
        <v>5.6460077865039072E-2</v>
      </c>
      <c r="W349" s="78">
        <v>265.40774297914516</v>
      </c>
      <c r="X349" s="43">
        <v>6.0790332857309275E-2</v>
      </c>
      <c r="Y349" s="78">
        <v>265.83369756665866</v>
      </c>
      <c r="Z349" s="43">
        <v>6.1229261750395628E-2</v>
      </c>
      <c r="AA349" s="79">
        <v>1.6049064082768183E-3</v>
      </c>
      <c r="AB349" s="80">
        <v>4.0834365881898815E-3</v>
      </c>
      <c r="AC349" s="77">
        <v>2382.1502781836616</v>
      </c>
      <c r="AD349" s="43">
        <v>0.14459208594514358</v>
      </c>
      <c r="AE349" s="78">
        <v>2368.7252605443432</v>
      </c>
      <c r="AF349" s="43">
        <v>0.14748272654899072</v>
      </c>
      <c r="AG349" s="78">
        <v>1791.1377431502347</v>
      </c>
      <c r="AH349" s="43">
        <v>0.11880162345422915</v>
      </c>
      <c r="AI349" s="79">
        <v>-0.24383896563055885</v>
      </c>
      <c r="AJ349" s="80">
        <v>-0.24810044120476782</v>
      </c>
      <c r="AK349" s="77">
        <v>1624.0034705989513</v>
      </c>
      <c r="AL349" s="43">
        <v>0.12862747887345308</v>
      </c>
      <c r="AM349" s="78">
        <v>1481.3463691345178</v>
      </c>
      <c r="AN349" s="43">
        <v>0.11758184716634287</v>
      </c>
      <c r="AO349" s="78">
        <v>1545.2171870537995</v>
      </c>
      <c r="AP349" s="43">
        <v>0.11465583797806986</v>
      </c>
      <c r="AQ349" s="79">
        <v>4.3116734377658394E-2</v>
      </c>
      <c r="AR349" s="80">
        <v>-4.8513617717882318E-2</v>
      </c>
      <c r="AS349" s="77">
        <v>920.19696699745077</v>
      </c>
      <c r="AT349" s="43">
        <v>0.10117836203077042</v>
      </c>
      <c r="AU349" s="78">
        <v>1110.0696484271625</v>
      </c>
      <c r="AV349" s="43">
        <v>0.12300386068038537</v>
      </c>
      <c r="AW349" s="78">
        <v>604.40354531604726</v>
      </c>
      <c r="AX349" s="43">
        <v>7.5952440443664129E-2</v>
      </c>
      <c r="AY349" s="79">
        <v>-0.45552646523358631</v>
      </c>
      <c r="AZ349" s="80">
        <v>-0.34318024619426757</v>
      </c>
      <c r="BA349" s="77">
        <v>721.77052864138545</v>
      </c>
      <c r="BB349" s="43">
        <v>8.3475784053437002E-2</v>
      </c>
      <c r="BC349" s="78">
        <v>780.97714718684892</v>
      </c>
      <c r="BD349" s="43">
        <v>9.3043696605125459E-2</v>
      </c>
      <c r="BE349" s="78">
        <v>300.93526249041247</v>
      </c>
      <c r="BF349" s="43">
        <v>3.9719992018710223E-2</v>
      </c>
      <c r="BG349" s="79">
        <v>-0.61466828629440851</v>
      </c>
      <c r="BH349" s="80">
        <v>-0.58305964215957429</v>
      </c>
      <c r="BI349" s="77">
        <v>687.3323803120777</v>
      </c>
      <c r="BJ349" s="43">
        <v>8.1526005287266598E-2</v>
      </c>
      <c r="BK349" s="78">
        <v>608.36667166506118</v>
      </c>
      <c r="BL349" s="43">
        <v>8.1083872189703227E-2</v>
      </c>
      <c r="BM349" s="78">
        <v>318.06981888394466</v>
      </c>
      <c r="BN349" s="43">
        <v>4.2564322772821545E-2</v>
      </c>
      <c r="BO349" s="79">
        <v>-0.47717415549177333</v>
      </c>
      <c r="BP349" s="80">
        <v>-0.53724016502826821</v>
      </c>
      <c r="BQ349" s="77">
        <v>684.97026596180763</v>
      </c>
      <c r="BR349" s="43">
        <v>8.4387714187694515E-2</v>
      </c>
      <c r="BS349" s="78">
        <v>712.30347778069108</v>
      </c>
      <c r="BT349" s="43">
        <v>9.6546210211435224E-2</v>
      </c>
      <c r="BU349" s="78">
        <v>544.99312437327671</v>
      </c>
      <c r="BV349" s="43">
        <v>7.4341891949077574E-2</v>
      </c>
      <c r="BW349" s="79">
        <v>-0.23488633514565971</v>
      </c>
      <c r="BX349" s="80">
        <v>-0.20435506261279923</v>
      </c>
      <c r="BY349" s="77">
        <v>-9.2999999999999999E-2</v>
      </c>
      <c r="BZ349" s="43" t="e">
        <v>#DIV/0!</v>
      </c>
      <c r="CA349" s="78">
        <v>231.46544817154995</v>
      </c>
      <c r="CB349" s="43">
        <v>6.4919131638523392E-2</v>
      </c>
      <c r="CC349" s="78">
        <v>154.12212148951608</v>
      </c>
      <c r="CD349" s="43">
        <v>3.7688143825659784E-2</v>
      </c>
      <c r="CE349" s="79">
        <v>-0.33414631554300533</v>
      </c>
      <c r="CF349" s="80">
        <v>-1658.2271127904955</v>
      </c>
      <c r="CG349" s="77">
        <v>0</v>
      </c>
      <c r="CH349" s="43" t="e">
        <v>#DIV/0!</v>
      </c>
      <c r="CI349" s="78">
        <v>420.63637143189237</v>
      </c>
      <c r="CJ349" s="43">
        <v>0.11523673467260989</v>
      </c>
      <c r="CK349" s="78">
        <v>20.039507044567813</v>
      </c>
      <c r="CL349" s="43">
        <v>6.2433447219751564E-3</v>
      </c>
      <c r="CM349" s="79">
        <v>-0.95235907209747195</v>
      </c>
      <c r="CN349" s="80">
        <v>1</v>
      </c>
      <c r="CO349" s="77">
        <v>0</v>
      </c>
      <c r="CP349" s="43" t="e">
        <v>#DIV/0!</v>
      </c>
      <c r="CQ349" s="78">
        <v>500.65302270256177</v>
      </c>
      <c r="CR349" s="43">
        <v>9.6905025798153396E-2</v>
      </c>
      <c r="CS349" s="78">
        <v>731.73204240556811</v>
      </c>
      <c r="CT349" s="43">
        <v>0.13199994198635034</v>
      </c>
      <c r="CU349" s="79">
        <v>0.46155522732215792</v>
      </c>
      <c r="CV349" s="80">
        <v>1</v>
      </c>
      <c r="CW349" s="77">
        <v>997.10625039739489</v>
      </c>
      <c r="CX349" s="43">
        <v>5.1707192699608037E-2</v>
      </c>
      <c r="CY349" s="78">
        <v>1227.1378140078627</v>
      </c>
      <c r="CZ349" s="43">
        <v>6.7358545006457118E-2</v>
      </c>
      <c r="DA349" s="78">
        <v>355.83471319081582</v>
      </c>
      <c r="DB349" s="43">
        <v>2.2671864749130202E-2</v>
      </c>
      <c r="DC349" s="79">
        <v>-0.71002872771995285</v>
      </c>
      <c r="DD349" s="80">
        <v>-0.64313260191780108</v>
      </c>
      <c r="DE349" s="77">
        <v>1270.2250800149402</v>
      </c>
      <c r="DF349" s="43">
        <v>5.9127852076548533E-2</v>
      </c>
      <c r="DG349" s="78">
        <v>1187.0415148937395</v>
      </c>
      <c r="DH349" s="43">
        <v>5.7050186293625807E-2</v>
      </c>
      <c r="DI349" s="78">
        <v>1065.8481653121207</v>
      </c>
      <c r="DJ349" s="43">
        <v>5.5854691991492983E-2</v>
      </c>
      <c r="DK349" s="79">
        <v>-0.10209697644186244</v>
      </c>
      <c r="DL349" s="80">
        <v>-0.16089818876857287</v>
      </c>
      <c r="DM349" s="77">
        <v>675.88447988110352</v>
      </c>
      <c r="DN349" s="43">
        <v>4.4305282261485807E-2</v>
      </c>
      <c r="DO349" s="78">
        <v>354.60185995493816</v>
      </c>
      <c r="DP349" s="43">
        <v>2.6687931181166587E-2</v>
      </c>
      <c r="DQ349" s="78">
        <v>583.74587419656996</v>
      </c>
      <c r="DR349" s="43">
        <v>4.3752796578343724E-2</v>
      </c>
      <c r="DS349" s="79">
        <v>0.6462008244140367</v>
      </c>
      <c r="DT349" s="80">
        <v>-0.13632300848325718</v>
      </c>
      <c r="DU349" s="77">
        <v>379.28047182355886</v>
      </c>
      <c r="DV349" s="43">
        <v>2.2432412111403146E-2</v>
      </c>
      <c r="DW349" s="78">
        <v>570.06672994935229</v>
      </c>
      <c r="DX349" s="43">
        <v>3.2583554777657481E-2</v>
      </c>
      <c r="DY349" s="78">
        <v>51.827931098196586</v>
      </c>
      <c r="DZ349" s="43">
        <v>3.7796507018628875E-3</v>
      </c>
      <c r="EA349" s="79">
        <v>-0.90908444858235937</v>
      </c>
      <c r="EB349" s="80">
        <v>-0.8633519652382553</v>
      </c>
      <c r="EC349" s="77">
        <v>0.123</v>
      </c>
      <c r="ED349" s="43" t="e">
        <v>#DIV/0!</v>
      </c>
      <c r="EE349" s="78">
        <v>181.55540763968202</v>
      </c>
      <c r="EF349" s="43">
        <v>1.7720748389685393E-2</v>
      </c>
      <c r="EG349" s="78">
        <v>934.84099116172285</v>
      </c>
      <c r="EH349" s="43">
        <v>8.4880054176461495E-2</v>
      </c>
      <c r="EI349" s="79">
        <v>4.1490671818325806</v>
      </c>
      <c r="EJ349" s="80">
        <v>7599.3332614774217</v>
      </c>
      <c r="EK349" s="77">
        <v>0</v>
      </c>
      <c r="EL349" s="43" t="e">
        <v>#DIV/0!</v>
      </c>
      <c r="EM349" s="78">
        <v>902.62138279882538</v>
      </c>
      <c r="EN349" s="43">
        <v>5.6974782607331957E-2</v>
      </c>
      <c r="EO349" s="78">
        <v>1027.4770050587613</v>
      </c>
      <c r="EP349" s="43">
        <v>7.3641569683417382E-2</v>
      </c>
      <c r="EQ349" s="79">
        <v>0.13832557552845337</v>
      </c>
      <c r="ER349" s="80">
        <v>1</v>
      </c>
      <c r="ES349" s="77">
        <v>0</v>
      </c>
      <c r="ET349" s="43" t="e">
        <v>#DIV/0!</v>
      </c>
      <c r="EU349" s="78">
        <v>87.312155819680356</v>
      </c>
      <c r="EV349" s="43">
        <v>1.3958934885670689E-2</v>
      </c>
      <c r="EW349" s="78">
        <v>105.06303209722444</v>
      </c>
      <c r="EX349" s="43">
        <v>1.9618683277623141E-2</v>
      </c>
      <c r="EY349" s="79">
        <v>0.20330360773823641</v>
      </c>
      <c r="EZ349" s="80">
        <v>1</v>
      </c>
      <c r="FA349" s="77">
        <v>0</v>
      </c>
      <c r="FB349" s="43" t="e">
        <v>#DIV/0!</v>
      </c>
      <c r="FC349" s="78">
        <v>159.24292067399244</v>
      </c>
      <c r="FD349" s="43">
        <v>2.3185560210291507E-2</v>
      </c>
      <c r="FE349" s="78">
        <v>-82.363124455812567</v>
      </c>
      <c r="FF349" s="43">
        <v>-1.4570390476571779E-2</v>
      </c>
      <c r="FG349" s="79">
        <v>-1.5172168665785097</v>
      </c>
      <c r="FH349" s="80">
        <v>1</v>
      </c>
      <c r="FI349" s="77">
        <v>6.1160000000000192</v>
      </c>
      <c r="FJ349" s="43">
        <v>3.0697263546748673E-2</v>
      </c>
      <c r="FK349" s="78">
        <v>-2.4193100000000003</v>
      </c>
      <c r="FL349" s="43" t="e">
        <v>#DIV/0!</v>
      </c>
      <c r="FM349" s="78">
        <v>-2.0259999999999856</v>
      </c>
      <c r="FN349" s="43">
        <v>-2.2218322988177851E-2</v>
      </c>
      <c r="FO349" s="79">
        <v>-0.16257114631858449</v>
      </c>
      <c r="FP349" s="80">
        <v>-1.3312622629169357</v>
      </c>
      <c r="FQ349" s="77">
        <v>-5989.8183710501471</v>
      </c>
      <c r="FR349" s="43">
        <v>175.63904556930905</v>
      </c>
      <c r="FS349" s="78">
        <v>-7345.9526283675468</v>
      </c>
      <c r="FT349" s="43">
        <v>-337701.86233101512</v>
      </c>
      <c r="FU349" s="78">
        <v>-5448.8789582526551</v>
      </c>
      <c r="FV349" s="43">
        <v>183.56901115967571</v>
      </c>
      <c r="FW349" s="79">
        <v>-0.25824746851607028</v>
      </c>
      <c r="FX349" s="80">
        <v>-9.0309818977474809E-2</v>
      </c>
      <c r="FY349" s="77">
        <v>-1265.1624900000004</v>
      </c>
      <c r="FZ349" s="43">
        <v>-2.8939100509857485</v>
      </c>
      <c r="GA349" s="78">
        <v>-1538.1678349912372</v>
      </c>
      <c r="GB349" s="43">
        <v>-4.8427165210271141</v>
      </c>
      <c r="GC349" s="78">
        <v>-1932.9442861963134</v>
      </c>
      <c r="GD349" s="43">
        <v>-1.6365249420585852</v>
      </c>
      <c r="GE349" s="79">
        <v>0.25665369033498564</v>
      </c>
      <c r="GF349" s="80">
        <v>0.52782294881056169</v>
      </c>
      <c r="GG349" s="77">
        <v>259.09711809659746</v>
      </c>
      <c r="GH349" s="43" t="e">
        <v>#DIV/0!</v>
      </c>
      <c r="GI349" s="78">
        <v>74.340477445877013</v>
      </c>
      <c r="GJ349" s="43" t="e">
        <v>#DIV/0!</v>
      </c>
      <c r="GK349" s="78">
        <v>448.81999999999994</v>
      </c>
      <c r="GL349" s="43" t="e">
        <v>#DIV/0!</v>
      </c>
      <c r="GM349" s="79">
        <v>5.037356974560188</v>
      </c>
      <c r="GN349" s="80">
        <v>0.73224620673962626</v>
      </c>
      <c r="GO349" s="77">
        <v>483.60201584131306</v>
      </c>
      <c r="GP349" s="43">
        <v>0.1933320844906094</v>
      </c>
      <c r="GQ349" s="78">
        <v>-144.81707631772906</v>
      </c>
      <c r="GR349" s="43">
        <v>-3.7855094305514141E-2</v>
      </c>
      <c r="GS349" s="78">
        <v>-1538.6265853503569</v>
      </c>
      <c r="GT349" s="43">
        <v>-0.50486538268243619</v>
      </c>
      <c r="GU349" s="79">
        <v>9.6246212426952056</v>
      </c>
      <c r="GV349" s="80">
        <v>-4.1815967157904375</v>
      </c>
      <c r="GW349" s="78">
        <v>11886.33736500653</v>
      </c>
      <c r="GX349" s="43">
        <v>7.7467845569235833E-2</v>
      </c>
      <c r="GY349" s="78">
        <v>14243.427810789941</v>
      </c>
      <c r="GZ349" s="43">
        <v>7.1140213946483288E-2</v>
      </c>
      <c r="HA349" s="78">
        <v>8918.5814555873039</v>
      </c>
      <c r="HB349" s="43">
        <v>4.7745450313932167E-2</v>
      </c>
      <c r="HC349" s="79">
        <v>-0.37384584848099989</v>
      </c>
      <c r="HD349" s="80">
        <v>-0.249677913244859</v>
      </c>
      <c r="HE349" s="2"/>
      <c r="HF349" s="23"/>
      <c r="HG349" s="23"/>
      <c r="HH349" s="23"/>
    </row>
    <row r="350" spans="1:216" x14ac:dyDescent="0.3">
      <c r="D350" s="81"/>
      <c r="E350" s="82"/>
      <c r="F350" s="83"/>
      <c r="G350" s="83"/>
      <c r="H350" s="83"/>
      <c r="I350" s="83"/>
      <c r="J350" s="83"/>
      <c r="K350" s="84"/>
      <c r="L350" s="85"/>
      <c r="M350" s="82"/>
      <c r="N350" s="83"/>
      <c r="O350" s="83"/>
      <c r="P350" s="83"/>
      <c r="Q350" s="83"/>
      <c r="R350" s="83"/>
      <c r="S350" s="84"/>
      <c r="T350" s="85"/>
      <c r="U350" s="82"/>
      <c r="V350" s="83"/>
      <c r="W350" s="83"/>
      <c r="X350" s="83"/>
      <c r="Y350" s="83"/>
      <c r="Z350" s="83"/>
      <c r="AA350" s="84"/>
      <c r="AB350" s="85"/>
      <c r="AC350" s="82"/>
      <c r="AD350" s="83"/>
      <c r="AE350" s="83"/>
      <c r="AF350" s="83"/>
      <c r="AG350" s="83"/>
      <c r="AH350" s="83"/>
      <c r="AI350" s="84"/>
      <c r="AJ350" s="85"/>
      <c r="AK350" s="82"/>
      <c r="AL350" s="83"/>
      <c r="AM350" s="83"/>
      <c r="AN350" s="83"/>
      <c r="AO350" s="83"/>
      <c r="AP350" s="83"/>
      <c r="AQ350" s="84"/>
      <c r="AR350" s="85"/>
      <c r="AS350" s="82"/>
      <c r="AT350" s="83"/>
      <c r="AU350" s="83"/>
      <c r="AV350" s="83"/>
      <c r="AW350" s="83"/>
      <c r="AX350" s="83"/>
      <c r="AY350" s="84"/>
      <c r="AZ350" s="85"/>
      <c r="BA350" s="82"/>
      <c r="BB350" s="83"/>
      <c r="BC350" s="83"/>
      <c r="BD350" s="83"/>
      <c r="BE350" s="83"/>
      <c r="BF350" s="83"/>
      <c r="BG350" s="84"/>
      <c r="BH350" s="85"/>
      <c r="BI350" s="82"/>
      <c r="BJ350" s="83"/>
      <c r="BK350" s="83"/>
      <c r="BL350" s="83"/>
      <c r="BM350" s="83"/>
      <c r="BN350" s="83"/>
      <c r="BO350" s="84"/>
      <c r="BP350" s="85"/>
      <c r="BQ350" s="82"/>
      <c r="BR350" s="83"/>
      <c r="BS350" s="83"/>
      <c r="BT350" s="83"/>
      <c r="BU350" s="83"/>
      <c r="BV350" s="83"/>
      <c r="BW350" s="84"/>
      <c r="BX350" s="85"/>
      <c r="BY350" s="82"/>
      <c r="BZ350" s="83"/>
      <c r="CA350" s="83"/>
      <c r="CB350" s="83"/>
      <c r="CC350" s="83"/>
      <c r="CD350" s="83"/>
      <c r="CE350" s="84"/>
      <c r="CF350" s="85"/>
      <c r="CG350" s="82"/>
      <c r="CH350" s="83"/>
      <c r="CI350" s="83"/>
      <c r="CJ350" s="83"/>
      <c r="CK350" s="83"/>
      <c r="CL350" s="83"/>
      <c r="CM350" s="84"/>
      <c r="CN350" s="85"/>
      <c r="CO350" s="82"/>
      <c r="CP350" s="83"/>
      <c r="CQ350" s="83"/>
      <c r="CR350" s="83"/>
      <c r="CS350" s="83"/>
      <c r="CT350" s="83"/>
      <c r="CU350" s="84"/>
      <c r="CV350" s="85"/>
      <c r="CW350" s="82"/>
      <c r="CX350" s="83"/>
      <c r="CY350" s="83"/>
      <c r="CZ350" s="83"/>
      <c r="DA350" s="83"/>
      <c r="DB350" s="83"/>
      <c r="DC350" s="84"/>
      <c r="DD350" s="85"/>
      <c r="DE350" s="82"/>
      <c r="DF350" s="83"/>
      <c r="DG350" s="83"/>
      <c r="DH350" s="83"/>
      <c r="DI350" s="83"/>
      <c r="DJ350" s="83"/>
      <c r="DK350" s="84"/>
      <c r="DL350" s="85"/>
      <c r="DM350" s="82"/>
      <c r="DN350" s="83"/>
      <c r="DO350" s="83"/>
      <c r="DP350" s="83"/>
      <c r="DQ350" s="83"/>
      <c r="DR350" s="83"/>
      <c r="DS350" s="84"/>
      <c r="DT350" s="85"/>
      <c r="DU350" s="82"/>
      <c r="DV350" s="83"/>
      <c r="DW350" s="83"/>
      <c r="DX350" s="83"/>
      <c r="DY350" s="83"/>
      <c r="DZ350" s="83"/>
      <c r="EA350" s="84"/>
      <c r="EB350" s="85"/>
      <c r="EC350" s="82"/>
      <c r="ED350" s="83"/>
      <c r="EE350" s="83"/>
      <c r="EF350" s="83"/>
      <c r="EG350" s="83"/>
      <c r="EH350" s="83"/>
      <c r="EI350" s="84"/>
      <c r="EJ350" s="85"/>
      <c r="EK350" s="82"/>
      <c r="EL350" s="83"/>
      <c r="EM350" s="83"/>
      <c r="EN350" s="83"/>
      <c r="EO350" s="83"/>
      <c r="EP350" s="83"/>
      <c r="EQ350" s="84"/>
      <c r="ER350" s="85"/>
      <c r="ES350" s="82"/>
      <c r="ET350" s="83"/>
      <c r="EU350" s="83"/>
      <c r="EV350" s="83"/>
      <c r="EW350" s="83"/>
      <c r="EX350" s="83"/>
      <c r="EY350" s="84"/>
      <c r="EZ350" s="85"/>
      <c r="FA350" s="82"/>
      <c r="FB350" s="83"/>
      <c r="FC350" s="83"/>
      <c r="FD350" s="83"/>
      <c r="FE350" s="83"/>
      <c r="FF350" s="83"/>
      <c r="FG350" s="84"/>
      <c r="FH350" s="85"/>
      <c r="FI350" s="82"/>
      <c r="FJ350" s="83"/>
      <c r="FK350" s="83"/>
      <c r="FL350" s="83"/>
      <c r="FM350" s="83"/>
      <c r="FN350" s="83"/>
      <c r="FO350" s="84"/>
      <c r="FP350" s="85"/>
      <c r="FQ350" s="82"/>
      <c r="FR350" s="83"/>
      <c r="FS350" s="83"/>
      <c r="FT350" s="83"/>
      <c r="FU350" s="83"/>
      <c r="FV350" s="83"/>
      <c r="FW350" s="84"/>
      <c r="FX350" s="85"/>
      <c r="FY350" s="82"/>
      <c r="FZ350" s="83"/>
      <c r="GA350" s="83"/>
      <c r="GB350" s="83"/>
      <c r="GC350" s="83"/>
      <c r="GD350" s="83"/>
      <c r="GE350" s="84"/>
      <c r="GF350" s="85"/>
      <c r="GG350" s="82"/>
      <c r="GH350" s="83"/>
      <c r="GI350" s="83"/>
      <c r="GJ350" s="83"/>
      <c r="GK350" s="83"/>
      <c r="GL350" s="83"/>
      <c r="GM350" s="84"/>
      <c r="GN350" s="85"/>
      <c r="GO350" s="82"/>
      <c r="GP350" s="83"/>
      <c r="GQ350" s="83"/>
      <c r="GR350" s="83"/>
      <c r="GS350" s="83"/>
      <c r="GT350" s="83"/>
      <c r="GU350" s="84"/>
      <c r="GV350" s="85"/>
      <c r="GW350" s="83"/>
      <c r="GX350" s="83"/>
      <c r="GY350" s="83"/>
      <c r="GZ350" s="83"/>
      <c r="HA350" s="83"/>
      <c r="HB350" s="83"/>
      <c r="HC350" s="84"/>
      <c r="HD350" s="85"/>
      <c r="HE350" s="2"/>
      <c r="HF350" s="23"/>
      <c r="HG350" s="23"/>
      <c r="HH350" s="23"/>
    </row>
    <row r="351" spans="1:216" hidden="1" collapsed="1" x14ac:dyDescent="0.3">
      <c r="C351">
        <v>31</v>
      </c>
      <c r="D351" s="81" t="s">
        <v>386</v>
      </c>
      <c r="E351" s="50">
        <v>-14.129149979999998</v>
      </c>
      <c r="F351" s="31">
        <v>-3.1626864664690293E-3</v>
      </c>
      <c r="G351" s="28">
        <v>0</v>
      </c>
      <c r="H351" s="31">
        <v>0</v>
      </c>
      <c r="I351" s="28">
        <v>-0.91383999999999999</v>
      </c>
      <c r="J351" s="31">
        <v>-2.1744101355722736E-4</v>
      </c>
      <c r="K351" s="31">
        <v>1</v>
      </c>
      <c r="L351" s="32">
        <v>-0.93532236537275404</v>
      </c>
      <c r="M351" s="50">
        <v>-17.34716001</v>
      </c>
      <c r="N351" s="31">
        <v>-3.5719637939189259E-3</v>
      </c>
      <c r="O351" s="28">
        <v>0</v>
      </c>
      <c r="P351" s="31">
        <v>0</v>
      </c>
      <c r="Q351" s="28">
        <v>-0.31669000000000003</v>
      </c>
      <c r="R351" s="31">
        <v>-7.164938610804173E-5</v>
      </c>
      <c r="S351" s="31">
        <v>1</v>
      </c>
      <c r="T351" s="32">
        <v>-0.98174398576957611</v>
      </c>
      <c r="U351" s="50">
        <v>-12.827719990000002</v>
      </c>
      <c r="V351" s="31">
        <v>-2.7355881578947374E-3</v>
      </c>
      <c r="W351" s="28">
        <v>0</v>
      </c>
      <c r="X351" s="31">
        <v>0</v>
      </c>
      <c r="Y351" s="28">
        <v>-0.53752999999999995</v>
      </c>
      <c r="Z351" s="31">
        <v>-1.2380885256443918E-4</v>
      </c>
      <c r="AA351" s="31">
        <v>1</v>
      </c>
      <c r="AB351" s="32">
        <v>-0.95809621659819222</v>
      </c>
      <c r="AC351" s="50">
        <v>-70.718839989999992</v>
      </c>
      <c r="AD351" s="31">
        <v>-4.2925018977272794E-3</v>
      </c>
      <c r="AE351" s="28">
        <v>0</v>
      </c>
      <c r="AF351" s="31">
        <v>0</v>
      </c>
      <c r="AG351" s="28">
        <v>-1.3731999999999998</v>
      </c>
      <c r="AH351" s="31">
        <v>-9.1080873010035128E-5</v>
      </c>
      <c r="AI351" s="31">
        <v>1</v>
      </c>
      <c r="AJ351" s="32">
        <v>-0.9805822606791319</v>
      </c>
      <c r="AK351" s="50">
        <v>-66.420959839999995</v>
      </c>
      <c r="AL351" s="31">
        <v>-5.2608019399263423E-3</v>
      </c>
      <c r="AM351" s="28">
        <v>0</v>
      </c>
      <c r="AN351" s="31">
        <v>0</v>
      </c>
      <c r="AO351" s="28">
        <v>-1.55718</v>
      </c>
      <c r="AP351" s="31">
        <v>-1.1554348429369019E-4</v>
      </c>
      <c r="AQ351" s="31">
        <v>1</v>
      </c>
      <c r="AR351" s="32">
        <v>-0.97655589434794288</v>
      </c>
      <c r="AS351" s="50">
        <v>-35.757309930000005</v>
      </c>
      <c r="AT351" s="31">
        <v>-3.9316213583586238E-3</v>
      </c>
      <c r="AU351" s="28">
        <v>0</v>
      </c>
      <c r="AV351" s="31">
        <v>0</v>
      </c>
      <c r="AW351" s="28">
        <v>-0.76527999999999996</v>
      </c>
      <c r="AX351" s="31">
        <v>-9.6168998466634288E-5</v>
      </c>
      <c r="AY351" s="31">
        <v>1</v>
      </c>
      <c r="AZ351" s="32">
        <v>-0.97859794258857435</v>
      </c>
      <c r="BA351" s="50">
        <v>-30.928699980000001</v>
      </c>
      <c r="BB351" s="31">
        <v>-3.577033666702673E-3</v>
      </c>
      <c r="BC351" s="28">
        <v>0</v>
      </c>
      <c r="BD351" s="31">
        <v>0</v>
      </c>
      <c r="BE351" s="28">
        <v>-0.87963000000000013</v>
      </c>
      <c r="BF351" s="31">
        <v>-1.1610103877584371E-4</v>
      </c>
      <c r="BG351" s="31">
        <v>1</v>
      </c>
      <c r="BH351" s="32">
        <v>-0.97155942536967888</v>
      </c>
      <c r="BI351" s="50">
        <v>-26.55803001</v>
      </c>
      <c r="BJ351" s="31">
        <v>-3.1501063488840247E-3</v>
      </c>
      <c r="BK351" s="28">
        <v>0</v>
      </c>
      <c r="BL351" s="31">
        <v>0</v>
      </c>
      <c r="BM351" s="28">
        <v>-0.39600999999999997</v>
      </c>
      <c r="BN351" s="31">
        <v>-5.299433162319413E-5</v>
      </c>
      <c r="BO351" s="31">
        <v>1</v>
      </c>
      <c r="BP351" s="32">
        <v>-0.98508887896237451</v>
      </c>
      <c r="BQ351" s="50">
        <v>-29.266379970000003</v>
      </c>
      <c r="BR351" s="31">
        <v>-3.6055914116928018E-3</v>
      </c>
      <c r="BS351" s="28">
        <v>0</v>
      </c>
      <c r="BT351" s="31">
        <v>0</v>
      </c>
      <c r="BU351" s="28">
        <v>-0.32661000000000001</v>
      </c>
      <c r="BV351" s="31">
        <v>-4.4552498451077366E-5</v>
      </c>
      <c r="BW351" s="31">
        <v>1</v>
      </c>
      <c r="BX351" s="32">
        <v>-0.98884009568881437</v>
      </c>
      <c r="BY351" s="50">
        <v>0</v>
      </c>
      <c r="BZ351" s="31" t="e">
        <v>#DIV/0!</v>
      </c>
      <c r="CA351" s="28">
        <v>0</v>
      </c>
      <c r="CB351" s="31">
        <v>0</v>
      </c>
      <c r="CC351" s="28">
        <v>-0.10848999999999999</v>
      </c>
      <c r="CD351" s="31">
        <v>-2.6529525314923484E-5</v>
      </c>
      <c r="CE351" s="31">
        <v>1</v>
      </c>
      <c r="CF351" s="32">
        <v>1</v>
      </c>
      <c r="CG351" s="50">
        <v>0</v>
      </c>
      <c r="CH351" s="31" t="e">
        <v>#DIV/0!</v>
      </c>
      <c r="CI351" s="28">
        <v>0</v>
      </c>
      <c r="CJ351" s="31">
        <v>0</v>
      </c>
      <c r="CK351" s="28">
        <v>-9.171E-2</v>
      </c>
      <c r="CL351" s="31">
        <v>-2.8572416635745154E-5</v>
      </c>
      <c r="CM351" s="31">
        <v>1</v>
      </c>
      <c r="CN351" s="32">
        <v>1</v>
      </c>
      <c r="CO351" s="50">
        <v>0</v>
      </c>
      <c r="CP351" s="31" t="e">
        <v>#DIV/0!</v>
      </c>
      <c r="CQ351" s="28">
        <v>0</v>
      </c>
      <c r="CR351" s="31">
        <v>0</v>
      </c>
      <c r="CS351" s="28">
        <v>-0.65505999999999998</v>
      </c>
      <c r="CT351" s="31">
        <v>-1.1816877898816022E-4</v>
      </c>
      <c r="CU351" s="31">
        <v>1</v>
      </c>
      <c r="CV351" s="32">
        <v>1</v>
      </c>
      <c r="CW351" s="50">
        <v>0</v>
      </c>
      <c r="CX351" s="31">
        <v>0</v>
      </c>
      <c r="CY351" s="28">
        <v>0</v>
      </c>
      <c r="CZ351" s="31">
        <v>0</v>
      </c>
      <c r="DA351" s="28">
        <v>-42.841000000000001</v>
      </c>
      <c r="DB351" s="31">
        <v>-2.7295969777873714E-3</v>
      </c>
      <c r="DC351" s="31">
        <v>1</v>
      </c>
      <c r="DD351" s="32">
        <v>1</v>
      </c>
      <c r="DE351" s="50">
        <v>0</v>
      </c>
      <c r="DF351" s="31">
        <v>0</v>
      </c>
      <c r="DG351" s="28">
        <v>0</v>
      </c>
      <c r="DH351" s="31">
        <v>0</v>
      </c>
      <c r="DI351" s="28">
        <v>0</v>
      </c>
      <c r="DJ351" s="31">
        <v>0</v>
      </c>
      <c r="DK351" s="31">
        <v>0</v>
      </c>
      <c r="DL351" s="32">
        <v>0</v>
      </c>
      <c r="DM351" s="50">
        <v>0</v>
      </c>
      <c r="DN351" s="31">
        <v>0</v>
      </c>
      <c r="DO351" s="28">
        <v>0</v>
      </c>
      <c r="DP351" s="31">
        <v>0</v>
      </c>
      <c r="DQ351" s="28">
        <v>0</v>
      </c>
      <c r="DR351" s="31">
        <v>0</v>
      </c>
      <c r="DS351" s="31">
        <v>0</v>
      </c>
      <c r="DT351" s="32">
        <v>0</v>
      </c>
      <c r="DU351" s="50">
        <v>-38.104999999999997</v>
      </c>
      <c r="DV351" s="31">
        <v>-2.2537070242378927E-3</v>
      </c>
      <c r="DW351" s="28">
        <v>-34.299999999999997</v>
      </c>
      <c r="DX351" s="31">
        <v>-1.9605001838520664E-3</v>
      </c>
      <c r="DY351" s="28">
        <v>-34.036999999999999</v>
      </c>
      <c r="DZ351" s="31">
        <v>-2.4822131274266426E-3</v>
      </c>
      <c r="EA351" s="31">
        <v>-7.6676384839650114E-3</v>
      </c>
      <c r="EB351" s="32">
        <v>-0.10675764335389049</v>
      </c>
      <c r="EC351" s="50">
        <v>0</v>
      </c>
      <c r="ED351" s="31" t="e">
        <v>#DIV/0!</v>
      </c>
      <c r="EE351" s="28">
        <v>0</v>
      </c>
      <c r="EF351" s="31">
        <v>0</v>
      </c>
      <c r="EG351" s="28">
        <v>0</v>
      </c>
      <c r="EH351" s="31">
        <v>0</v>
      </c>
      <c r="EI351" s="31">
        <v>0</v>
      </c>
      <c r="EJ351" s="32">
        <v>0</v>
      </c>
      <c r="EK351" s="50">
        <v>0</v>
      </c>
      <c r="EL351" s="31" t="e">
        <v>#DIV/0!</v>
      </c>
      <c r="EM351" s="28">
        <v>0</v>
      </c>
      <c r="EN351" s="31">
        <v>0</v>
      </c>
      <c r="EO351" s="28">
        <v>-0.1</v>
      </c>
      <c r="EP351" s="31">
        <v>-7.1672231418167682E-6</v>
      </c>
      <c r="EQ351" s="31">
        <v>1</v>
      </c>
      <c r="ER351" s="32">
        <v>1</v>
      </c>
      <c r="ES351" s="50">
        <v>0</v>
      </c>
      <c r="ET351" s="31" t="e">
        <v>#DIV/0!</v>
      </c>
      <c r="EU351" s="28">
        <v>0</v>
      </c>
      <c r="EV351" s="31">
        <v>0</v>
      </c>
      <c r="EW351" s="28">
        <v>0</v>
      </c>
      <c r="EX351" s="31">
        <v>0</v>
      </c>
      <c r="EY351" s="31">
        <v>0</v>
      </c>
      <c r="EZ351" s="32">
        <v>0</v>
      </c>
      <c r="FA351" s="50">
        <v>0</v>
      </c>
      <c r="FB351" s="31" t="e">
        <v>#DIV/0!</v>
      </c>
      <c r="FC351" s="28">
        <v>0</v>
      </c>
      <c r="FD351" s="31">
        <v>0</v>
      </c>
      <c r="FE351" s="28">
        <v>-0.05</v>
      </c>
      <c r="FF351" s="31">
        <v>-8.8452147565071595E-6</v>
      </c>
      <c r="FG351" s="31">
        <v>1</v>
      </c>
      <c r="FH351" s="32">
        <v>1</v>
      </c>
      <c r="FI351" s="50">
        <v>0</v>
      </c>
      <c r="FJ351" s="31">
        <v>0</v>
      </c>
      <c r="FK351" s="28">
        <v>0</v>
      </c>
      <c r="FL351" s="31" t="e">
        <v>#DIV/0!</v>
      </c>
      <c r="FM351" s="28">
        <v>0</v>
      </c>
      <c r="FN351" s="31">
        <v>0</v>
      </c>
      <c r="FO351" s="31">
        <v>0</v>
      </c>
      <c r="FP351" s="32">
        <v>0</v>
      </c>
      <c r="FQ351" s="50">
        <v>-317.99900000000002</v>
      </c>
      <c r="FR351" s="31">
        <v>9.3246635193384755</v>
      </c>
      <c r="FS351" s="28">
        <v>-506.7</v>
      </c>
      <c r="FT351" s="31">
        <v>-23293.579784648166</v>
      </c>
      <c r="FU351" s="28">
        <v>-238.39</v>
      </c>
      <c r="FV351" s="31">
        <v>8.031196307650843</v>
      </c>
      <c r="FW351" s="31">
        <v>-0.52952437339648717</v>
      </c>
      <c r="FX351" s="32">
        <v>-0.25034355453947976</v>
      </c>
      <c r="FY351" s="50">
        <v>0</v>
      </c>
      <c r="FZ351" s="31">
        <v>0</v>
      </c>
      <c r="GA351" s="28">
        <v>0</v>
      </c>
      <c r="GB351" s="31">
        <v>0</v>
      </c>
      <c r="GC351" s="28">
        <v>0</v>
      </c>
      <c r="GD351" s="31">
        <v>0</v>
      </c>
      <c r="GE351" s="31">
        <v>0</v>
      </c>
      <c r="GF351" s="32">
        <v>0</v>
      </c>
      <c r="GG351" s="50">
        <v>0</v>
      </c>
      <c r="GH351" s="31" t="e">
        <v>#DIV/0!</v>
      </c>
      <c r="GI351" s="28">
        <v>0</v>
      </c>
      <c r="GJ351" s="31" t="e">
        <v>#DIV/0!</v>
      </c>
      <c r="GK351" s="28">
        <v>0</v>
      </c>
      <c r="GL351" s="31" t="e">
        <v>#DIV/0!</v>
      </c>
      <c r="GM351" s="31">
        <v>0</v>
      </c>
      <c r="GN351" s="32">
        <v>0</v>
      </c>
      <c r="GO351" s="50">
        <v>0</v>
      </c>
      <c r="GP351" s="31">
        <v>0</v>
      </c>
      <c r="GQ351" s="28">
        <v>0</v>
      </c>
      <c r="GR351" s="31">
        <v>0</v>
      </c>
      <c r="GS351" s="28">
        <v>0</v>
      </c>
      <c r="GT351" s="31">
        <v>0</v>
      </c>
      <c r="GU351" s="31">
        <v>0</v>
      </c>
      <c r="GV351" s="32">
        <v>0</v>
      </c>
      <c r="GW351" s="28">
        <v>-660.05824970000003</v>
      </c>
      <c r="GX351" s="31">
        <v>-4.3018542200389262E-3</v>
      </c>
      <c r="GY351" s="28">
        <v>-541</v>
      </c>
      <c r="GZ351" s="31">
        <v>-2.7020781974892443E-3</v>
      </c>
      <c r="HA351" s="28">
        <v>-323.33922999999999</v>
      </c>
      <c r="HB351" s="31">
        <v>-1.7309902048199062E-3</v>
      </c>
      <c r="HC351" s="31">
        <v>-0.40233044362292059</v>
      </c>
      <c r="HD351" s="32">
        <v>-0.51013530980491595</v>
      </c>
      <c r="HE351" s="2"/>
      <c r="HF351" s="23"/>
      <c r="HG351" s="23"/>
      <c r="HH351" s="23"/>
    </row>
    <row r="352" spans="1:216" ht="15" hidden="1" customHeight="1" outlineLevel="1" x14ac:dyDescent="0.3">
      <c r="C352">
        <v>41190006</v>
      </c>
      <c r="D352" s="60" t="s">
        <v>387</v>
      </c>
      <c r="E352" s="50">
        <v>0</v>
      </c>
      <c r="F352" s="31">
        <v>0</v>
      </c>
      <c r="G352" s="47">
        <v>0</v>
      </c>
      <c r="H352" s="31">
        <v>0</v>
      </c>
      <c r="I352" s="28">
        <v>0</v>
      </c>
      <c r="J352" s="31">
        <v>0</v>
      </c>
      <c r="K352" s="48">
        <v>0</v>
      </c>
      <c r="L352" s="45">
        <v>0</v>
      </c>
      <c r="M352" s="50">
        <v>0</v>
      </c>
      <c r="N352" s="31">
        <v>0</v>
      </c>
      <c r="O352" s="47">
        <v>0</v>
      </c>
      <c r="P352" s="31">
        <v>0</v>
      </c>
      <c r="Q352" s="28">
        <v>0</v>
      </c>
      <c r="R352" s="31">
        <v>0</v>
      </c>
      <c r="S352" s="48">
        <v>0</v>
      </c>
      <c r="T352" s="45">
        <v>0</v>
      </c>
      <c r="U352" s="50">
        <v>0</v>
      </c>
      <c r="V352" s="31">
        <v>0</v>
      </c>
      <c r="W352" s="47">
        <v>0</v>
      </c>
      <c r="X352" s="31">
        <v>0</v>
      </c>
      <c r="Y352" s="28">
        <v>0</v>
      </c>
      <c r="Z352" s="31">
        <v>0</v>
      </c>
      <c r="AA352" s="48">
        <v>0</v>
      </c>
      <c r="AB352" s="45">
        <v>0</v>
      </c>
      <c r="AC352" s="50">
        <v>0</v>
      </c>
      <c r="AD352" s="31">
        <v>0</v>
      </c>
      <c r="AE352" s="47">
        <v>0</v>
      </c>
      <c r="AF352" s="31">
        <v>0</v>
      </c>
      <c r="AG352" s="28">
        <v>0</v>
      </c>
      <c r="AH352" s="31">
        <v>0</v>
      </c>
      <c r="AI352" s="48">
        <v>0</v>
      </c>
      <c r="AJ352" s="45">
        <v>0</v>
      </c>
      <c r="AK352" s="50">
        <v>0</v>
      </c>
      <c r="AL352" s="31">
        <v>0</v>
      </c>
      <c r="AM352" s="47">
        <v>0</v>
      </c>
      <c r="AN352" s="31">
        <v>0</v>
      </c>
      <c r="AO352" s="28">
        <v>0</v>
      </c>
      <c r="AP352" s="31">
        <v>0</v>
      </c>
      <c r="AQ352" s="48">
        <v>0</v>
      </c>
      <c r="AR352" s="45">
        <v>0</v>
      </c>
      <c r="AS352" s="50">
        <v>0</v>
      </c>
      <c r="AT352" s="31">
        <v>0</v>
      </c>
      <c r="AU352" s="47">
        <v>0</v>
      </c>
      <c r="AV352" s="31">
        <v>0</v>
      </c>
      <c r="AW352" s="28">
        <v>0</v>
      </c>
      <c r="AX352" s="31">
        <v>0</v>
      </c>
      <c r="AY352" s="48">
        <v>0</v>
      </c>
      <c r="AZ352" s="45">
        <v>0</v>
      </c>
      <c r="BA352" s="50">
        <v>0</v>
      </c>
      <c r="BB352" s="31">
        <v>0</v>
      </c>
      <c r="BC352" s="47">
        <v>0</v>
      </c>
      <c r="BD352" s="31">
        <v>0</v>
      </c>
      <c r="BE352" s="28">
        <v>0</v>
      </c>
      <c r="BF352" s="31">
        <v>0</v>
      </c>
      <c r="BG352" s="48">
        <v>0</v>
      </c>
      <c r="BH352" s="45">
        <v>0</v>
      </c>
      <c r="BI352" s="50">
        <v>0</v>
      </c>
      <c r="BJ352" s="31">
        <v>0</v>
      </c>
      <c r="BK352" s="47">
        <v>0</v>
      </c>
      <c r="BL352" s="31">
        <v>0</v>
      </c>
      <c r="BM352" s="28">
        <v>0</v>
      </c>
      <c r="BN352" s="31">
        <v>0</v>
      </c>
      <c r="BO352" s="48">
        <v>0</v>
      </c>
      <c r="BP352" s="45">
        <v>0</v>
      </c>
      <c r="BQ352" s="50">
        <v>0</v>
      </c>
      <c r="BR352" s="31">
        <v>0</v>
      </c>
      <c r="BS352" s="47">
        <v>0</v>
      </c>
      <c r="BT352" s="31">
        <v>0</v>
      </c>
      <c r="BU352" s="28">
        <v>0</v>
      </c>
      <c r="BV352" s="31">
        <v>0</v>
      </c>
      <c r="BW352" s="48">
        <v>0</v>
      </c>
      <c r="BX352" s="45">
        <v>0</v>
      </c>
      <c r="BY352" s="50">
        <v>0</v>
      </c>
      <c r="BZ352" s="31" t="e">
        <v>#DIV/0!</v>
      </c>
      <c r="CA352" s="47">
        <v>0</v>
      </c>
      <c r="CB352" s="31">
        <v>0</v>
      </c>
      <c r="CC352" s="28">
        <v>0</v>
      </c>
      <c r="CD352" s="31">
        <v>0</v>
      </c>
      <c r="CE352" s="48">
        <v>0</v>
      </c>
      <c r="CF352" s="45">
        <v>0</v>
      </c>
      <c r="CG352" s="50">
        <v>0</v>
      </c>
      <c r="CH352" s="31" t="e">
        <v>#DIV/0!</v>
      </c>
      <c r="CI352" s="47">
        <v>0</v>
      </c>
      <c r="CJ352" s="31">
        <v>0</v>
      </c>
      <c r="CK352" s="28">
        <v>0</v>
      </c>
      <c r="CL352" s="31">
        <v>0</v>
      </c>
      <c r="CM352" s="48">
        <v>0</v>
      </c>
      <c r="CN352" s="45">
        <v>0</v>
      </c>
      <c r="CO352" s="50">
        <v>0</v>
      </c>
      <c r="CP352" s="31" t="e">
        <v>#DIV/0!</v>
      </c>
      <c r="CQ352" s="47">
        <v>0</v>
      </c>
      <c r="CR352" s="31">
        <v>0</v>
      </c>
      <c r="CS352" s="28">
        <v>0</v>
      </c>
      <c r="CT352" s="31">
        <v>0</v>
      </c>
      <c r="CU352" s="48">
        <v>0</v>
      </c>
      <c r="CV352" s="45">
        <v>0</v>
      </c>
      <c r="CW352" s="50">
        <v>0</v>
      </c>
      <c r="CX352" s="31">
        <v>0</v>
      </c>
      <c r="CY352" s="47">
        <v>0</v>
      </c>
      <c r="CZ352" s="31">
        <v>0</v>
      </c>
      <c r="DA352" s="28">
        <v>0</v>
      </c>
      <c r="DB352" s="31">
        <v>0</v>
      </c>
      <c r="DC352" s="48">
        <v>0</v>
      </c>
      <c r="DD352" s="45">
        <v>0</v>
      </c>
      <c r="DE352" s="50">
        <v>0</v>
      </c>
      <c r="DF352" s="31">
        <v>0</v>
      </c>
      <c r="DG352" s="47">
        <v>0</v>
      </c>
      <c r="DH352" s="31">
        <v>0</v>
      </c>
      <c r="DI352" s="28">
        <v>0</v>
      </c>
      <c r="DJ352" s="31">
        <v>0</v>
      </c>
      <c r="DK352" s="48">
        <v>0</v>
      </c>
      <c r="DL352" s="45">
        <v>0</v>
      </c>
      <c r="DM352" s="50">
        <v>0</v>
      </c>
      <c r="DN352" s="31">
        <v>0</v>
      </c>
      <c r="DO352" s="47">
        <v>0</v>
      </c>
      <c r="DP352" s="31">
        <v>0</v>
      </c>
      <c r="DQ352" s="28">
        <v>0</v>
      </c>
      <c r="DR352" s="31">
        <v>0</v>
      </c>
      <c r="DS352" s="48">
        <v>0</v>
      </c>
      <c r="DT352" s="45">
        <v>0</v>
      </c>
      <c r="DU352" s="50">
        <v>0</v>
      </c>
      <c r="DV352" s="31">
        <v>0</v>
      </c>
      <c r="DW352" s="47">
        <v>0</v>
      </c>
      <c r="DX352" s="31">
        <v>0</v>
      </c>
      <c r="DY352" s="28">
        <v>0</v>
      </c>
      <c r="DZ352" s="31">
        <v>0</v>
      </c>
      <c r="EA352" s="48">
        <v>0</v>
      </c>
      <c r="EB352" s="45">
        <v>0</v>
      </c>
      <c r="EC352" s="50">
        <v>0</v>
      </c>
      <c r="ED352" s="31" t="e">
        <v>#DIV/0!</v>
      </c>
      <c r="EE352" s="47">
        <v>0</v>
      </c>
      <c r="EF352" s="31">
        <v>0</v>
      </c>
      <c r="EG352" s="28">
        <v>0</v>
      </c>
      <c r="EH352" s="31">
        <v>0</v>
      </c>
      <c r="EI352" s="48">
        <v>0</v>
      </c>
      <c r="EJ352" s="45">
        <v>0</v>
      </c>
      <c r="EK352" s="50">
        <v>0</v>
      </c>
      <c r="EL352" s="31" t="e">
        <v>#DIV/0!</v>
      </c>
      <c r="EM352" s="47">
        <v>0</v>
      </c>
      <c r="EN352" s="31">
        <v>0</v>
      </c>
      <c r="EO352" s="28">
        <v>0</v>
      </c>
      <c r="EP352" s="31">
        <v>0</v>
      </c>
      <c r="EQ352" s="48">
        <v>0</v>
      </c>
      <c r="ER352" s="45">
        <v>0</v>
      </c>
      <c r="ES352" s="50">
        <v>0</v>
      </c>
      <c r="ET352" s="31" t="e">
        <v>#DIV/0!</v>
      </c>
      <c r="EU352" s="47">
        <v>0</v>
      </c>
      <c r="EV352" s="31">
        <v>0</v>
      </c>
      <c r="EW352" s="28">
        <v>0</v>
      </c>
      <c r="EX352" s="31">
        <v>0</v>
      </c>
      <c r="EY352" s="48">
        <v>0</v>
      </c>
      <c r="EZ352" s="45">
        <v>0</v>
      </c>
      <c r="FA352" s="50">
        <v>0</v>
      </c>
      <c r="FB352" s="31" t="e">
        <v>#DIV/0!</v>
      </c>
      <c r="FC352" s="47">
        <v>0</v>
      </c>
      <c r="FD352" s="31">
        <v>0</v>
      </c>
      <c r="FE352" s="28">
        <v>0</v>
      </c>
      <c r="FF352" s="31">
        <v>0</v>
      </c>
      <c r="FG352" s="48">
        <v>0</v>
      </c>
      <c r="FH352" s="45">
        <v>0</v>
      </c>
      <c r="FI352" s="50">
        <v>0</v>
      </c>
      <c r="FJ352" s="31">
        <v>0</v>
      </c>
      <c r="FK352" s="47">
        <v>0</v>
      </c>
      <c r="FL352" s="31" t="e">
        <v>#DIV/0!</v>
      </c>
      <c r="FM352" s="28">
        <v>0</v>
      </c>
      <c r="FN352" s="31">
        <v>0</v>
      </c>
      <c r="FO352" s="48">
        <v>0</v>
      </c>
      <c r="FP352" s="45">
        <v>0</v>
      </c>
      <c r="FQ352" s="50">
        <v>-95.7</v>
      </c>
      <c r="FR352" s="31">
        <v>2.8062047327214614</v>
      </c>
      <c r="FS352" s="47">
        <v>-55.5</v>
      </c>
      <c r="FT352" s="31">
        <v>-2551.3986146595093</v>
      </c>
      <c r="FU352" s="28">
        <v>-64.444999999999993</v>
      </c>
      <c r="FV352" s="31">
        <v>2.1711080416399953</v>
      </c>
      <c r="FW352" s="48">
        <v>0.16117117117117097</v>
      </c>
      <c r="FX352" s="45">
        <v>-0.32659352142110776</v>
      </c>
      <c r="FY352" s="50">
        <v>0</v>
      </c>
      <c r="FZ352" s="31">
        <v>0</v>
      </c>
      <c r="GA352" s="47">
        <v>0</v>
      </c>
      <c r="GB352" s="31">
        <v>0</v>
      </c>
      <c r="GC352" s="28">
        <v>0</v>
      </c>
      <c r="GD352" s="31">
        <v>0</v>
      </c>
      <c r="GE352" s="48">
        <v>0</v>
      </c>
      <c r="GF352" s="45">
        <v>0</v>
      </c>
      <c r="GG352" s="50">
        <v>0</v>
      </c>
      <c r="GH352" s="31" t="e">
        <v>#DIV/0!</v>
      </c>
      <c r="GI352" s="47">
        <v>0</v>
      </c>
      <c r="GJ352" s="31" t="e">
        <v>#DIV/0!</v>
      </c>
      <c r="GK352" s="28">
        <v>0</v>
      </c>
      <c r="GL352" s="31" t="e">
        <v>#DIV/0!</v>
      </c>
      <c r="GM352" s="48">
        <v>0</v>
      </c>
      <c r="GN352" s="45">
        <v>0</v>
      </c>
      <c r="GO352" s="50">
        <v>0</v>
      </c>
      <c r="GP352" s="31">
        <v>0</v>
      </c>
      <c r="GQ352" s="47">
        <v>0</v>
      </c>
      <c r="GR352" s="31">
        <v>0</v>
      </c>
      <c r="GS352" s="28">
        <v>0</v>
      </c>
      <c r="GT352" s="31">
        <v>0</v>
      </c>
      <c r="GU352" s="48">
        <v>0</v>
      </c>
      <c r="GV352" s="45">
        <v>0</v>
      </c>
      <c r="GW352" s="28">
        <v>-95.7</v>
      </c>
      <c r="GX352" s="31">
        <v>-6.2371381471989682E-4</v>
      </c>
      <c r="GY352" s="28">
        <v>-55.5</v>
      </c>
      <c r="GZ352" s="31">
        <v>-2.7720025870730695E-4</v>
      </c>
      <c r="HA352" s="28">
        <v>-64.444999999999993</v>
      </c>
      <c r="HB352" s="31">
        <v>-3.4500503928836239E-4</v>
      </c>
      <c r="HC352" s="48">
        <v>0.16117117117117097</v>
      </c>
      <c r="HD352" s="45">
        <v>-0.32659352142110776</v>
      </c>
      <c r="HE352" s="2"/>
      <c r="HF352" s="23">
        <v>-64.444999999999993</v>
      </c>
      <c r="HG352" s="23">
        <v>-63.177</v>
      </c>
      <c r="HH352" s="23">
        <v>1.2679999999999936</v>
      </c>
    </row>
    <row r="353" spans="1:216" ht="15" hidden="1" customHeight="1" outlineLevel="1" x14ac:dyDescent="0.3">
      <c r="C353">
        <v>41190007</v>
      </c>
      <c r="D353" s="60" t="s">
        <v>388</v>
      </c>
      <c r="E353" s="50">
        <v>0</v>
      </c>
      <c r="F353" s="31">
        <v>0</v>
      </c>
      <c r="G353" s="47">
        <v>0</v>
      </c>
      <c r="H353" s="31">
        <v>0</v>
      </c>
      <c r="I353" s="28">
        <v>0</v>
      </c>
      <c r="J353" s="31">
        <v>0</v>
      </c>
      <c r="K353" s="48">
        <v>0</v>
      </c>
      <c r="L353" s="45">
        <v>0</v>
      </c>
      <c r="M353" s="50">
        <v>0</v>
      </c>
      <c r="N353" s="31">
        <v>0</v>
      </c>
      <c r="O353" s="47">
        <v>0</v>
      </c>
      <c r="P353" s="31">
        <v>0</v>
      </c>
      <c r="Q353" s="28">
        <v>0</v>
      </c>
      <c r="R353" s="31">
        <v>0</v>
      </c>
      <c r="S353" s="48">
        <v>0</v>
      </c>
      <c r="T353" s="45">
        <v>0</v>
      </c>
      <c r="U353" s="50">
        <v>0</v>
      </c>
      <c r="V353" s="31">
        <v>0</v>
      </c>
      <c r="W353" s="47">
        <v>0</v>
      </c>
      <c r="X353" s="31">
        <v>0</v>
      </c>
      <c r="Y353" s="28">
        <v>0</v>
      </c>
      <c r="Z353" s="31">
        <v>0</v>
      </c>
      <c r="AA353" s="48">
        <v>0</v>
      </c>
      <c r="AB353" s="45">
        <v>0</v>
      </c>
      <c r="AC353" s="50">
        <v>0</v>
      </c>
      <c r="AD353" s="31">
        <v>0</v>
      </c>
      <c r="AE353" s="47">
        <v>0</v>
      </c>
      <c r="AF353" s="31">
        <v>0</v>
      </c>
      <c r="AG353" s="28">
        <v>0</v>
      </c>
      <c r="AH353" s="31">
        <v>0</v>
      </c>
      <c r="AI353" s="48">
        <v>0</v>
      </c>
      <c r="AJ353" s="45">
        <v>0</v>
      </c>
      <c r="AK353" s="50">
        <v>0</v>
      </c>
      <c r="AL353" s="31">
        <v>0</v>
      </c>
      <c r="AM353" s="47">
        <v>0</v>
      </c>
      <c r="AN353" s="31">
        <v>0</v>
      </c>
      <c r="AO353" s="28">
        <v>0</v>
      </c>
      <c r="AP353" s="31">
        <v>0</v>
      </c>
      <c r="AQ353" s="48">
        <v>0</v>
      </c>
      <c r="AR353" s="45">
        <v>0</v>
      </c>
      <c r="AS353" s="50">
        <v>0</v>
      </c>
      <c r="AT353" s="31">
        <v>0</v>
      </c>
      <c r="AU353" s="47">
        <v>0</v>
      </c>
      <c r="AV353" s="31">
        <v>0</v>
      </c>
      <c r="AW353" s="28">
        <v>0</v>
      </c>
      <c r="AX353" s="31">
        <v>0</v>
      </c>
      <c r="AY353" s="48">
        <v>0</v>
      </c>
      <c r="AZ353" s="45">
        <v>0</v>
      </c>
      <c r="BA353" s="50">
        <v>0</v>
      </c>
      <c r="BB353" s="31">
        <v>0</v>
      </c>
      <c r="BC353" s="47">
        <v>0</v>
      </c>
      <c r="BD353" s="31">
        <v>0</v>
      </c>
      <c r="BE353" s="28">
        <v>0</v>
      </c>
      <c r="BF353" s="31">
        <v>0</v>
      </c>
      <c r="BG353" s="48">
        <v>0</v>
      </c>
      <c r="BH353" s="45">
        <v>0</v>
      </c>
      <c r="BI353" s="50">
        <v>0</v>
      </c>
      <c r="BJ353" s="31">
        <v>0</v>
      </c>
      <c r="BK353" s="47">
        <v>0</v>
      </c>
      <c r="BL353" s="31">
        <v>0</v>
      </c>
      <c r="BM353" s="28">
        <v>0</v>
      </c>
      <c r="BN353" s="31">
        <v>0</v>
      </c>
      <c r="BO353" s="48">
        <v>0</v>
      </c>
      <c r="BP353" s="45">
        <v>0</v>
      </c>
      <c r="BQ353" s="50">
        <v>0</v>
      </c>
      <c r="BR353" s="31">
        <v>0</v>
      </c>
      <c r="BS353" s="47">
        <v>0</v>
      </c>
      <c r="BT353" s="31">
        <v>0</v>
      </c>
      <c r="BU353" s="28">
        <v>0</v>
      </c>
      <c r="BV353" s="31">
        <v>0</v>
      </c>
      <c r="BW353" s="48">
        <v>0</v>
      </c>
      <c r="BX353" s="45">
        <v>0</v>
      </c>
      <c r="BY353" s="50">
        <v>0</v>
      </c>
      <c r="BZ353" s="31" t="e">
        <v>#DIV/0!</v>
      </c>
      <c r="CA353" s="47">
        <v>0</v>
      </c>
      <c r="CB353" s="31">
        <v>0</v>
      </c>
      <c r="CC353" s="28">
        <v>0</v>
      </c>
      <c r="CD353" s="31">
        <v>0</v>
      </c>
      <c r="CE353" s="48">
        <v>0</v>
      </c>
      <c r="CF353" s="45">
        <v>0</v>
      </c>
      <c r="CG353" s="50">
        <v>0</v>
      </c>
      <c r="CH353" s="31" t="e">
        <v>#DIV/0!</v>
      </c>
      <c r="CI353" s="47">
        <v>0</v>
      </c>
      <c r="CJ353" s="31">
        <v>0</v>
      </c>
      <c r="CK353" s="28">
        <v>0</v>
      </c>
      <c r="CL353" s="31">
        <v>0</v>
      </c>
      <c r="CM353" s="48">
        <v>0</v>
      </c>
      <c r="CN353" s="45">
        <v>0</v>
      </c>
      <c r="CO353" s="50">
        <v>0</v>
      </c>
      <c r="CP353" s="31" t="e">
        <v>#DIV/0!</v>
      </c>
      <c r="CQ353" s="47">
        <v>0</v>
      </c>
      <c r="CR353" s="31">
        <v>0</v>
      </c>
      <c r="CS353" s="28">
        <v>0</v>
      </c>
      <c r="CT353" s="31">
        <v>0</v>
      </c>
      <c r="CU353" s="48">
        <v>0</v>
      </c>
      <c r="CV353" s="45">
        <v>0</v>
      </c>
      <c r="CW353" s="50">
        <v>0</v>
      </c>
      <c r="CX353" s="31">
        <v>0</v>
      </c>
      <c r="CY353" s="47">
        <v>0</v>
      </c>
      <c r="CZ353" s="31">
        <v>0</v>
      </c>
      <c r="DA353" s="28">
        <v>0</v>
      </c>
      <c r="DB353" s="31">
        <v>0</v>
      </c>
      <c r="DC353" s="48">
        <v>0</v>
      </c>
      <c r="DD353" s="45">
        <v>0</v>
      </c>
      <c r="DE353" s="50">
        <v>0</v>
      </c>
      <c r="DF353" s="31">
        <v>0</v>
      </c>
      <c r="DG353" s="47">
        <v>0</v>
      </c>
      <c r="DH353" s="31">
        <v>0</v>
      </c>
      <c r="DI353" s="28">
        <v>0</v>
      </c>
      <c r="DJ353" s="31">
        <v>0</v>
      </c>
      <c r="DK353" s="48">
        <v>0</v>
      </c>
      <c r="DL353" s="45">
        <v>0</v>
      </c>
      <c r="DM353" s="50">
        <v>0</v>
      </c>
      <c r="DN353" s="31">
        <v>0</v>
      </c>
      <c r="DO353" s="47">
        <v>0</v>
      </c>
      <c r="DP353" s="31">
        <v>0</v>
      </c>
      <c r="DQ353" s="28">
        <v>0</v>
      </c>
      <c r="DR353" s="31">
        <v>0</v>
      </c>
      <c r="DS353" s="48">
        <v>0</v>
      </c>
      <c r="DT353" s="45">
        <v>0</v>
      </c>
      <c r="DU353" s="50">
        <v>0</v>
      </c>
      <c r="DV353" s="31">
        <v>0</v>
      </c>
      <c r="DW353" s="47">
        <v>0</v>
      </c>
      <c r="DX353" s="31">
        <v>0</v>
      </c>
      <c r="DY353" s="28">
        <v>0</v>
      </c>
      <c r="DZ353" s="31">
        <v>0</v>
      </c>
      <c r="EA353" s="48">
        <v>0</v>
      </c>
      <c r="EB353" s="45">
        <v>0</v>
      </c>
      <c r="EC353" s="50">
        <v>0</v>
      </c>
      <c r="ED353" s="31" t="e">
        <v>#DIV/0!</v>
      </c>
      <c r="EE353" s="47">
        <v>0</v>
      </c>
      <c r="EF353" s="31">
        <v>0</v>
      </c>
      <c r="EG353" s="28">
        <v>0</v>
      </c>
      <c r="EH353" s="31">
        <v>0</v>
      </c>
      <c r="EI353" s="48">
        <v>0</v>
      </c>
      <c r="EJ353" s="45">
        <v>0</v>
      </c>
      <c r="EK353" s="50">
        <v>0</v>
      </c>
      <c r="EL353" s="31" t="e">
        <v>#DIV/0!</v>
      </c>
      <c r="EM353" s="47">
        <v>0</v>
      </c>
      <c r="EN353" s="31">
        <v>0</v>
      </c>
      <c r="EO353" s="28">
        <v>0</v>
      </c>
      <c r="EP353" s="31">
        <v>0</v>
      </c>
      <c r="EQ353" s="48">
        <v>0</v>
      </c>
      <c r="ER353" s="45">
        <v>0</v>
      </c>
      <c r="ES353" s="50">
        <v>0</v>
      </c>
      <c r="ET353" s="31" t="e">
        <v>#DIV/0!</v>
      </c>
      <c r="EU353" s="47">
        <v>0</v>
      </c>
      <c r="EV353" s="31">
        <v>0</v>
      </c>
      <c r="EW353" s="28">
        <v>0</v>
      </c>
      <c r="EX353" s="31">
        <v>0</v>
      </c>
      <c r="EY353" s="48">
        <v>0</v>
      </c>
      <c r="EZ353" s="45">
        <v>0</v>
      </c>
      <c r="FA353" s="50">
        <v>0</v>
      </c>
      <c r="FB353" s="31" t="e">
        <v>#DIV/0!</v>
      </c>
      <c r="FC353" s="47">
        <v>0</v>
      </c>
      <c r="FD353" s="31">
        <v>0</v>
      </c>
      <c r="FE353" s="28">
        <v>0</v>
      </c>
      <c r="FF353" s="31">
        <v>0</v>
      </c>
      <c r="FG353" s="48">
        <v>0</v>
      </c>
      <c r="FH353" s="45">
        <v>0</v>
      </c>
      <c r="FI353" s="50">
        <v>0</v>
      </c>
      <c r="FJ353" s="31">
        <v>0</v>
      </c>
      <c r="FK353" s="47">
        <v>0</v>
      </c>
      <c r="FL353" s="31" t="e">
        <v>#DIV/0!</v>
      </c>
      <c r="FM353" s="28">
        <v>0</v>
      </c>
      <c r="FN353" s="31">
        <v>0</v>
      </c>
      <c r="FO353" s="48">
        <v>0</v>
      </c>
      <c r="FP353" s="45">
        <v>0</v>
      </c>
      <c r="FQ353" s="50">
        <v>0</v>
      </c>
      <c r="FR353" s="31">
        <v>0</v>
      </c>
      <c r="FS353" s="47">
        <v>-210</v>
      </c>
      <c r="FT353" s="31">
        <v>-9653.9407041170616</v>
      </c>
      <c r="FU353" s="28">
        <v>-39.64</v>
      </c>
      <c r="FV353" s="31">
        <v>1.3354445305393658</v>
      </c>
      <c r="FW353" s="48">
        <v>-0.8112380952380952</v>
      </c>
      <c r="FX353" s="45">
        <v>1</v>
      </c>
      <c r="FY353" s="50">
        <v>0</v>
      </c>
      <c r="FZ353" s="31">
        <v>0</v>
      </c>
      <c r="GA353" s="47">
        <v>0</v>
      </c>
      <c r="GB353" s="31">
        <v>0</v>
      </c>
      <c r="GC353" s="28">
        <v>0</v>
      </c>
      <c r="GD353" s="31">
        <v>0</v>
      </c>
      <c r="GE353" s="48">
        <v>0</v>
      </c>
      <c r="GF353" s="45">
        <v>0</v>
      </c>
      <c r="GG353" s="50">
        <v>0</v>
      </c>
      <c r="GH353" s="31" t="e">
        <v>#DIV/0!</v>
      </c>
      <c r="GI353" s="47">
        <v>0</v>
      </c>
      <c r="GJ353" s="31" t="e">
        <v>#DIV/0!</v>
      </c>
      <c r="GK353" s="28">
        <v>0</v>
      </c>
      <c r="GL353" s="31" t="e">
        <v>#DIV/0!</v>
      </c>
      <c r="GM353" s="48">
        <v>0</v>
      </c>
      <c r="GN353" s="45">
        <v>0</v>
      </c>
      <c r="GO353" s="50">
        <v>0</v>
      </c>
      <c r="GP353" s="31">
        <v>0</v>
      </c>
      <c r="GQ353" s="47">
        <v>0</v>
      </c>
      <c r="GR353" s="31">
        <v>0</v>
      </c>
      <c r="GS353" s="28">
        <v>0</v>
      </c>
      <c r="GT353" s="31">
        <v>0</v>
      </c>
      <c r="GU353" s="48">
        <v>0</v>
      </c>
      <c r="GV353" s="45">
        <v>0</v>
      </c>
      <c r="GW353" s="28">
        <v>0</v>
      </c>
      <c r="GX353" s="31">
        <v>0</v>
      </c>
      <c r="GY353" s="28">
        <v>-210</v>
      </c>
      <c r="GZ353" s="31">
        <v>-1.0488658437573777E-3</v>
      </c>
      <c r="HA353" s="28">
        <v>-39.64</v>
      </c>
      <c r="HB353" s="31">
        <v>-2.1221195992537339E-4</v>
      </c>
      <c r="HC353" s="48">
        <v>-0.8112380952380952</v>
      </c>
      <c r="HD353" s="45">
        <v>1</v>
      </c>
      <c r="HE353" s="2"/>
      <c r="HF353" s="23">
        <v>-39.64</v>
      </c>
      <c r="HG353" s="23">
        <v>0</v>
      </c>
      <c r="HH353" s="23">
        <v>39.64</v>
      </c>
    </row>
    <row r="354" spans="1:216" ht="15" hidden="1" customHeight="1" outlineLevel="1" x14ac:dyDescent="0.3">
      <c r="C354">
        <v>41190008</v>
      </c>
      <c r="D354" s="60" t="s">
        <v>389</v>
      </c>
      <c r="E354" s="50">
        <v>0</v>
      </c>
      <c r="F354" s="31">
        <v>0</v>
      </c>
      <c r="G354" s="47">
        <v>0</v>
      </c>
      <c r="H354" s="31">
        <v>0</v>
      </c>
      <c r="I354" s="28">
        <v>0</v>
      </c>
      <c r="J354" s="31">
        <v>0</v>
      </c>
      <c r="K354" s="48">
        <v>0</v>
      </c>
      <c r="L354" s="45">
        <v>0</v>
      </c>
      <c r="M354" s="50">
        <v>0</v>
      </c>
      <c r="N354" s="31">
        <v>0</v>
      </c>
      <c r="O354" s="47">
        <v>0</v>
      </c>
      <c r="P354" s="31">
        <v>0</v>
      </c>
      <c r="Q354" s="28">
        <v>0</v>
      </c>
      <c r="R354" s="31">
        <v>0</v>
      </c>
      <c r="S354" s="48">
        <v>0</v>
      </c>
      <c r="T354" s="45">
        <v>0</v>
      </c>
      <c r="U354" s="50">
        <v>0</v>
      </c>
      <c r="V354" s="31">
        <v>0</v>
      </c>
      <c r="W354" s="47">
        <v>0</v>
      </c>
      <c r="X354" s="31">
        <v>0</v>
      </c>
      <c r="Y354" s="28">
        <v>0</v>
      </c>
      <c r="Z354" s="31">
        <v>0</v>
      </c>
      <c r="AA354" s="48">
        <v>0</v>
      </c>
      <c r="AB354" s="45">
        <v>0</v>
      </c>
      <c r="AC354" s="50">
        <v>0</v>
      </c>
      <c r="AD354" s="31">
        <v>0</v>
      </c>
      <c r="AE354" s="47">
        <v>0</v>
      </c>
      <c r="AF354" s="31">
        <v>0</v>
      </c>
      <c r="AG354" s="28">
        <v>0</v>
      </c>
      <c r="AH354" s="31">
        <v>0</v>
      </c>
      <c r="AI354" s="48">
        <v>0</v>
      </c>
      <c r="AJ354" s="45">
        <v>0</v>
      </c>
      <c r="AK354" s="50">
        <v>0</v>
      </c>
      <c r="AL354" s="31">
        <v>0</v>
      </c>
      <c r="AM354" s="47">
        <v>0</v>
      </c>
      <c r="AN354" s="31">
        <v>0</v>
      </c>
      <c r="AO354" s="28">
        <v>0</v>
      </c>
      <c r="AP354" s="31">
        <v>0</v>
      </c>
      <c r="AQ354" s="48">
        <v>0</v>
      </c>
      <c r="AR354" s="45">
        <v>0</v>
      </c>
      <c r="AS354" s="50">
        <v>0</v>
      </c>
      <c r="AT354" s="31">
        <v>0</v>
      </c>
      <c r="AU354" s="47">
        <v>0</v>
      </c>
      <c r="AV354" s="31">
        <v>0</v>
      </c>
      <c r="AW354" s="28">
        <v>0</v>
      </c>
      <c r="AX354" s="31">
        <v>0</v>
      </c>
      <c r="AY354" s="48">
        <v>0</v>
      </c>
      <c r="AZ354" s="45">
        <v>0</v>
      </c>
      <c r="BA354" s="50">
        <v>0</v>
      </c>
      <c r="BB354" s="31">
        <v>0</v>
      </c>
      <c r="BC354" s="47">
        <v>0</v>
      </c>
      <c r="BD354" s="31">
        <v>0</v>
      </c>
      <c r="BE354" s="28">
        <v>0</v>
      </c>
      <c r="BF354" s="31">
        <v>0</v>
      </c>
      <c r="BG354" s="48">
        <v>0</v>
      </c>
      <c r="BH354" s="45">
        <v>0</v>
      </c>
      <c r="BI354" s="50">
        <v>0</v>
      </c>
      <c r="BJ354" s="31">
        <v>0</v>
      </c>
      <c r="BK354" s="47">
        <v>0</v>
      </c>
      <c r="BL354" s="31">
        <v>0</v>
      </c>
      <c r="BM354" s="28">
        <v>0</v>
      </c>
      <c r="BN354" s="31">
        <v>0</v>
      </c>
      <c r="BO354" s="48">
        <v>0</v>
      </c>
      <c r="BP354" s="45">
        <v>0</v>
      </c>
      <c r="BQ354" s="50">
        <v>0</v>
      </c>
      <c r="BR354" s="31">
        <v>0</v>
      </c>
      <c r="BS354" s="47">
        <v>0</v>
      </c>
      <c r="BT354" s="31">
        <v>0</v>
      </c>
      <c r="BU354" s="28">
        <v>0</v>
      </c>
      <c r="BV354" s="31">
        <v>0</v>
      </c>
      <c r="BW354" s="48">
        <v>0</v>
      </c>
      <c r="BX354" s="45">
        <v>0</v>
      </c>
      <c r="BY354" s="50">
        <v>0</v>
      </c>
      <c r="BZ354" s="31" t="e">
        <v>#DIV/0!</v>
      </c>
      <c r="CA354" s="47">
        <v>0</v>
      </c>
      <c r="CB354" s="31">
        <v>0</v>
      </c>
      <c r="CC354" s="28">
        <v>0</v>
      </c>
      <c r="CD354" s="31">
        <v>0</v>
      </c>
      <c r="CE354" s="48">
        <v>0</v>
      </c>
      <c r="CF354" s="45">
        <v>0</v>
      </c>
      <c r="CG354" s="50">
        <v>0</v>
      </c>
      <c r="CH354" s="31" t="e">
        <v>#DIV/0!</v>
      </c>
      <c r="CI354" s="47">
        <v>0</v>
      </c>
      <c r="CJ354" s="31">
        <v>0</v>
      </c>
      <c r="CK354" s="28">
        <v>0</v>
      </c>
      <c r="CL354" s="31">
        <v>0</v>
      </c>
      <c r="CM354" s="48">
        <v>0</v>
      </c>
      <c r="CN354" s="45">
        <v>0</v>
      </c>
      <c r="CO354" s="50">
        <v>0</v>
      </c>
      <c r="CP354" s="31" t="e">
        <v>#DIV/0!</v>
      </c>
      <c r="CQ354" s="47">
        <v>0</v>
      </c>
      <c r="CR354" s="31">
        <v>0</v>
      </c>
      <c r="CS354" s="28">
        <v>0</v>
      </c>
      <c r="CT354" s="31">
        <v>0</v>
      </c>
      <c r="CU354" s="48">
        <v>0</v>
      </c>
      <c r="CV354" s="45">
        <v>0</v>
      </c>
      <c r="CW354" s="50">
        <v>0</v>
      </c>
      <c r="CX354" s="31">
        <v>0</v>
      </c>
      <c r="CY354" s="47">
        <v>0</v>
      </c>
      <c r="CZ354" s="31">
        <v>0</v>
      </c>
      <c r="DA354" s="28">
        <v>0</v>
      </c>
      <c r="DB354" s="31">
        <v>0</v>
      </c>
      <c r="DC354" s="48">
        <v>0</v>
      </c>
      <c r="DD354" s="45">
        <v>0</v>
      </c>
      <c r="DE354" s="50">
        <v>0</v>
      </c>
      <c r="DF354" s="31">
        <v>0</v>
      </c>
      <c r="DG354" s="47">
        <v>0</v>
      </c>
      <c r="DH354" s="31">
        <v>0</v>
      </c>
      <c r="DI354" s="28">
        <v>0</v>
      </c>
      <c r="DJ354" s="31">
        <v>0</v>
      </c>
      <c r="DK354" s="48">
        <v>0</v>
      </c>
      <c r="DL354" s="45">
        <v>0</v>
      </c>
      <c r="DM354" s="50">
        <v>0</v>
      </c>
      <c r="DN354" s="31">
        <v>0</v>
      </c>
      <c r="DO354" s="47">
        <v>0</v>
      </c>
      <c r="DP354" s="31">
        <v>0</v>
      </c>
      <c r="DQ354" s="28">
        <v>0</v>
      </c>
      <c r="DR354" s="31">
        <v>0</v>
      </c>
      <c r="DS354" s="48">
        <v>0</v>
      </c>
      <c r="DT354" s="45">
        <v>0</v>
      </c>
      <c r="DU354" s="50">
        <v>-5.266</v>
      </c>
      <c r="DV354" s="31">
        <v>-3.114557456931307E-4</v>
      </c>
      <c r="DW354" s="47">
        <v>-2.2999999999999998</v>
      </c>
      <c r="DX354" s="31">
        <v>-1.3146211145363709E-4</v>
      </c>
      <c r="DY354" s="28">
        <v>-2.214</v>
      </c>
      <c r="DZ354" s="31">
        <v>-1.614601716991094E-4</v>
      </c>
      <c r="EA354" s="48">
        <v>-3.7391304347826004E-2</v>
      </c>
      <c r="EB354" s="45">
        <v>-0.57956703380174712</v>
      </c>
      <c r="EC354" s="50">
        <v>0</v>
      </c>
      <c r="ED354" s="31" t="e">
        <v>#DIV/0!</v>
      </c>
      <c r="EE354" s="47">
        <v>0</v>
      </c>
      <c r="EF354" s="31">
        <v>0</v>
      </c>
      <c r="EG354" s="28">
        <v>0</v>
      </c>
      <c r="EH354" s="31">
        <v>0</v>
      </c>
      <c r="EI354" s="48">
        <v>0</v>
      </c>
      <c r="EJ354" s="45">
        <v>0</v>
      </c>
      <c r="EK354" s="50">
        <v>0</v>
      </c>
      <c r="EL354" s="31" t="e">
        <v>#DIV/0!</v>
      </c>
      <c r="EM354" s="47">
        <v>0</v>
      </c>
      <c r="EN354" s="31">
        <v>0</v>
      </c>
      <c r="EO354" s="28">
        <v>0</v>
      </c>
      <c r="EP354" s="31">
        <v>0</v>
      </c>
      <c r="EQ354" s="48">
        <v>0</v>
      </c>
      <c r="ER354" s="45">
        <v>0</v>
      </c>
      <c r="ES354" s="50">
        <v>0</v>
      </c>
      <c r="ET354" s="31" t="e">
        <v>#DIV/0!</v>
      </c>
      <c r="EU354" s="47">
        <v>0</v>
      </c>
      <c r="EV354" s="31">
        <v>0</v>
      </c>
      <c r="EW354" s="28">
        <v>0</v>
      </c>
      <c r="EX354" s="31">
        <v>0</v>
      </c>
      <c r="EY354" s="48">
        <v>0</v>
      </c>
      <c r="EZ354" s="45">
        <v>0</v>
      </c>
      <c r="FA354" s="50">
        <v>0</v>
      </c>
      <c r="FB354" s="31" t="e">
        <v>#DIV/0!</v>
      </c>
      <c r="FC354" s="47">
        <v>0</v>
      </c>
      <c r="FD354" s="31">
        <v>0</v>
      </c>
      <c r="FE354" s="28">
        <v>0</v>
      </c>
      <c r="FF354" s="31">
        <v>0</v>
      </c>
      <c r="FG354" s="48">
        <v>0</v>
      </c>
      <c r="FH354" s="45">
        <v>0</v>
      </c>
      <c r="FI354" s="50">
        <v>0</v>
      </c>
      <c r="FJ354" s="31">
        <v>0</v>
      </c>
      <c r="FK354" s="47">
        <v>0</v>
      </c>
      <c r="FL354" s="31" t="e">
        <v>#DIV/0!</v>
      </c>
      <c r="FM354" s="28">
        <v>0</v>
      </c>
      <c r="FN354" s="31">
        <v>0</v>
      </c>
      <c r="FO354" s="48">
        <v>0</v>
      </c>
      <c r="FP354" s="45">
        <v>0</v>
      </c>
      <c r="FQ354" s="50">
        <v>-15.026</v>
      </c>
      <c r="FR354" s="31">
        <v>0.44060639826408232</v>
      </c>
      <c r="FS354" s="47">
        <v>-35.200000000000003</v>
      </c>
      <c r="FT354" s="31">
        <v>-1618.18434659486</v>
      </c>
      <c r="FU354" s="28">
        <v>-34.935000000000002</v>
      </c>
      <c r="FV354" s="31">
        <v>1.1769362935013308</v>
      </c>
      <c r="FW354" s="48">
        <v>-7.5284090909091272E-3</v>
      </c>
      <c r="FX354" s="45">
        <v>1.3249700519100229</v>
      </c>
      <c r="FY354" s="50">
        <v>0</v>
      </c>
      <c r="FZ354" s="31">
        <v>0</v>
      </c>
      <c r="GA354" s="47">
        <v>0</v>
      </c>
      <c r="GB354" s="31">
        <v>0</v>
      </c>
      <c r="GC354" s="28">
        <v>0</v>
      </c>
      <c r="GD354" s="31">
        <v>0</v>
      </c>
      <c r="GE354" s="48">
        <v>0</v>
      </c>
      <c r="GF354" s="45">
        <v>0</v>
      </c>
      <c r="GG354" s="50">
        <v>0</v>
      </c>
      <c r="GH354" s="31" t="e">
        <v>#DIV/0!</v>
      </c>
      <c r="GI354" s="47">
        <v>0</v>
      </c>
      <c r="GJ354" s="31" t="e">
        <v>#DIV/0!</v>
      </c>
      <c r="GK354" s="28">
        <v>0</v>
      </c>
      <c r="GL354" s="31" t="e">
        <v>#DIV/0!</v>
      </c>
      <c r="GM354" s="48">
        <v>0</v>
      </c>
      <c r="GN354" s="45">
        <v>0</v>
      </c>
      <c r="GO354" s="50">
        <v>0</v>
      </c>
      <c r="GP354" s="31">
        <v>0</v>
      </c>
      <c r="GQ354" s="47">
        <v>0</v>
      </c>
      <c r="GR354" s="31">
        <v>0</v>
      </c>
      <c r="GS354" s="28">
        <v>0</v>
      </c>
      <c r="GT354" s="31">
        <v>0</v>
      </c>
      <c r="GU354" s="48">
        <v>0</v>
      </c>
      <c r="GV354" s="45">
        <v>0</v>
      </c>
      <c r="GW354" s="28">
        <v>-20.292000000000002</v>
      </c>
      <c r="GX354" s="31">
        <v>-1.3225079130925964E-4</v>
      </c>
      <c r="GY354" s="28">
        <v>-37.5</v>
      </c>
      <c r="GZ354" s="31">
        <v>-1.8729747209953173E-4</v>
      </c>
      <c r="HA354" s="28">
        <v>-37.149000000000001</v>
      </c>
      <c r="HB354" s="31">
        <v>-1.9887644044570374E-4</v>
      </c>
      <c r="HC354" s="48">
        <v>-9.3599999999999239E-3</v>
      </c>
      <c r="HD354" s="45">
        <v>0.83072146658781776</v>
      </c>
      <c r="HE354" s="2"/>
      <c r="HF354" s="23">
        <v>-37.149000000000001</v>
      </c>
      <c r="HG354" s="23">
        <v>-27.460999999999999</v>
      </c>
      <c r="HH354" s="23">
        <v>9.6880000000000024</v>
      </c>
    </row>
    <row r="355" spans="1:216" ht="15" hidden="1" customHeight="1" outlineLevel="1" x14ac:dyDescent="0.3">
      <c r="C355">
        <v>41190009</v>
      </c>
      <c r="D355" s="60" t="s">
        <v>390</v>
      </c>
      <c r="E355" s="50">
        <v>0</v>
      </c>
      <c r="F355" s="31">
        <v>0</v>
      </c>
      <c r="G355" s="47">
        <v>0</v>
      </c>
      <c r="H355" s="31">
        <v>0</v>
      </c>
      <c r="I355" s="28">
        <v>0</v>
      </c>
      <c r="J355" s="31">
        <v>0</v>
      </c>
      <c r="K355" s="48">
        <v>0</v>
      </c>
      <c r="L355" s="45">
        <v>0</v>
      </c>
      <c r="M355" s="50">
        <v>0</v>
      </c>
      <c r="N355" s="31">
        <v>0</v>
      </c>
      <c r="O355" s="47">
        <v>0</v>
      </c>
      <c r="P355" s="31">
        <v>0</v>
      </c>
      <c r="Q355" s="28">
        <v>0</v>
      </c>
      <c r="R355" s="31">
        <v>0</v>
      </c>
      <c r="S355" s="48">
        <v>0</v>
      </c>
      <c r="T355" s="45">
        <v>0</v>
      </c>
      <c r="U355" s="50">
        <v>0</v>
      </c>
      <c r="V355" s="31">
        <v>0</v>
      </c>
      <c r="W355" s="47">
        <v>0</v>
      </c>
      <c r="X355" s="31">
        <v>0</v>
      </c>
      <c r="Y355" s="28">
        <v>0</v>
      </c>
      <c r="Z355" s="31">
        <v>0</v>
      </c>
      <c r="AA355" s="48">
        <v>0</v>
      </c>
      <c r="AB355" s="45">
        <v>0</v>
      </c>
      <c r="AC355" s="50">
        <v>0</v>
      </c>
      <c r="AD355" s="31">
        <v>0</v>
      </c>
      <c r="AE355" s="47">
        <v>0</v>
      </c>
      <c r="AF355" s="31">
        <v>0</v>
      </c>
      <c r="AG355" s="28">
        <v>0</v>
      </c>
      <c r="AH355" s="31">
        <v>0</v>
      </c>
      <c r="AI355" s="48">
        <v>0</v>
      </c>
      <c r="AJ355" s="45">
        <v>0</v>
      </c>
      <c r="AK355" s="50">
        <v>0</v>
      </c>
      <c r="AL355" s="31">
        <v>0</v>
      </c>
      <c r="AM355" s="47">
        <v>0</v>
      </c>
      <c r="AN355" s="31">
        <v>0</v>
      </c>
      <c r="AO355" s="28">
        <v>0</v>
      </c>
      <c r="AP355" s="31">
        <v>0</v>
      </c>
      <c r="AQ355" s="48">
        <v>0</v>
      </c>
      <c r="AR355" s="45">
        <v>0</v>
      </c>
      <c r="AS355" s="50">
        <v>0</v>
      </c>
      <c r="AT355" s="31">
        <v>0</v>
      </c>
      <c r="AU355" s="47">
        <v>0</v>
      </c>
      <c r="AV355" s="31">
        <v>0</v>
      </c>
      <c r="AW355" s="28">
        <v>0</v>
      </c>
      <c r="AX355" s="31">
        <v>0</v>
      </c>
      <c r="AY355" s="48">
        <v>0</v>
      </c>
      <c r="AZ355" s="45">
        <v>0</v>
      </c>
      <c r="BA355" s="50">
        <v>0</v>
      </c>
      <c r="BB355" s="31">
        <v>0</v>
      </c>
      <c r="BC355" s="47">
        <v>0</v>
      </c>
      <c r="BD355" s="31">
        <v>0</v>
      </c>
      <c r="BE355" s="28">
        <v>0</v>
      </c>
      <c r="BF355" s="31">
        <v>0</v>
      </c>
      <c r="BG355" s="48">
        <v>0</v>
      </c>
      <c r="BH355" s="45">
        <v>0</v>
      </c>
      <c r="BI355" s="50">
        <v>0</v>
      </c>
      <c r="BJ355" s="31">
        <v>0</v>
      </c>
      <c r="BK355" s="47">
        <v>0</v>
      </c>
      <c r="BL355" s="31">
        <v>0</v>
      </c>
      <c r="BM355" s="28">
        <v>0</v>
      </c>
      <c r="BN355" s="31">
        <v>0</v>
      </c>
      <c r="BO355" s="48">
        <v>0</v>
      </c>
      <c r="BP355" s="45">
        <v>0</v>
      </c>
      <c r="BQ355" s="50">
        <v>0</v>
      </c>
      <c r="BR355" s="31">
        <v>0</v>
      </c>
      <c r="BS355" s="47">
        <v>0</v>
      </c>
      <c r="BT355" s="31">
        <v>0</v>
      </c>
      <c r="BU355" s="28">
        <v>0</v>
      </c>
      <c r="BV355" s="31">
        <v>0</v>
      </c>
      <c r="BW355" s="48">
        <v>0</v>
      </c>
      <c r="BX355" s="45">
        <v>0</v>
      </c>
      <c r="BY355" s="50">
        <v>0</v>
      </c>
      <c r="BZ355" s="31" t="e">
        <v>#DIV/0!</v>
      </c>
      <c r="CA355" s="47">
        <v>0</v>
      </c>
      <c r="CB355" s="31">
        <v>0</v>
      </c>
      <c r="CC355" s="28">
        <v>0</v>
      </c>
      <c r="CD355" s="31">
        <v>0</v>
      </c>
      <c r="CE355" s="48">
        <v>0</v>
      </c>
      <c r="CF355" s="45">
        <v>0</v>
      </c>
      <c r="CG355" s="50">
        <v>0</v>
      </c>
      <c r="CH355" s="31" t="e">
        <v>#DIV/0!</v>
      </c>
      <c r="CI355" s="47">
        <v>0</v>
      </c>
      <c r="CJ355" s="31">
        <v>0</v>
      </c>
      <c r="CK355" s="28">
        <v>0</v>
      </c>
      <c r="CL355" s="31">
        <v>0</v>
      </c>
      <c r="CM355" s="48">
        <v>0</v>
      </c>
      <c r="CN355" s="45">
        <v>0</v>
      </c>
      <c r="CO355" s="50">
        <v>0</v>
      </c>
      <c r="CP355" s="31" t="e">
        <v>#DIV/0!</v>
      </c>
      <c r="CQ355" s="47">
        <v>0</v>
      </c>
      <c r="CR355" s="31">
        <v>0</v>
      </c>
      <c r="CS355" s="28">
        <v>0</v>
      </c>
      <c r="CT355" s="31">
        <v>0</v>
      </c>
      <c r="CU355" s="48">
        <v>0</v>
      </c>
      <c r="CV355" s="45">
        <v>0</v>
      </c>
      <c r="CW355" s="50">
        <v>0</v>
      </c>
      <c r="CX355" s="31">
        <v>0</v>
      </c>
      <c r="CY355" s="47">
        <v>0</v>
      </c>
      <c r="CZ355" s="31">
        <v>0</v>
      </c>
      <c r="DA355" s="28">
        <v>-42.841000000000001</v>
      </c>
      <c r="DB355" s="31">
        <v>-2.7295969777873714E-3</v>
      </c>
      <c r="DC355" s="48">
        <v>1</v>
      </c>
      <c r="DD355" s="45">
        <v>1</v>
      </c>
      <c r="DE355" s="50">
        <v>0</v>
      </c>
      <c r="DF355" s="31">
        <v>0</v>
      </c>
      <c r="DG355" s="47">
        <v>0</v>
      </c>
      <c r="DH355" s="31">
        <v>0</v>
      </c>
      <c r="DI355" s="28">
        <v>0</v>
      </c>
      <c r="DJ355" s="31">
        <v>0</v>
      </c>
      <c r="DK355" s="48">
        <v>0</v>
      </c>
      <c r="DL355" s="45">
        <v>0</v>
      </c>
      <c r="DM355" s="50">
        <v>0</v>
      </c>
      <c r="DN355" s="31">
        <v>0</v>
      </c>
      <c r="DO355" s="47">
        <v>0</v>
      </c>
      <c r="DP355" s="31">
        <v>0</v>
      </c>
      <c r="DQ355" s="28">
        <v>0</v>
      </c>
      <c r="DR355" s="31">
        <v>0</v>
      </c>
      <c r="DS355" s="48">
        <v>0</v>
      </c>
      <c r="DT355" s="45">
        <v>0</v>
      </c>
      <c r="DU355" s="50">
        <v>-32.838999999999999</v>
      </c>
      <c r="DV355" s="31">
        <v>-1.9422512785447622E-3</v>
      </c>
      <c r="DW355" s="47">
        <v>-32</v>
      </c>
      <c r="DX355" s="31">
        <v>-1.8290380723984293E-3</v>
      </c>
      <c r="DY355" s="28">
        <v>-31.323</v>
      </c>
      <c r="DZ355" s="31">
        <v>-2.2842895023176169E-3</v>
      </c>
      <c r="EA355" s="48">
        <v>-2.1156249999999988E-2</v>
      </c>
      <c r="EB355" s="45">
        <v>-4.6164621334388922E-2</v>
      </c>
      <c r="EC355" s="50">
        <v>0</v>
      </c>
      <c r="ED355" s="31" t="e">
        <v>#DIV/0!</v>
      </c>
      <c r="EE355" s="47">
        <v>0</v>
      </c>
      <c r="EF355" s="31">
        <v>0</v>
      </c>
      <c r="EG355" s="28">
        <v>0</v>
      </c>
      <c r="EH355" s="31">
        <v>0</v>
      </c>
      <c r="EI355" s="48">
        <v>0</v>
      </c>
      <c r="EJ355" s="45">
        <v>0</v>
      </c>
      <c r="EK355" s="50">
        <v>0</v>
      </c>
      <c r="EL355" s="31" t="e">
        <v>#DIV/0!</v>
      </c>
      <c r="EM355" s="47">
        <v>0</v>
      </c>
      <c r="EN355" s="31">
        <v>0</v>
      </c>
      <c r="EO355" s="28">
        <v>0</v>
      </c>
      <c r="EP355" s="31">
        <v>0</v>
      </c>
      <c r="EQ355" s="48">
        <v>0</v>
      </c>
      <c r="ER355" s="45">
        <v>0</v>
      </c>
      <c r="ES355" s="50">
        <v>0</v>
      </c>
      <c r="ET355" s="31" t="e">
        <v>#DIV/0!</v>
      </c>
      <c r="EU355" s="47">
        <v>0</v>
      </c>
      <c r="EV355" s="31">
        <v>0</v>
      </c>
      <c r="EW355" s="28">
        <v>0</v>
      </c>
      <c r="EX355" s="31">
        <v>0</v>
      </c>
      <c r="EY355" s="48">
        <v>0</v>
      </c>
      <c r="EZ355" s="45">
        <v>0</v>
      </c>
      <c r="FA355" s="50">
        <v>0</v>
      </c>
      <c r="FB355" s="31" t="e">
        <v>#DIV/0!</v>
      </c>
      <c r="FC355" s="47">
        <v>0</v>
      </c>
      <c r="FD355" s="31">
        <v>0</v>
      </c>
      <c r="FE355" s="28">
        <v>0</v>
      </c>
      <c r="FF355" s="31">
        <v>0</v>
      </c>
      <c r="FG355" s="48">
        <v>0</v>
      </c>
      <c r="FH355" s="45">
        <v>0</v>
      </c>
      <c r="FI355" s="50">
        <v>0</v>
      </c>
      <c r="FJ355" s="31">
        <v>0</v>
      </c>
      <c r="FK355" s="47">
        <v>0</v>
      </c>
      <c r="FL355" s="31" t="e">
        <v>#DIV/0!</v>
      </c>
      <c r="FM355" s="28">
        <v>0</v>
      </c>
      <c r="FN355" s="31">
        <v>0</v>
      </c>
      <c r="FO355" s="48">
        <v>0</v>
      </c>
      <c r="FP355" s="45">
        <v>0</v>
      </c>
      <c r="FQ355" s="50">
        <v>-174.40700000000001</v>
      </c>
      <c r="FR355" s="31">
        <v>5.1141248570506992</v>
      </c>
      <c r="FS355" s="47">
        <v>-120</v>
      </c>
      <c r="FT355" s="31">
        <v>-5516.5375452097496</v>
      </c>
      <c r="FU355" s="28">
        <v>-99.37</v>
      </c>
      <c r="FV355" s="31">
        <v>3.3477074419701509</v>
      </c>
      <c r="FW355" s="48">
        <v>-0.17191666666666661</v>
      </c>
      <c r="FX355" s="45">
        <v>-0.43024075868514455</v>
      </c>
      <c r="FY355" s="50">
        <v>0</v>
      </c>
      <c r="FZ355" s="31">
        <v>0</v>
      </c>
      <c r="GA355" s="47">
        <v>0</v>
      </c>
      <c r="GB355" s="31">
        <v>0</v>
      </c>
      <c r="GC355" s="28">
        <v>0</v>
      </c>
      <c r="GD355" s="31">
        <v>0</v>
      </c>
      <c r="GE355" s="48">
        <v>0</v>
      </c>
      <c r="GF355" s="45">
        <v>0</v>
      </c>
      <c r="GG355" s="50">
        <v>0</v>
      </c>
      <c r="GH355" s="31" t="e">
        <v>#DIV/0!</v>
      </c>
      <c r="GI355" s="47">
        <v>0</v>
      </c>
      <c r="GJ355" s="31" t="e">
        <v>#DIV/0!</v>
      </c>
      <c r="GK355" s="28">
        <v>0</v>
      </c>
      <c r="GL355" s="31" t="e">
        <v>#DIV/0!</v>
      </c>
      <c r="GM355" s="48">
        <v>0</v>
      </c>
      <c r="GN355" s="45">
        <v>0</v>
      </c>
      <c r="GO355" s="50">
        <v>0</v>
      </c>
      <c r="GP355" s="31">
        <v>0</v>
      </c>
      <c r="GQ355" s="47">
        <v>0</v>
      </c>
      <c r="GR355" s="31">
        <v>0</v>
      </c>
      <c r="GS355" s="28">
        <v>0</v>
      </c>
      <c r="GT355" s="31">
        <v>0</v>
      </c>
      <c r="GU355" s="48">
        <v>0</v>
      </c>
      <c r="GV355" s="45">
        <v>0</v>
      </c>
      <c r="GW355" s="28">
        <v>-207.24600000000001</v>
      </c>
      <c r="GX355" s="31">
        <v>-1.3507021237767999E-3</v>
      </c>
      <c r="GY355" s="28">
        <v>-152</v>
      </c>
      <c r="GZ355" s="31">
        <v>-7.5917908691010196E-4</v>
      </c>
      <c r="HA355" s="28">
        <v>-173.53399999999999</v>
      </c>
      <c r="HB355" s="31">
        <v>-9.2901085402850002E-4</v>
      </c>
      <c r="HC355" s="48">
        <v>0.14167105263157898</v>
      </c>
      <c r="HD355" s="45">
        <v>-0.16266658946372914</v>
      </c>
      <c r="HE355" s="2"/>
      <c r="HF355" s="23">
        <v>-173.53399999999999</v>
      </c>
      <c r="HG355" s="23">
        <v>-107.238</v>
      </c>
      <c r="HH355" s="23">
        <v>66.295999999999992</v>
      </c>
    </row>
    <row r="356" spans="1:216" ht="15" hidden="1" customHeight="1" outlineLevel="1" x14ac:dyDescent="0.3">
      <c r="C356">
        <v>41190023</v>
      </c>
      <c r="D356" s="60" t="s">
        <v>391</v>
      </c>
      <c r="E356" s="50">
        <v>-14.129149979999998</v>
      </c>
      <c r="F356" s="31">
        <v>-3.1626864664690293E-3</v>
      </c>
      <c r="G356" s="47">
        <v>0</v>
      </c>
      <c r="H356" s="31">
        <v>0</v>
      </c>
      <c r="I356" s="28">
        <v>-0.91383999999999999</v>
      </c>
      <c r="J356" s="31">
        <v>-2.1744101355722736E-4</v>
      </c>
      <c r="K356" s="48">
        <v>1</v>
      </c>
      <c r="L356" s="45">
        <v>-0.93532236537275404</v>
      </c>
      <c r="M356" s="50">
        <v>-17.34716001</v>
      </c>
      <c r="N356" s="31">
        <v>-3.5719637939189259E-3</v>
      </c>
      <c r="O356" s="47">
        <v>0</v>
      </c>
      <c r="P356" s="31">
        <v>0</v>
      </c>
      <c r="Q356" s="28">
        <v>-0.31669000000000003</v>
      </c>
      <c r="R356" s="31">
        <v>-7.164938610804173E-5</v>
      </c>
      <c r="S356" s="48">
        <v>1</v>
      </c>
      <c r="T356" s="45">
        <v>-0.98174398576957611</v>
      </c>
      <c r="U356" s="50">
        <v>-12.827719990000002</v>
      </c>
      <c r="V356" s="31">
        <v>-2.7355881578947374E-3</v>
      </c>
      <c r="W356" s="47">
        <v>0</v>
      </c>
      <c r="X356" s="31">
        <v>0</v>
      </c>
      <c r="Y356" s="28">
        <v>-0.53752999999999995</v>
      </c>
      <c r="Z356" s="31">
        <v>-1.2380885256443918E-4</v>
      </c>
      <c r="AA356" s="48">
        <v>1</v>
      </c>
      <c r="AB356" s="45">
        <v>-0.95809621659819222</v>
      </c>
      <c r="AC356" s="50">
        <v>-70.718839989999992</v>
      </c>
      <c r="AD356" s="31">
        <v>-4.2925018977272794E-3</v>
      </c>
      <c r="AE356" s="47">
        <v>0</v>
      </c>
      <c r="AF356" s="31">
        <v>0</v>
      </c>
      <c r="AG356" s="28">
        <v>-1.3731999999999998</v>
      </c>
      <c r="AH356" s="31">
        <v>-9.1080873010035128E-5</v>
      </c>
      <c r="AI356" s="48">
        <v>1</v>
      </c>
      <c r="AJ356" s="45">
        <v>-0.9805822606791319</v>
      </c>
      <c r="AK356" s="50">
        <v>-66.420959839999995</v>
      </c>
      <c r="AL356" s="31">
        <v>-5.2608019399263423E-3</v>
      </c>
      <c r="AM356" s="47">
        <v>0</v>
      </c>
      <c r="AN356" s="31">
        <v>0</v>
      </c>
      <c r="AO356" s="28">
        <v>-1.55718</v>
      </c>
      <c r="AP356" s="31">
        <v>-1.1554348429369019E-4</v>
      </c>
      <c r="AQ356" s="48">
        <v>1</v>
      </c>
      <c r="AR356" s="45">
        <v>-0.97655589434794288</v>
      </c>
      <c r="AS356" s="50">
        <v>-35.757309930000005</v>
      </c>
      <c r="AT356" s="31">
        <v>-3.9316213583586238E-3</v>
      </c>
      <c r="AU356" s="47">
        <v>0</v>
      </c>
      <c r="AV356" s="31">
        <v>0</v>
      </c>
      <c r="AW356" s="28">
        <v>-0.76527999999999996</v>
      </c>
      <c r="AX356" s="31">
        <v>-9.6168998466634288E-5</v>
      </c>
      <c r="AY356" s="48">
        <v>1</v>
      </c>
      <c r="AZ356" s="45">
        <v>-0.97859794258857435</v>
      </c>
      <c r="BA356" s="50">
        <v>-30.928699980000001</v>
      </c>
      <c r="BB356" s="31">
        <v>-3.577033666702673E-3</v>
      </c>
      <c r="BC356" s="47">
        <v>0</v>
      </c>
      <c r="BD356" s="31">
        <v>0</v>
      </c>
      <c r="BE356" s="28">
        <v>-0.87963000000000013</v>
      </c>
      <c r="BF356" s="31">
        <v>-1.1610103877584371E-4</v>
      </c>
      <c r="BG356" s="48">
        <v>1</v>
      </c>
      <c r="BH356" s="45">
        <v>-0.97155942536967888</v>
      </c>
      <c r="BI356" s="50">
        <v>-26.55803001</v>
      </c>
      <c r="BJ356" s="31">
        <v>-3.1501063488840247E-3</v>
      </c>
      <c r="BK356" s="47">
        <v>0</v>
      </c>
      <c r="BL356" s="31">
        <v>0</v>
      </c>
      <c r="BM356" s="28">
        <v>-0.39600999999999997</v>
      </c>
      <c r="BN356" s="31">
        <v>-5.299433162319413E-5</v>
      </c>
      <c r="BO356" s="48">
        <v>1</v>
      </c>
      <c r="BP356" s="45">
        <v>-0.98508887896237451</v>
      </c>
      <c r="BQ356" s="50">
        <v>-29.266379970000003</v>
      </c>
      <c r="BR356" s="31">
        <v>-3.6055914116928018E-3</v>
      </c>
      <c r="BS356" s="47">
        <v>0</v>
      </c>
      <c r="BT356" s="31">
        <v>0</v>
      </c>
      <c r="BU356" s="28">
        <v>-0.32661000000000001</v>
      </c>
      <c r="BV356" s="31">
        <v>-4.4552498451077366E-5</v>
      </c>
      <c r="BW356" s="48">
        <v>1</v>
      </c>
      <c r="BX356" s="45">
        <v>-0.98884009568881437</v>
      </c>
      <c r="BY356" s="50">
        <v>0</v>
      </c>
      <c r="BZ356" s="31" t="e">
        <v>#DIV/0!</v>
      </c>
      <c r="CA356" s="47">
        <v>0</v>
      </c>
      <c r="CB356" s="31">
        <v>0</v>
      </c>
      <c r="CC356" s="28">
        <v>-0.10848999999999999</v>
      </c>
      <c r="CD356" s="31">
        <v>-2.6529525314923484E-5</v>
      </c>
      <c r="CE356" s="48">
        <v>1</v>
      </c>
      <c r="CF356" s="45">
        <v>1</v>
      </c>
      <c r="CG356" s="50">
        <v>0</v>
      </c>
      <c r="CH356" s="31" t="e">
        <v>#DIV/0!</v>
      </c>
      <c r="CI356" s="47">
        <v>0</v>
      </c>
      <c r="CJ356" s="31">
        <v>0</v>
      </c>
      <c r="CK356" s="28">
        <v>-9.171E-2</v>
      </c>
      <c r="CL356" s="31">
        <v>-2.8572416635745154E-5</v>
      </c>
      <c r="CM356" s="48">
        <v>1</v>
      </c>
      <c r="CN356" s="45">
        <v>1</v>
      </c>
      <c r="CO356" s="50">
        <v>0</v>
      </c>
      <c r="CP356" s="31" t="e">
        <v>#DIV/0!</v>
      </c>
      <c r="CQ356" s="47">
        <v>0</v>
      </c>
      <c r="CR356" s="31">
        <v>0</v>
      </c>
      <c r="CS356" s="28">
        <v>-0.65505999999999998</v>
      </c>
      <c r="CT356" s="31">
        <v>-1.1816877898816022E-4</v>
      </c>
      <c r="CU356" s="48">
        <v>1</v>
      </c>
      <c r="CV356" s="45">
        <v>1</v>
      </c>
      <c r="CW356" s="50">
        <v>0</v>
      </c>
      <c r="CX356" s="31">
        <v>0</v>
      </c>
      <c r="CY356" s="47">
        <v>0</v>
      </c>
      <c r="CZ356" s="31">
        <v>0</v>
      </c>
      <c r="DA356" s="28">
        <v>0</v>
      </c>
      <c r="DB356" s="31">
        <v>0</v>
      </c>
      <c r="DC356" s="48">
        <v>0</v>
      </c>
      <c r="DD356" s="45">
        <v>0</v>
      </c>
      <c r="DE356" s="50">
        <v>0</v>
      </c>
      <c r="DF356" s="31">
        <v>0</v>
      </c>
      <c r="DG356" s="47">
        <v>0</v>
      </c>
      <c r="DH356" s="31">
        <v>0</v>
      </c>
      <c r="DI356" s="28">
        <v>0</v>
      </c>
      <c r="DJ356" s="31">
        <v>0</v>
      </c>
      <c r="DK356" s="48">
        <v>0</v>
      </c>
      <c r="DL356" s="45">
        <v>0</v>
      </c>
      <c r="DM356" s="50">
        <v>0</v>
      </c>
      <c r="DN356" s="31">
        <v>0</v>
      </c>
      <c r="DO356" s="47">
        <v>0</v>
      </c>
      <c r="DP356" s="31">
        <v>0</v>
      </c>
      <c r="DQ356" s="28">
        <v>0</v>
      </c>
      <c r="DR356" s="31">
        <v>0</v>
      </c>
      <c r="DS356" s="48">
        <v>0</v>
      </c>
      <c r="DT356" s="45">
        <v>0</v>
      </c>
      <c r="DU356" s="50">
        <v>0</v>
      </c>
      <c r="DV356" s="31">
        <v>0</v>
      </c>
      <c r="DW356" s="47">
        <v>0</v>
      </c>
      <c r="DX356" s="31">
        <v>0</v>
      </c>
      <c r="DY356" s="28">
        <v>-0.5</v>
      </c>
      <c r="DZ356" s="31">
        <v>-3.6463453409916308E-5</v>
      </c>
      <c r="EA356" s="48">
        <v>1</v>
      </c>
      <c r="EB356" s="45">
        <v>1</v>
      </c>
      <c r="EC356" s="50">
        <v>0</v>
      </c>
      <c r="ED356" s="31" t="e">
        <v>#DIV/0!</v>
      </c>
      <c r="EE356" s="47">
        <v>0</v>
      </c>
      <c r="EF356" s="31">
        <v>0</v>
      </c>
      <c r="EG356" s="28">
        <v>0</v>
      </c>
      <c r="EH356" s="31">
        <v>0</v>
      </c>
      <c r="EI356" s="48">
        <v>0</v>
      </c>
      <c r="EJ356" s="45">
        <v>0</v>
      </c>
      <c r="EK356" s="50">
        <v>0</v>
      </c>
      <c r="EL356" s="31" t="e">
        <v>#DIV/0!</v>
      </c>
      <c r="EM356" s="47">
        <v>0</v>
      </c>
      <c r="EN356" s="31">
        <v>0</v>
      </c>
      <c r="EO356" s="28">
        <v>-0.1</v>
      </c>
      <c r="EP356" s="31">
        <v>-7.1672231418167682E-6</v>
      </c>
      <c r="EQ356" s="48">
        <v>1</v>
      </c>
      <c r="ER356" s="45">
        <v>1</v>
      </c>
      <c r="ES356" s="50">
        <v>0</v>
      </c>
      <c r="ET356" s="31" t="e">
        <v>#DIV/0!</v>
      </c>
      <c r="EU356" s="47">
        <v>0</v>
      </c>
      <c r="EV356" s="31">
        <v>0</v>
      </c>
      <c r="EW356" s="28">
        <v>0</v>
      </c>
      <c r="EX356" s="31">
        <v>0</v>
      </c>
      <c r="EY356" s="48">
        <v>0</v>
      </c>
      <c r="EZ356" s="45">
        <v>0</v>
      </c>
      <c r="FA356" s="50">
        <v>0</v>
      </c>
      <c r="FB356" s="31" t="e">
        <v>#DIV/0!</v>
      </c>
      <c r="FC356" s="47">
        <v>0</v>
      </c>
      <c r="FD356" s="31">
        <v>0</v>
      </c>
      <c r="FE356" s="28">
        <v>-0.05</v>
      </c>
      <c r="FF356" s="31">
        <v>-8.8452147565071595E-6</v>
      </c>
      <c r="FG356" s="48">
        <v>1</v>
      </c>
      <c r="FH356" s="45">
        <v>1</v>
      </c>
      <c r="FI356" s="50">
        <v>0</v>
      </c>
      <c r="FJ356" s="31">
        <v>0</v>
      </c>
      <c r="FK356" s="47">
        <v>0</v>
      </c>
      <c r="FL356" s="31" t="e">
        <v>#DIV/0!</v>
      </c>
      <c r="FM356" s="28">
        <v>0</v>
      </c>
      <c r="FN356" s="31">
        <v>0</v>
      </c>
      <c r="FO356" s="48">
        <v>0</v>
      </c>
      <c r="FP356" s="45">
        <v>0</v>
      </c>
      <c r="FQ356" s="50">
        <v>-32.866</v>
      </c>
      <c r="FR356" s="31">
        <v>0.96372753130223143</v>
      </c>
      <c r="FS356" s="47">
        <v>-86</v>
      </c>
      <c r="FT356" s="31">
        <v>-3953.5185740669872</v>
      </c>
      <c r="FU356" s="28">
        <v>0</v>
      </c>
      <c r="FV356" s="31">
        <v>0</v>
      </c>
      <c r="FW356" s="48">
        <v>-1</v>
      </c>
      <c r="FX356" s="45">
        <v>-1</v>
      </c>
      <c r="FY356" s="50">
        <v>0</v>
      </c>
      <c r="FZ356" s="31">
        <v>0</v>
      </c>
      <c r="GA356" s="47">
        <v>0</v>
      </c>
      <c r="GB356" s="31">
        <v>0</v>
      </c>
      <c r="GC356" s="28">
        <v>0</v>
      </c>
      <c r="GD356" s="31">
        <v>0</v>
      </c>
      <c r="GE356" s="48">
        <v>0</v>
      </c>
      <c r="GF356" s="45">
        <v>0</v>
      </c>
      <c r="GG356" s="50">
        <v>0</v>
      </c>
      <c r="GH356" s="31" t="e">
        <v>#DIV/0!</v>
      </c>
      <c r="GI356" s="47">
        <v>0</v>
      </c>
      <c r="GJ356" s="31" t="e">
        <v>#DIV/0!</v>
      </c>
      <c r="GK356" s="28">
        <v>0</v>
      </c>
      <c r="GL356" s="31" t="e">
        <v>#DIV/0!</v>
      </c>
      <c r="GM356" s="48">
        <v>0</v>
      </c>
      <c r="GN356" s="45">
        <v>0</v>
      </c>
      <c r="GO356" s="50">
        <v>0</v>
      </c>
      <c r="GP356" s="31">
        <v>0</v>
      </c>
      <c r="GQ356" s="47">
        <v>0</v>
      </c>
      <c r="GR356" s="31">
        <v>0</v>
      </c>
      <c r="GS356" s="28">
        <v>0</v>
      </c>
      <c r="GT356" s="31">
        <v>0</v>
      </c>
      <c r="GU356" s="48">
        <v>0</v>
      </c>
      <c r="GV356" s="45">
        <v>0</v>
      </c>
      <c r="GW356" s="28">
        <v>-336.82024969999998</v>
      </c>
      <c r="GX356" s="31">
        <v>-2.1951874902329696E-3</v>
      </c>
      <c r="GY356" s="28">
        <v>-86</v>
      </c>
      <c r="GZ356" s="31">
        <v>-4.2953553601492612E-4</v>
      </c>
      <c r="HA356" s="28">
        <v>-8.5712299999999981</v>
      </c>
      <c r="HB356" s="31">
        <v>-4.5885911131966639E-5</v>
      </c>
      <c r="HC356" s="48">
        <v>-0.90033453488372095</v>
      </c>
      <c r="HD356" s="45">
        <v>-0.97455250981010122</v>
      </c>
      <c r="HE356" s="2"/>
      <c r="HF356" s="23">
        <v>-8.5712299999999999</v>
      </c>
      <c r="HG356" s="23">
        <v>-1.536</v>
      </c>
      <c r="HH356" s="23">
        <v>7.0352300000000003</v>
      </c>
    </row>
    <row r="357" spans="1:216" ht="15" hidden="1" customHeight="1" outlineLevel="1" x14ac:dyDescent="0.3">
      <c r="C357">
        <v>41190025</v>
      </c>
      <c r="D357" s="60" t="s">
        <v>392</v>
      </c>
      <c r="E357" s="50">
        <v>0</v>
      </c>
      <c r="F357" s="31">
        <v>0</v>
      </c>
      <c r="G357" s="47">
        <v>0</v>
      </c>
      <c r="H357" s="31">
        <v>0</v>
      </c>
      <c r="I357" s="28">
        <v>0</v>
      </c>
      <c r="J357" s="31">
        <v>0</v>
      </c>
      <c r="K357" s="48">
        <v>0</v>
      </c>
      <c r="L357" s="45">
        <v>0</v>
      </c>
      <c r="M357" s="50">
        <v>0</v>
      </c>
      <c r="N357" s="31">
        <v>0</v>
      </c>
      <c r="O357" s="47">
        <v>0</v>
      </c>
      <c r="P357" s="31">
        <v>0</v>
      </c>
      <c r="Q357" s="28">
        <v>0</v>
      </c>
      <c r="R357" s="31">
        <v>0</v>
      </c>
      <c r="S357" s="48">
        <v>0</v>
      </c>
      <c r="T357" s="45">
        <v>0</v>
      </c>
      <c r="U357" s="50">
        <v>0</v>
      </c>
      <c r="V357" s="31">
        <v>0</v>
      </c>
      <c r="W357" s="47">
        <v>0</v>
      </c>
      <c r="X357" s="31">
        <v>0</v>
      </c>
      <c r="Y357" s="28">
        <v>0</v>
      </c>
      <c r="Z357" s="31">
        <v>0</v>
      </c>
      <c r="AA357" s="48">
        <v>0</v>
      </c>
      <c r="AB357" s="45">
        <v>0</v>
      </c>
      <c r="AC357" s="50">
        <v>0</v>
      </c>
      <c r="AD357" s="31">
        <v>0</v>
      </c>
      <c r="AE357" s="47">
        <v>0</v>
      </c>
      <c r="AF357" s="31">
        <v>0</v>
      </c>
      <c r="AG357" s="28">
        <v>0</v>
      </c>
      <c r="AH357" s="31">
        <v>0</v>
      </c>
      <c r="AI357" s="48">
        <v>0</v>
      </c>
      <c r="AJ357" s="45">
        <v>0</v>
      </c>
      <c r="AK357" s="50">
        <v>0</v>
      </c>
      <c r="AL357" s="31">
        <v>0</v>
      </c>
      <c r="AM357" s="47">
        <v>0</v>
      </c>
      <c r="AN357" s="31">
        <v>0</v>
      </c>
      <c r="AO357" s="28">
        <v>0</v>
      </c>
      <c r="AP357" s="31">
        <v>0</v>
      </c>
      <c r="AQ357" s="48">
        <v>0</v>
      </c>
      <c r="AR357" s="45">
        <v>0</v>
      </c>
      <c r="AS357" s="50">
        <v>0</v>
      </c>
      <c r="AT357" s="31">
        <v>0</v>
      </c>
      <c r="AU357" s="47">
        <v>0</v>
      </c>
      <c r="AV357" s="31">
        <v>0</v>
      </c>
      <c r="AW357" s="28">
        <v>0</v>
      </c>
      <c r="AX357" s="31">
        <v>0</v>
      </c>
      <c r="AY357" s="48">
        <v>0</v>
      </c>
      <c r="AZ357" s="45">
        <v>0</v>
      </c>
      <c r="BA357" s="50">
        <v>0</v>
      </c>
      <c r="BB357" s="31">
        <v>0</v>
      </c>
      <c r="BC357" s="47">
        <v>0</v>
      </c>
      <c r="BD357" s="31">
        <v>0</v>
      </c>
      <c r="BE357" s="28">
        <v>0</v>
      </c>
      <c r="BF357" s="31">
        <v>0</v>
      </c>
      <c r="BG357" s="48">
        <v>0</v>
      </c>
      <c r="BH357" s="45">
        <v>0</v>
      </c>
      <c r="BI357" s="50">
        <v>0</v>
      </c>
      <c r="BJ357" s="31">
        <v>0</v>
      </c>
      <c r="BK357" s="47">
        <v>0</v>
      </c>
      <c r="BL357" s="31">
        <v>0</v>
      </c>
      <c r="BM357" s="28">
        <v>0</v>
      </c>
      <c r="BN357" s="31">
        <v>0</v>
      </c>
      <c r="BO357" s="48">
        <v>0</v>
      </c>
      <c r="BP357" s="45">
        <v>0</v>
      </c>
      <c r="BQ357" s="50">
        <v>0</v>
      </c>
      <c r="BR357" s="31">
        <v>0</v>
      </c>
      <c r="BS357" s="47">
        <v>0</v>
      </c>
      <c r="BT357" s="31">
        <v>0</v>
      </c>
      <c r="BU357" s="28">
        <v>0</v>
      </c>
      <c r="BV357" s="31">
        <v>0</v>
      </c>
      <c r="BW357" s="48">
        <v>0</v>
      </c>
      <c r="BX357" s="45">
        <v>0</v>
      </c>
      <c r="BY357" s="50">
        <v>0</v>
      </c>
      <c r="BZ357" s="31" t="e">
        <v>#DIV/0!</v>
      </c>
      <c r="CA357" s="47">
        <v>0</v>
      </c>
      <c r="CB357" s="31">
        <v>0</v>
      </c>
      <c r="CC357" s="28">
        <v>0</v>
      </c>
      <c r="CD357" s="31">
        <v>0</v>
      </c>
      <c r="CE357" s="48">
        <v>0</v>
      </c>
      <c r="CF357" s="45">
        <v>0</v>
      </c>
      <c r="CG357" s="50">
        <v>0</v>
      </c>
      <c r="CH357" s="31" t="e">
        <v>#DIV/0!</v>
      </c>
      <c r="CI357" s="47">
        <v>0</v>
      </c>
      <c r="CJ357" s="31">
        <v>0</v>
      </c>
      <c r="CK357" s="28">
        <v>0</v>
      </c>
      <c r="CL357" s="31">
        <v>0</v>
      </c>
      <c r="CM357" s="48">
        <v>0</v>
      </c>
      <c r="CN357" s="45">
        <v>0</v>
      </c>
      <c r="CO357" s="50">
        <v>0</v>
      </c>
      <c r="CP357" s="31" t="e">
        <v>#DIV/0!</v>
      </c>
      <c r="CQ357" s="47">
        <v>0</v>
      </c>
      <c r="CR357" s="31">
        <v>0</v>
      </c>
      <c r="CS357" s="28">
        <v>0</v>
      </c>
      <c r="CT357" s="31">
        <v>0</v>
      </c>
      <c r="CU357" s="48">
        <v>0</v>
      </c>
      <c r="CV357" s="45">
        <v>0</v>
      </c>
      <c r="CW357" s="50">
        <v>0</v>
      </c>
      <c r="CX357" s="31">
        <v>0</v>
      </c>
      <c r="CY357" s="47">
        <v>0</v>
      </c>
      <c r="CZ357" s="31">
        <v>0</v>
      </c>
      <c r="DA357" s="28">
        <v>0</v>
      </c>
      <c r="DB357" s="31">
        <v>0</v>
      </c>
      <c r="DC357" s="48">
        <v>0</v>
      </c>
      <c r="DD357" s="45">
        <v>0</v>
      </c>
      <c r="DE357" s="50">
        <v>0</v>
      </c>
      <c r="DF357" s="31">
        <v>0</v>
      </c>
      <c r="DG357" s="47">
        <v>0</v>
      </c>
      <c r="DH357" s="31">
        <v>0</v>
      </c>
      <c r="DI357" s="28">
        <v>0</v>
      </c>
      <c r="DJ357" s="31">
        <v>0</v>
      </c>
      <c r="DK357" s="48">
        <v>0</v>
      </c>
      <c r="DL357" s="45">
        <v>0</v>
      </c>
      <c r="DM357" s="50">
        <v>0</v>
      </c>
      <c r="DN357" s="31">
        <v>0</v>
      </c>
      <c r="DO357" s="47">
        <v>0</v>
      </c>
      <c r="DP357" s="31">
        <v>0</v>
      </c>
      <c r="DQ357" s="28">
        <v>0</v>
      </c>
      <c r="DR357" s="31">
        <v>0</v>
      </c>
      <c r="DS357" s="48">
        <v>0</v>
      </c>
      <c r="DT357" s="45">
        <v>0</v>
      </c>
      <c r="DU357" s="50">
        <v>0</v>
      </c>
      <c r="DV357" s="31">
        <v>0</v>
      </c>
      <c r="DW357" s="47">
        <v>0</v>
      </c>
      <c r="DX357" s="31">
        <v>0</v>
      </c>
      <c r="DY357" s="28">
        <v>0</v>
      </c>
      <c r="DZ357" s="31">
        <v>0</v>
      </c>
      <c r="EA357" s="48">
        <v>0</v>
      </c>
      <c r="EB357" s="45">
        <v>0</v>
      </c>
      <c r="EC357" s="50">
        <v>0</v>
      </c>
      <c r="ED357" s="31" t="e">
        <v>#DIV/0!</v>
      </c>
      <c r="EE357" s="47">
        <v>0</v>
      </c>
      <c r="EF357" s="31">
        <v>0</v>
      </c>
      <c r="EG357" s="28">
        <v>0</v>
      </c>
      <c r="EH357" s="31">
        <v>0</v>
      </c>
      <c r="EI357" s="48">
        <v>0</v>
      </c>
      <c r="EJ357" s="45">
        <v>0</v>
      </c>
      <c r="EK357" s="50">
        <v>0</v>
      </c>
      <c r="EL357" s="31" t="e">
        <v>#DIV/0!</v>
      </c>
      <c r="EM357" s="47">
        <v>0</v>
      </c>
      <c r="EN357" s="31">
        <v>0</v>
      </c>
      <c r="EO357" s="28">
        <v>0</v>
      </c>
      <c r="EP357" s="31">
        <v>0</v>
      </c>
      <c r="EQ357" s="48">
        <v>0</v>
      </c>
      <c r="ER357" s="45">
        <v>0</v>
      </c>
      <c r="ES357" s="50">
        <v>0</v>
      </c>
      <c r="ET357" s="31" t="e">
        <v>#DIV/0!</v>
      </c>
      <c r="EU357" s="47">
        <v>0</v>
      </c>
      <c r="EV357" s="31">
        <v>0</v>
      </c>
      <c r="EW357" s="28">
        <v>0</v>
      </c>
      <c r="EX357" s="31">
        <v>0</v>
      </c>
      <c r="EY357" s="48">
        <v>0</v>
      </c>
      <c r="EZ357" s="45">
        <v>0</v>
      </c>
      <c r="FA357" s="50">
        <v>0</v>
      </c>
      <c r="FB357" s="31" t="e">
        <v>#DIV/0!</v>
      </c>
      <c r="FC357" s="47">
        <v>0</v>
      </c>
      <c r="FD357" s="31">
        <v>0</v>
      </c>
      <c r="FE357" s="28">
        <v>0</v>
      </c>
      <c r="FF357" s="31">
        <v>0</v>
      </c>
      <c r="FG357" s="48">
        <v>0</v>
      </c>
      <c r="FH357" s="45">
        <v>0</v>
      </c>
      <c r="FI357" s="50">
        <v>0</v>
      </c>
      <c r="FJ357" s="31">
        <v>0</v>
      </c>
      <c r="FK357" s="47">
        <v>0</v>
      </c>
      <c r="FL357" s="31" t="e">
        <v>#DIV/0!</v>
      </c>
      <c r="FM357" s="28">
        <v>0</v>
      </c>
      <c r="FN357" s="31">
        <v>0</v>
      </c>
      <c r="FO357" s="48">
        <v>0</v>
      </c>
      <c r="FP357" s="45">
        <v>0</v>
      </c>
      <c r="FQ357" s="50">
        <v>0</v>
      </c>
      <c r="FR357" s="31">
        <v>0</v>
      </c>
      <c r="FS357" s="47">
        <v>0</v>
      </c>
      <c r="FT357" s="31">
        <v>0</v>
      </c>
      <c r="FU357" s="28">
        <v>0</v>
      </c>
      <c r="FV357" s="31">
        <v>0</v>
      </c>
      <c r="FW357" s="48">
        <v>0</v>
      </c>
      <c r="FX357" s="45">
        <v>0</v>
      </c>
      <c r="FY357" s="50">
        <v>0</v>
      </c>
      <c r="FZ357" s="31">
        <v>0</v>
      </c>
      <c r="GA357" s="47">
        <v>0</v>
      </c>
      <c r="GB357" s="31">
        <v>0</v>
      </c>
      <c r="GC357" s="28">
        <v>0</v>
      </c>
      <c r="GD357" s="31">
        <v>0</v>
      </c>
      <c r="GE357" s="48">
        <v>0</v>
      </c>
      <c r="GF357" s="45">
        <v>0</v>
      </c>
      <c r="GG357" s="50">
        <v>0</v>
      </c>
      <c r="GH357" s="31" t="e">
        <v>#DIV/0!</v>
      </c>
      <c r="GI357" s="47">
        <v>0</v>
      </c>
      <c r="GJ357" s="31" t="e">
        <v>#DIV/0!</v>
      </c>
      <c r="GK357" s="28">
        <v>0</v>
      </c>
      <c r="GL357" s="31" t="e">
        <v>#DIV/0!</v>
      </c>
      <c r="GM357" s="48">
        <v>0</v>
      </c>
      <c r="GN357" s="45">
        <v>0</v>
      </c>
      <c r="GO357" s="50">
        <v>0</v>
      </c>
      <c r="GP357" s="31">
        <v>0</v>
      </c>
      <c r="GQ357" s="47">
        <v>0</v>
      </c>
      <c r="GR357" s="31">
        <v>0</v>
      </c>
      <c r="GS357" s="28">
        <v>0</v>
      </c>
      <c r="GT357" s="31">
        <v>0</v>
      </c>
      <c r="GU357" s="48">
        <v>0</v>
      </c>
      <c r="GV357" s="45">
        <v>0</v>
      </c>
      <c r="GW357" s="28">
        <v>0</v>
      </c>
      <c r="GX357" s="31">
        <v>0</v>
      </c>
      <c r="GY357" s="28">
        <v>0</v>
      </c>
      <c r="GZ357" s="31">
        <v>0</v>
      </c>
      <c r="HA357" s="28">
        <v>0</v>
      </c>
      <c r="HB357" s="31">
        <v>0</v>
      </c>
      <c r="HC357" s="48">
        <v>0</v>
      </c>
      <c r="HD357" s="45">
        <v>0</v>
      </c>
      <c r="HE357" s="2"/>
      <c r="HF357" s="23">
        <v>0</v>
      </c>
      <c r="HG357" s="23">
        <v>0</v>
      </c>
      <c r="HH357" s="23">
        <v>0</v>
      </c>
    </row>
    <row r="358" spans="1:216" hidden="1" x14ac:dyDescent="0.3">
      <c r="B358" t="s">
        <v>1</v>
      </c>
      <c r="C358" s="4">
        <v>32</v>
      </c>
      <c r="D358" s="69" t="s">
        <v>393</v>
      </c>
      <c r="E358" s="70">
        <v>-227.90850394688999</v>
      </c>
      <c r="F358" s="35">
        <v>-5.1015322368743968E-2</v>
      </c>
      <c r="G358" s="34">
        <v>-273.65849618329901</v>
      </c>
      <c r="H358" s="35">
        <v>-6.1213319540533641E-2</v>
      </c>
      <c r="I358" s="34">
        <v>-174.49311547297373</v>
      </c>
      <c r="J358" s="35">
        <v>-4.1519259265518818E-2</v>
      </c>
      <c r="K358" s="35">
        <v>0.56830540529654572</v>
      </c>
      <c r="L358" s="86">
        <v>-0.23437207277866112</v>
      </c>
      <c r="M358" s="70">
        <v>-252.43409761708443</v>
      </c>
      <c r="N358" s="35">
        <v>-5.1978851669035903E-2</v>
      </c>
      <c r="O358" s="34">
        <v>-302.56915171264382</v>
      </c>
      <c r="P358" s="35">
        <v>-6.2034219251628768E-2</v>
      </c>
      <c r="Q358" s="34">
        <v>-201.78463690957264</v>
      </c>
      <c r="R358" s="35">
        <v>-4.5652674099608381E-2</v>
      </c>
      <c r="S358" s="35">
        <v>0.49946574896203089</v>
      </c>
      <c r="T358" s="86">
        <v>-0.2006442916611908</v>
      </c>
      <c r="U358" s="70">
        <v>-213.06128093869341</v>
      </c>
      <c r="V358" s="35">
        <v>-4.5436594928493862E-2</v>
      </c>
      <c r="W358" s="34">
        <v>-239.91417850802796</v>
      </c>
      <c r="X358" s="35">
        <v>-5.4951157810934445E-2</v>
      </c>
      <c r="Y358" s="34">
        <v>-161.48708156971585</v>
      </c>
      <c r="Z358" s="35">
        <v>-3.7195189613838331E-2</v>
      </c>
      <c r="AA358" s="35">
        <v>0.48565554703181757</v>
      </c>
      <c r="AB358" s="86">
        <v>-0.24206274899763514</v>
      </c>
      <c r="AC358" s="70">
        <v>-938.28699179876594</v>
      </c>
      <c r="AD358" s="35">
        <v>-5.6952273163396724E-2</v>
      </c>
      <c r="AE358" s="34">
        <v>-1048.0709803623513</v>
      </c>
      <c r="AF358" s="35">
        <v>-6.5255506147298775E-2</v>
      </c>
      <c r="AG358" s="34">
        <v>-714.07335700947021</v>
      </c>
      <c r="AH358" s="35">
        <v>-4.7362674591923275E-2</v>
      </c>
      <c r="AI358" s="35">
        <v>0.46773573061409079</v>
      </c>
      <c r="AJ358" s="86">
        <v>-0.23896061306302618</v>
      </c>
      <c r="AK358" s="70">
        <v>-697.9359173568763</v>
      </c>
      <c r="AL358" s="35">
        <v>-5.5279276855077233E-2</v>
      </c>
      <c r="AM358" s="34">
        <v>-768.91421648168205</v>
      </c>
      <c r="AN358" s="35">
        <v>-6.1032555093242645E-2</v>
      </c>
      <c r="AO358" s="34">
        <v>-628.59059906911034</v>
      </c>
      <c r="AP358" s="35">
        <v>-4.6641716442995071E-2</v>
      </c>
      <c r="AQ358" s="35">
        <v>0.22323531026454924</v>
      </c>
      <c r="AR358" s="86">
        <v>-9.9357715462446317E-2</v>
      </c>
      <c r="AS358" s="70">
        <v>-516.58230929392005</v>
      </c>
      <c r="AT358" s="35">
        <v>-5.6799743732013908E-2</v>
      </c>
      <c r="AU358" s="34">
        <v>-601.05902859572404</v>
      </c>
      <c r="AV358" s="35">
        <v>-6.6601749826085174E-2</v>
      </c>
      <c r="AW358" s="34">
        <v>-354.41127936326882</v>
      </c>
      <c r="AX358" s="35">
        <v>-4.4537133835516537E-2</v>
      </c>
      <c r="AY358" s="35">
        <v>0.69593651103762744</v>
      </c>
      <c r="AZ358" s="86">
        <v>-0.31393066896214739</v>
      </c>
      <c r="BA358" s="70">
        <v>-424.33619107998618</v>
      </c>
      <c r="BB358" s="35">
        <v>-4.9076257407359963E-2</v>
      </c>
      <c r="BC358" s="34">
        <v>-483.46331004423558</v>
      </c>
      <c r="BD358" s="35">
        <v>-5.7598629744159871E-2</v>
      </c>
      <c r="BE358" s="34">
        <v>-295.11851074037031</v>
      </c>
      <c r="BF358" s="35">
        <v>-3.8952247716581942E-2</v>
      </c>
      <c r="BG358" s="35">
        <v>0.63820056163661354</v>
      </c>
      <c r="BH358" s="86">
        <v>-0.3045172272738309</v>
      </c>
      <c r="BI358" s="70">
        <v>-410.66044766204749</v>
      </c>
      <c r="BJ358" s="35">
        <v>-4.8709338867705107E-2</v>
      </c>
      <c r="BK358" s="34">
        <v>-435.76552164780037</v>
      </c>
      <c r="BL358" s="35">
        <v>-5.807937467261954E-2</v>
      </c>
      <c r="BM358" s="34">
        <v>-290.67447697645292</v>
      </c>
      <c r="BN358" s="35">
        <v>-3.8898259203779331E-2</v>
      </c>
      <c r="BO358" s="35">
        <v>0.49915302568206243</v>
      </c>
      <c r="BP358" s="86">
        <v>-0.29217805456720503</v>
      </c>
      <c r="BQ358" s="70">
        <v>-433.32602922368523</v>
      </c>
      <c r="BR358" s="35">
        <v>-5.338537294443059E-2</v>
      </c>
      <c r="BS358" s="34">
        <v>-466.30540508958552</v>
      </c>
      <c r="BT358" s="35">
        <v>-6.320342531918488E-2</v>
      </c>
      <c r="BU358" s="34">
        <v>-315.86712034479405</v>
      </c>
      <c r="BV358" s="35">
        <v>-4.3087074461613868E-2</v>
      </c>
      <c r="BW358" s="35">
        <v>0.47627079570857567</v>
      </c>
      <c r="BX358" s="86">
        <v>-0.27106358943939246</v>
      </c>
      <c r="BY358" s="70">
        <v>0</v>
      </c>
      <c r="BZ358" s="35" t="e">
        <v>#DIV/0!</v>
      </c>
      <c r="CA358" s="34">
        <v>-237.5450406115539</v>
      </c>
      <c r="CB358" s="35">
        <v>-6.662427538692714E-2</v>
      </c>
      <c r="CC358" s="34">
        <v>-193.34588232442718</v>
      </c>
      <c r="CD358" s="35">
        <v>-4.7279698402268491E-2</v>
      </c>
      <c r="CE358" s="35">
        <v>0.22860149777051975</v>
      </c>
      <c r="CF358" s="86">
        <v>1</v>
      </c>
      <c r="CG358" s="70">
        <v>0</v>
      </c>
      <c r="CH358" s="35" t="e">
        <v>#DIV/0!</v>
      </c>
      <c r="CI358" s="34">
        <v>-231.94113417897049</v>
      </c>
      <c r="CJ358" s="35">
        <v>-6.3542148882800395E-2</v>
      </c>
      <c r="CK358" s="34">
        <v>-93.10817229553831</v>
      </c>
      <c r="CL358" s="35">
        <v>-2.9008019747256187E-2</v>
      </c>
      <c r="CM358" s="35">
        <v>1.4910931925798847</v>
      </c>
      <c r="CN358" s="86">
        <v>1</v>
      </c>
      <c r="CO358" s="70">
        <v>0</v>
      </c>
      <c r="CP358" s="35" t="e">
        <v>#DIV/0!</v>
      </c>
      <c r="CQ358" s="34">
        <v>-324.68327952930844</v>
      </c>
      <c r="CR358" s="35">
        <v>-6.284480498924129E-2</v>
      </c>
      <c r="CS358" s="34">
        <v>-118.16099802726903</v>
      </c>
      <c r="CT358" s="35">
        <v>-2.1315514397009114E-2</v>
      </c>
      <c r="CU358" s="35">
        <v>1.7478041396906487</v>
      </c>
      <c r="CV358" s="86">
        <v>1</v>
      </c>
      <c r="CW358" s="70">
        <v>-422.90586465441487</v>
      </c>
      <c r="CX358" s="35">
        <v>-2.1930737099245964E-2</v>
      </c>
      <c r="CY358" s="34">
        <v>-420.08305975760186</v>
      </c>
      <c r="CZ358" s="35">
        <v>-2.3058684496663498E-2</v>
      </c>
      <c r="DA358" s="34">
        <v>-245.24174813299328</v>
      </c>
      <c r="DB358" s="35">
        <v>-1.5625478736049817E-2</v>
      </c>
      <c r="DC358" s="35">
        <v>0.71293453482395286</v>
      </c>
      <c r="DD358" s="86">
        <v>-0.42010322241949283</v>
      </c>
      <c r="DE358" s="70">
        <v>-533.23980937440024</v>
      </c>
      <c r="DF358" s="35">
        <v>-2.4821840684838021E-2</v>
      </c>
      <c r="DG358" s="34">
        <v>-418.30977280103639</v>
      </c>
      <c r="DH358" s="35">
        <v>-2.0104309889178312E-2</v>
      </c>
      <c r="DI358" s="34">
        <v>-403.93333834147955</v>
      </c>
      <c r="DJ358" s="35">
        <v>-2.1167716877902566E-2</v>
      </c>
      <c r="DK358" s="35">
        <v>3.5591106489465396E-2</v>
      </c>
      <c r="DL358" s="86">
        <v>-0.2424921559862977</v>
      </c>
      <c r="DM358" s="70">
        <v>-338.57545662547341</v>
      </c>
      <c r="DN358" s="35">
        <v>-2.21941494724688E-2</v>
      </c>
      <c r="DO358" s="34">
        <v>-271.03280837830243</v>
      </c>
      <c r="DP358" s="35">
        <v>-2.0398384088446787E-2</v>
      </c>
      <c r="DQ358" s="34">
        <v>-262.07348300733958</v>
      </c>
      <c r="DR358" s="35">
        <v>-1.9642875945598458E-2</v>
      </c>
      <c r="DS358" s="35">
        <v>3.4186310145357002E-2</v>
      </c>
      <c r="DT358" s="86">
        <v>-0.22595250813693524</v>
      </c>
      <c r="DU358" s="70">
        <v>-343.58866495679388</v>
      </c>
      <c r="DV358" s="35">
        <v>-2.0321432559024966E-2</v>
      </c>
      <c r="DW358" s="34">
        <v>-316.91293957395641</v>
      </c>
      <c r="DX358" s="35">
        <v>-1.8113932253639661E-2</v>
      </c>
      <c r="DY358" s="34">
        <v>-270.52931607166579</v>
      </c>
      <c r="DZ358" s="35">
        <v>-1.9728866225191415E-2</v>
      </c>
      <c r="EA358" s="35">
        <v>0.17145507250683001</v>
      </c>
      <c r="EB358" s="86">
        <v>-0.21263608592651118</v>
      </c>
      <c r="EC358" s="70">
        <v>0</v>
      </c>
      <c r="ED358" s="35" t="e">
        <v>#DIV/0!</v>
      </c>
      <c r="EE358" s="34">
        <v>-137.68334029790662</v>
      </c>
      <c r="EF358" s="35">
        <v>-1.3438607324287507E-2</v>
      </c>
      <c r="EG358" s="34">
        <v>-249.19189114475398</v>
      </c>
      <c r="EH358" s="35">
        <v>-2.2625688668633188E-2</v>
      </c>
      <c r="EI358" s="35">
        <v>-0.44748065570910878</v>
      </c>
      <c r="EJ358" s="86">
        <v>1</v>
      </c>
      <c r="EK358" s="70">
        <v>0</v>
      </c>
      <c r="EL358" s="35" t="e">
        <v>#DIV/0!</v>
      </c>
      <c r="EM358" s="34">
        <v>-213.12582606006211</v>
      </c>
      <c r="EN358" s="35">
        <v>-1.3452814036077902E-2</v>
      </c>
      <c r="EO358" s="34">
        <v>-243.32761800267923</v>
      </c>
      <c r="EP358" s="35">
        <v>-1.7439833347919528E-2</v>
      </c>
      <c r="EQ358" s="35">
        <v>-0.12411986847413503</v>
      </c>
      <c r="ER358" s="86">
        <v>1</v>
      </c>
      <c r="ES358" s="70">
        <v>0</v>
      </c>
      <c r="ET358" s="35" t="e">
        <v>#DIV/0!</v>
      </c>
      <c r="EU358" s="34">
        <v>-135.69053176425044</v>
      </c>
      <c r="EV358" s="35">
        <v>-2.1693374533220136E-2</v>
      </c>
      <c r="EW358" s="34">
        <v>-76.020332221251081</v>
      </c>
      <c r="EX358" s="35">
        <v>-1.41954671470767E-2</v>
      </c>
      <c r="EY358" s="35">
        <v>0.78492421434484161</v>
      </c>
      <c r="EZ358" s="86">
        <v>1</v>
      </c>
      <c r="FA358" s="70">
        <v>0</v>
      </c>
      <c r="FB358" s="35" t="e">
        <v>#DIV/0!</v>
      </c>
      <c r="FC358" s="34">
        <v>-159.84554645693419</v>
      </c>
      <c r="FD358" s="35">
        <v>-2.327330173321468E-2</v>
      </c>
      <c r="FE358" s="34">
        <v>-33.321155463942965</v>
      </c>
      <c r="FF358" s="35">
        <v>-5.8946555202707487E-3</v>
      </c>
      <c r="FG358" s="35">
        <v>3.7971189543503101</v>
      </c>
      <c r="FH358" s="86">
        <v>1</v>
      </c>
      <c r="FI358" s="70">
        <v>-2.7469205300205015</v>
      </c>
      <c r="FJ358" s="35">
        <v>-1.378727002158496E-2</v>
      </c>
      <c r="FK358" s="34">
        <v>0</v>
      </c>
      <c r="FL358" s="35" t="e">
        <v>#DIV/0!</v>
      </c>
      <c r="FM358" s="34">
        <v>-1.5566735893140031</v>
      </c>
      <c r="FN358" s="35">
        <v>-1.7071409967692443E-2</v>
      </c>
      <c r="FO358" s="35">
        <v>-1</v>
      </c>
      <c r="FP358" s="86">
        <v>-0.43330228439394092</v>
      </c>
      <c r="FQ358" s="70"/>
      <c r="FR358" s="35"/>
      <c r="FS358" s="34"/>
      <c r="FT358" s="35"/>
      <c r="FU358" s="34"/>
      <c r="FV358" s="35"/>
      <c r="FW358" s="35"/>
      <c r="FX358" s="86"/>
      <c r="FY358" s="70"/>
      <c r="FZ358" s="35"/>
      <c r="GA358" s="34"/>
      <c r="GB358" s="35"/>
      <c r="GC358" s="34"/>
      <c r="GD358" s="35"/>
      <c r="GE358" s="35"/>
      <c r="GF358" s="86"/>
      <c r="GG358" s="70"/>
      <c r="GH358" s="35"/>
      <c r="GI358" s="34"/>
      <c r="GJ358" s="35"/>
      <c r="GK358" s="34"/>
      <c r="GL358" s="35"/>
      <c r="GM358" s="35"/>
      <c r="GN358" s="86"/>
      <c r="GO358" s="70">
        <v>-196.31188599109444</v>
      </c>
      <c r="GP358" s="35">
        <v>-7.8480620191200778E-2</v>
      </c>
      <c r="GQ358" s="34">
        <v>-132.7341464406492</v>
      </c>
      <c r="GR358" s="35">
        <v>-3.4696623898472952E-2</v>
      </c>
      <c r="GS358" s="34">
        <v>-61.882382174272003</v>
      </c>
      <c r="GT358" s="35">
        <v>-2.0305298800358695E-2</v>
      </c>
      <c r="GU358" s="35">
        <v>1.1449424178087679</v>
      </c>
      <c r="GV358" s="86">
        <v>-0.68477516345047362</v>
      </c>
      <c r="GW358" s="34">
        <v>-5951.9003710501465</v>
      </c>
      <c r="GX358" s="35">
        <v>-3.8790830566984916E-2</v>
      </c>
      <c r="GY358" s="34">
        <v>-7619.3077144758827</v>
      </c>
      <c r="GZ358" s="35">
        <v>-3.8055388641861157E-2</v>
      </c>
      <c r="HA358" s="34">
        <v>-5388.1931682526547</v>
      </c>
      <c r="HB358" s="35">
        <v>-2.8845586092114101E-2</v>
      </c>
      <c r="HC358" s="35">
        <v>0.41407471420456887</v>
      </c>
      <c r="HD358" s="86">
        <v>-9.4710456770974449E-2</v>
      </c>
      <c r="HF358" s="23"/>
    </row>
    <row r="359" spans="1:216" hidden="1" x14ac:dyDescent="0.3">
      <c r="B359" t="s">
        <v>2</v>
      </c>
      <c r="C359" s="4">
        <v>33</v>
      </c>
      <c r="D359" s="68" t="s">
        <v>394</v>
      </c>
      <c r="E359" s="50">
        <v>-50.905069951163966</v>
      </c>
      <c r="F359" s="31">
        <v>-1.1394654033476793E-2</v>
      </c>
      <c r="G359" s="28">
        <v>-61.607697761311847</v>
      </c>
      <c r="H359" s="31">
        <v>-1.3780722111013168E-2</v>
      </c>
      <c r="I359" s="28">
        <v>-46.688478787854976</v>
      </c>
      <c r="J359" s="31">
        <v>-1.1109154938584758E-2</v>
      </c>
      <c r="K359" s="31">
        <v>0.31954819177655014</v>
      </c>
      <c r="L359" s="87">
        <v>-8.2832440213797875E-2</v>
      </c>
      <c r="M359" s="50">
        <v>-56.383044839130449</v>
      </c>
      <c r="N359" s="31">
        <v>-1.1609865513443276E-2</v>
      </c>
      <c r="O359" s="28">
        <v>-68.116243824286116</v>
      </c>
      <c r="P359" s="31">
        <v>-1.3965528144806547E-2</v>
      </c>
      <c r="Q359" s="28">
        <v>-53.990770435448901</v>
      </c>
      <c r="R359" s="31">
        <v>-1.2215117487764446E-2</v>
      </c>
      <c r="S359" s="31">
        <v>0.26162755735678123</v>
      </c>
      <c r="T359" s="87">
        <v>-4.2428967972678255E-2</v>
      </c>
      <c r="U359" s="50">
        <v>-47.58883158039697</v>
      </c>
      <c r="V359" s="31">
        <v>-1.0148603510278293E-2</v>
      </c>
      <c r="W359" s="28">
        <v>-54.01096769996078</v>
      </c>
      <c r="X359" s="31">
        <v>-1.2370945427481329E-2</v>
      </c>
      <c r="Y359" s="28">
        <v>-43.208502306488136</v>
      </c>
      <c r="Z359" s="31">
        <v>-9.9521795836403932E-3</v>
      </c>
      <c r="AA359" s="31">
        <v>0.25000786458295177</v>
      </c>
      <c r="AB359" s="87">
        <v>-9.2045320896535721E-2</v>
      </c>
      <c r="AC359" s="50">
        <v>-209.57342145913887</v>
      </c>
      <c r="AD359" s="31">
        <v>-1.2720716423710568E-2</v>
      </c>
      <c r="AE359" s="28">
        <v>-235.94823873955832</v>
      </c>
      <c r="AF359" s="31">
        <v>-1.4690724227657144E-2</v>
      </c>
      <c r="AG359" s="28">
        <v>-191.06197222361322</v>
      </c>
      <c r="AH359" s="31">
        <v>-1.2672656007242773E-2</v>
      </c>
      <c r="AI359" s="31">
        <v>0.23493040500708084</v>
      </c>
      <c r="AJ359" s="87">
        <v>-8.832918366575826E-2</v>
      </c>
      <c r="AK359" s="50">
        <v>-155.88921027168368</v>
      </c>
      <c r="AL359" s="31">
        <v>-1.2347040178076099E-2</v>
      </c>
      <c r="AM359" s="28">
        <v>-173.1027368565594</v>
      </c>
      <c r="AN359" s="31">
        <v>-1.3740027297623435E-2</v>
      </c>
      <c r="AO359" s="28">
        <v>-168.18966623029178</v>
      </c>
      <c r="AP359" s="31">
        <v>-1.2479751896659804E-2</v>
      </c>
      <c r="AQ359" s="31">
        <v>2.9211489245364541E-2</v>
      </c>
      <c r="AR359" s="87">
        <v>7.890511432555769E-2</v>
      </c>
      <c r="AS359" s="50">
        <v>-115.38252471820351</v>
      </c>
      <c r="AT359" s="31">
        <v>-1.2686647833729551E-2</v>
      </c>
      <c r="AU359" s="28">
        <v>-135.31413600120828</v>
      </c>
      <c r="AV359" s="31">
        <v>-1.4993798953391934E-2</v>
      </c>
      <c r="AW359" s="28">
        <v>-94.828517754853095</v>
      </c>
      <c r="AX359" s="31">
        <v>-1.1916636497177073E-2</v>
      </c>
      <c r="AY359" s="31">
        <v>0.42693505292381562</v>
      </c>
      <c r="AZ359" s="87">
        <v>-0.1781379547167049</v>
      </c>
      <c r="BA359" s="50">
        <v>-94.778663874564643</v>
      </c>
      <c r="BB359" s="31">
        <v>-1.0961549363007339E-2</v>
      </c>
      <c r="BC359" s="28">
        <v>-108.84025856788438</v>
      </c>
      <c r="BD359" s="31">
        <v>-1.2966960727457469E-2</v>
      </c>
      <c r="BE359" s="28">
        <v>-78.963770526174301</v>
      </c>
      <c r="BF359" s="31">
        <v>-1.0422309134233922E-2</v>
      </c>
      <c r="BG359" s="31">
        <v>0.37835690776451525</v>
      </c>
      <c r="BH359" s="87">
        <v>-0.16686132407733301</v>
      </c>
      <c r="BI359" s="50">
        <v>-91.724084237261735</v>
      </c>
      <c r="BJ359" s="31">
        <v>-1.0879595361273985E-2</v>
      </c>
      <c r="BK359" s="28">
        <v>-98.102236644960712</v>
      </c>
      <c r="BL359" s="31">
        <v>-1.3075189007104918E-2</v>
      </c>
      <c r="BM359" s="28">
        <v>-77.774696816551042</v>
      </c>
      <c r="BN359" s="31">
        <v>-1.040786362715509E-2</v>
      </c>
      <c r="BO359" s="31">
        <v>0.2613644367699266</v>
      </c>
      <c r="BP359" s="87">
        <v>-0.1520798766944127</v>
      </c>
      <c r="BQ359" s="50">
        <v>-96.786611501044106</v>
      </c>
      <c r="BR359" s="31">
        <v>-1.192402256625975E-2</v>
      </c>
      <c r="BS359" s="28">
        <v>-104.97756459928429</v>
      </c>
      <c r="BT359" s="31">
        <v>-1.4228747065597668E-2</v>
      </c>
      <c r="BU359" s="28">
        <v>-84.515399407163926</v>
      </c>
      <c r="BV359" s="31">
        <v>-1.1528649463212564E-2</v>
      </c>
      <c r="BW359" s="31">
        <v>0.24211167829357616</v>
      </c>
      <c r="BX359" s="87">
        <v>-0.12678625590428694</v>
      </c>
      <c r="BY359" s="50">
        <v>0</v>
      </c>
      <c r="BZ359" s="31" t="e">
        <v>#DIV/0!</v>
      </c>
      <c r="CA359" s="28">
        <v>-53.477612684434128</v>
      </c>
      <c r="CB359" s="31">
        <v>-1.4998870047341547E-2</v>
      </c>
      <c r="CC359" s="28">
        <v>-51.732844021695911</v>
      </c>
      <c r="CD359" s="31">
        <v>-1.2650454374472946E-2</v>
      </c>
      <c r="CE359" s="31">
        <v>3.3726517374658371E-2</v>
      </c>
      <c r="CF359" s="87">
        <v>1</v>
      </c>
      <c r="CG359" s="50">
        <v>0</v>
      </c>
      <c r="CH359" s="31" t="e">
        <v>#DIV/0!</v>
      </c>
      <c r="CI359" s="28">
        <v>-52.216026515554418</v>
      </c>
      <c r="CJ359" s="31">
        <v>-1.4305002614842086E-2</v>
      </c>
      <c r="CK359" s="28">
        <v>-24.912609964084698</v>
      </c>
      <c r="CL359" s="31">
        <v>-7.7615687643402473E-3</v>
      </c>
      <c r="CM359" s="31">
        <v>1.0959677284247507</v>
      </c>
      <c r="CN359" s="87">
        <v>1</v>
      </c>
      <c r="CO359" s="50">
        <v>0</v>
      </c>
      <c r="CP359" s="31" t="e">
        <v>#DIV/0!</v>
      </c>
      <c r="CQ359" s="28">
        <v>-73.094713419732358</v>
      </c>
      <c r="CR359" s="31">
        <v>-1.4148012232927141E-2</v>
      </c>
      <c r="CS359" s="28">
        <v>-31.615902065788859</v>
      </c>
      <c r="CT359" s="31">
        <v>-5.7033135036844282E-3</v>
      </c>
      <c r="CU359" s="31">
        <v>1.3119603947289287</v>
      </c>
      <c r="CV359" s="87">
        <v>1</v>
      </c>
      <c r="CW359" s="50">
        <v>-94.459189763306071</v>
      </c>
      <c r="CX359" s="31">
        <v>-4.8983942537653468E-3</v>
      </c>
      <c r="CY359" s="28">
        <v>-94.571703569029836</v>
      </c>
      <c r="CZ359" s="31">
        <v>-5.1911140529412462E-3</v>
      </c>
      <c r="DA359" s="28">
        <v>-65.618429269074227</v>
      </c>
      <c r="DB359" s="31">
        <v>-4.1808516659279527E-3</v>
      </c>
      <c r="DC359" s="31">
        <v>0.44123693027198385</v>
      </c>
      <c r="DD359" s="87">
        <v>-0.30532508871291864</v>
      </c>
      <c r="DE359" s="50">
        <v>-119.10310202060188</v>
      </c>
      <c r="DF359" s="31">
        <v>-5.5441438757053881E-3</v>
      </c>
      <c r="DG359" s="28">
        <v>-94.172490212281033</v>
      </c>
      <c r="DH359" s="31">
        <v>-4.5260069196705575E-3</v>
      </c>
      <c r="DI359" s="28">
        <v>-108.07895227124068</v>
      </c>
      <c r="DJ359" s="31">
        <v>-5.663767867072924E-3</v>
      </c>
      <c r="DK359" s="31">
        <v>-0.12866947510796789</v>
      </c>
      <c r="DL359" s="87">
        <v>-9.2559719791800998E-2</v>
      </c>
      <c r="DM359" s="50">
        <v>-75.623362028138118</v>
      </c>
      <c r="DN359" s="31">
        <v>-4.9572293786189379E-3</v>
      </c>
      <c r="DO359" s="28">
        <v>-61.016586639377429</v>
      </c>
      <c r="DP359" s="31">
        <v>-4.5922107271189356E-3</v>
      </c>
      <c r="DQ359" s="28">
        <v>-70.12203443718434</v>
      </c>
      <c r="DR359" s="31">
        <v>-5.2557718075736028E-3</v>
      </c>
      <c r="DS359" s="31">
        <v>-0.12985144927538594</v>
      </c>
      <c r="DT359" s="87">
        <v>-7.2746403272930804E-2</v>
      </c>
      <c r="DU359" s="50">
        <v>-76.743099626192361</v>
      </c>
      <c r="DV359" s="31">
        <v>-4.5389440411845727E-3</v>
      </c>
      <c r="DW359" s="28">
        <v>-71.345406301011181</v>
      </c>
      <c r="DX359" s="31">
        <v>-4.077920762977633E-3</v>
      </c>
      <c r="DY359" s="28">
        <v>-72.384530476568671</v>
      </c>
      <c r="DZ359" s="31">
        <v>-5.2787799092620579E-3</v>
      </c>
      <c r="EA359" s="31">
        <v>-1.4355611188137218E-2</v>
      </c>
      <c r="EB359" s="87">
        <v>-5.6794280799887242E-2</v>
      </c>
      <c r="EC359" s="50">
        <v>0</v>
      </c>
      <c r="ED359" s="31" t="e">
        <v>#DIV/0!</v>
      </c>
      <c r="EE359" s="28">
        <v>-30.99612741480432</v>
      </c>
      <c r="EF359" s="31">
        <v>-3.0253826207285251E-3</v>
      </c>
      <c r="EG359" s="28">
        <v>-66.675354453278132</v>
      </c>
      <c r="EH359" s="31">
        <v>-6.0538719972004001E-3</v>
      </c>
      <c r="EI359" s="31">
        <v>-0.53511867062477414</v>
      </c>
      <c r="EJ359" s="87">
        <v>1</v>
      </c>
      <c r="EK359" s="50">
        <v>0</v>
      </c>
      <c r="EL359" s="31" t="e">
        <v>#DIV/0!</v>
      </c>
      <c r="EM359" s="28">
        <v>-47.980207668186196</v>
      </c>
      <c r="EN359" s="31">
        <v>-3.0285809237900847E-3</v>
      </c>
      <c r="EO359" s="28">
        <v>-65.106272535875192</v>
      </c>
      <c r="EP359" s="31">
        <v>-4.6663118319655418E-3</v>
      </c>
      <c r="EQ359" s="31">
        <v>-0.26304784778228707</v>
      </c>
      <c r="ER359" s="87">
        <v>1</v>
      </c>
      <c r="ES359" s="50">
        <v>0</v>
      </c>
      <c r="ET359" s="31" t="e">
        <v>#DIV/0!</v>
      </c>
      <c r="EU359" s="28">
        <v>-30.547493999251895</v>
      </c>
      <c r="EV359" s="31">
        <v>-4.8837470069644003E-3</v>
      </c>
      <c r="EW359" s="28">
        <v>-20.340479673006335</v>
      </c>
      <c r="EX359" s="31">
        <v>-3.798228743773187E-3</v>
      </c>
      <c r="EY359" s="31">
        <v>0.50180794604323875</v>
      </c>
      <c r="EZ359" s="87">
        <v>1</v>
      </c>
      <c r="FA359" s="50">
        <v>0</v>
      </c>
      <c r="FB359" s="31" t="e">
        <v>#DIV/0!</v>
      </c>
      <c r="FC359" s="28">
        <v>-35.985420704842433</v>
      </c>
      <c r="FD359" s="31">
        <v>-5.2394300161882155E-3</v>
      </c>
      <c r="FE359" s="28">
        <v>-8.9156185666595835</v>
      </c>
      <c r="FF359" s="31">
        <v>-1.5772112181841309E-3</v>
      </c>
      <c r="FG359" s="31">
        <v>3.0362225498757622</v>
      </c>
      <c r="FH359" s="87">
        <v>1</v>
      </c>
      <c r="FI359" s="50">
        <v>-0.61354525745808686</v>
      </c>
      <c r="FJ359" s="31">
        <v>-3.0794899388568672E-3</v>
      </c>
      <c r="FK359" s="28">
        <v>0</v>
      </c>
      <c r="FL359" s="31" t="e">
        <v>#DIV/0!</v>
      </c>
      <c r="FM359" s="28">
        <v>-0.41651340602923509</v>
      </c>
      <c r="FN359" s="31">
        <v>-4.5677341481064537E-3</v>
      </c>
      <c r="FO359" s="31">
        <v>-1</v>
      </c>
      <c r="FP359" s="87">
        <v>-0.32113662200756499</v>
      </c>
      <c r="FQ359" s="50"/>
      <c r="FR359" s="31"/>
      <c r="FS359" s="28"/>
      <c r="FT359" s="31"/>
      <c r="FU359" s="28"/>
      <c r="FV359" s="31"/>
      <c r="FW359" s="31"/>
      <c r="FX359" s="87"/>
      <c r="FY359" s="50"/>
      <c r="FZ359" s="31"/>
      <c r="GA359" s="28"/>
      <c r="GB359" s="31"/>
      <c r="GC359" s="28"/>
      <c r="GD359" s="31"/>
      <c r="GE359" s="31"/>
      <c r="GF359" s="87"/>
      <c r="GG359" s="50"/>
      <c r="GH359" s="31"/>
      <c r="GI359" s="28"/>
      <c r="GJ359" s="31"/>
      <c r="GK359" s="28"/>
      <c r="GL359" s="31"/>
      <c r="GM359" s="31"/>
      <c r="GN359" s="87"/>
      <c r="GO359" s="50">
        <v>-43.847728871715738</v>
      </c>
      <c r="GP359" s="31">
        <v>-1.7529233843660282E-2</v>
      </c>
      <c r="GQ359" s="28">
        <v>-29.881934201099654</v>
      </c>
      <c r="GR359" s="31">
        <v>-7.8111191440709393E-3</v>
      </c>
      <c r="GS359" s="28">
        <v>-16.557640567389175</v>
      </c>
      <c r="GT359" s="31">
        <v>-5.4330138455716799E-3</v>
      </c>
      <c r="GU359" s="31">
        <v>0.80472175848249283</v>
      </c>
      <c r="GV359" s="87">
        <v>-0.62238316570895902</v>
      </c>
      <c r="GW359" s="28">
        <v>-1329.4014900000006</v>
      </c>
      <c r="GX359" s="31">
        <v>-8.6642223053523017E-3</v>
      </c>
      <c r="GY359" s="28">
        <v>-1715.3058040246194</v>
      </c>
      <c r="GZ359" s="31">
        <v>-8.5672650925724264E-3</v>
      </c>
      <c r="HA359" s="28">
        <v>-1441.6989561963142</v>
      </c>
      <c r="HB359" s="31">
        <v>-7.718106990837156E-3</v>
      </c>
      <c r="HC359" s="31">
        <v>0.1897808461692807</v>
      </c>
      <c r="HD359" s="87">
        <v>8.447219823434482E-2</v>
      </c>
      <c r="HF359" s="23"/>
    </row>
    <row r="360" spans="1:216" hidden="1" x14ac:dyDescent="0.3">
      <c r="B360" t="s">
        <v>3</v>
      </c>
      <c r="C360" s="4">
        <v>35</v>
      </c>
      <c r="D360" s="69" t="s">
        <v>395</v>
      </c>
      <c r="E360" s="70">
        <v>11.333894214621854</v>
      </c>
      <c r="F360" s="35">
        <v>2.5369929469016908E-3</v>
      </c>
      <c r="G360" s="34">
        <v>5.8184728436433986</v>
      </c>
      <c r="H360" s="35">
        <v>1.3015054982151773E-3</v>
      </c>
      <c r="I360" s="34">
        <v>12.32907700418885</v>
      </c>
      <c r="J360" s="35">
        <v>2.9336065394554058E-3</v>
      </c>
      <c r="K360" s="35">
        <v>-0.52806906456448033</v>
      </c>
      <c r="L360" s="86">
        <v>8.7805900665907988E-2</v>
      </c>
      <c r="M360" s="70">
        <v>12.553552452006269</v>
      </c>
      <c r="N360" s="35">
        <v>2.5849092772407389E-3</v>
      </c>
      <c r="O360" s="34">
        <v>6.4331654858800524</v>
      </c>
      <c r="P360" s="35">
        <v>1.3189593055808453E-3</v>
      </c>
      <c r="Q360" s="34">
        <v>14.257401044029919</v>
      </c>
      <c r="R360" s="35">
        <v>3.2256592639518041E-3</v>
      </c>
      <c r="S360" s="35">
        <v>-0.54878413912794799</v>
      </c>
      <c r="T360" s="86">
        <v>0.13572640880242193</v>
      </c>
      <c r="U360" s="70">
        <v>10.595541533429168</v>
      </c>
      <c r="V360" s="35">
        <v>2.259562725716363E-3</v>
      </c>
      <c r="W360" s="34">
        <v>5.1010078324736741</v>
      </c>
      <c r="X360" s="35">
        <v>1.1683606535480102E-3</v>
      </c>
      <c r="Y360" s="34">
        <v>11.410115857339518</v>
      </c>
      <c r="Z360" s="35">
        <v>2.628082808260968E-3</v>
      </c>
      <c r="AA360" s="35">
        <v>-0.55293987403357803</v>
      </c>
      <c r="AB360" s="86">
        <v>7.6878970399044677E-2</v>
      </c>
      <c r="AC360" s="70">
        <v>46.66102985995267</v>
      </c>
      <c r="AD360" s="35">
        <v>2.8322376222811134E-3</v>
      </c>
      <c r="AE360" s="34">
        <v>22.283877981133251</v>
      </c>
      <c r="AF360" s="35">
        <v>1.3874496707090894E-3</v>
      </c>
      <c r="AG360" s="34">
        <v>50.453941299322928</v>
      </c>
      <c r="AH360" s="35">
        <v>3.3464819548058543E-3</v>
      </c>
      <c r="AI360" s="35">
        <v>-0.55833226488824783</v>
      </c>
      <c r="AJ360" s="86">
        <v>8.1286492191754212E-2</v>
      </c>
      <c r="AK360" s="70">
        <v>34.708366379129309</v>
      </c>
      <c r="AL360" s="35">
        <v>2.7490394842056491E-3</v>
      </c>
      <c r="AM360" s="34">
        <v>16.348502056714306</v>
      </c>
      <c r="AN360" s="35">
        <v>1.2976621202739553E-3</v>
      </c>
      <c r="AO360" s="34">
        <v>44.41402675988445</v>
      </c>
      <c r="AP360" s="35">
        <v>3.2955415580409745E-3</v>
      </c>
      <c r="AQ360" s="35">
        <v>-0.63190678149722357</v>
      </c>
      <c r="AR360" s="86">
        <v>0.27963460667487094</v>
      </c>
      <c r="AS360" s="70">
        <v>25.689648017902545</v>
      </c>
      <c r="AT360" s="35">
        <v>2.8246523307717099E-3</v>
      </c>
      <c r="AU360" s="34">
        <v>12.779598236805384</v>
      </c>
      <c r="AV360" s="35">
        <v>1.4160732376554579E-3</v>
      </c>
      <c r="AW360" s="34">
        <v>25.04146907216867</v>
      </c>
      <c r="AX360" s="35">
        <v>3.1468390664902506E-3</v>
      </c>
      <c r="AY360" s="35">
        <v>-0.48966259926783795</v>
      </c>
      <c r="AZ360" s="86">
        <v>-2.5231133773501835E-2</v>
      </c>
      <c r="BA360" s="70">
        <v>21.102246813295167</v>
      </c>
      <c r="BB360" s="35">
        <v>2.4405632096737746E-3</v>
      </c>
      <c r="BC360" s="34">
        <v>10.279301317603338</v>
      </c>
      <c r="BD360" s="35">
        <v>1.2246506783878104E-3</v>
      </c>
      <c r="BE360" s="34">
        <v>20.852048141940092</v>
      </c>
      <c r="BF360" s="35">
        <v>2.7522304262964496E-3</v>
      </c>
      <c r="BG360" s="35">
        <v>-0.50703637131316626</v>
      </c>
      <c r="BH360" s="86">
        <v>-1.1856494408805873E-2</v>
      </c>
      <c r="BI360" s="70">
        <v>20.422151834297157</v>
      </c>
      <c r="BJ360" s="35">
        <v>2.4223163437525242E-3</v>
      </c>
      <c r="BK360" s="34">
        <v>9.2651603705573642</v>
      </c>
      <c r="BL360" s="35">
        <v>1.2348721820135858E-3</v>
      </c>
      <c r="BM360" s="34">
        <v>20.538048163568231</v>
      </c>
      <c r="BN360" s="35">
        <v>2.7484157856449789E-3</v>
      </c>
      <c r="BO360" s="35">
        <v>-0.54887824311403999</v>
      </c>
      <c r="BP360" s="86">
        <v>5.6750302422312604E-3</v>
      </c>
      <c r="BQ360" s="70">
        <v>21.549311634320894</v>
      </c>
      <c r="BR360" s="35">
        <v>2.6548556068856088E-3</v>
      </c>
      <c r="BS360" s="34">
        <v>9.9144933345704374</v>
      </c>
      <c r="BT360" s="35">
        <v>1.3438187338375206E-3</v>
      </c>
      <c r="BU360" s="34">
        <v>22.318072774771029</v>
      </c>
      <c r="BV360" s="35">
        <v>3.0443829115122567E-3</v>
      </c>
      <c r="BW360" s="35">
        <v>-0.55576391229541744</v>
      </c>
      <c r="BX360" s="86">
        <v>3.5674510327548203E-2</v>
      </c>
      <c r="BY360" s="70">
        <v>0</v>
      </c>
      <c r="BZ360" s="35" t="e">
        <v>#DIV/0!</v>
      </c>
      <c r="CA360" s="34">
        <v>5.0506356908967227</v>
      </c>
      <c r="CB360" s="35">
        <v>1.4165521716767828E-3</v>
      </c>
      <c r="CC360" s="34">
        <v>13.661147978012396</v>
      </c>
      <c r="CD360" s="35">
        <v>3.3406191456686854E-3</v>
      </c>
      <c r="CE360" s="35">
        <v>-0.63029200042150801</v>
      </c>
      <c r="CF360" s="86">
        <v>1</v>
      </c>
      <c r="CG360" s="70">
        <v>0</v>
      </c>
      <c r="CH360" s="35" t="e">
        <v>#DIV/0!</v>
      </c>
      <c r="CI360" s="34">
        <v>4.9314865402178221</v>
      </c>
      <c r="CJ360" s="35">
        <v>1.3510206072815626E-3</v>
      </c>
      <c r="CK360" s="34">
        <v>6.5786998119634843</v>
      </c>
      <c r="CL360" s="35">
        <v>2.0496058439528836E-3</v>
      </c>
      <c r="CM360" s="35">
        <v>-0.25038583896930133</v>
      </c>
      <c r="CN360" s="86">
        <v>1</v>
      </c>
      <c r="CO360" s="70">
        <v>0</v>
      </c>
      <c r="CP360" s="35" t="e">
        <v>#DIV/0!</v>
      </c>
      <c r="CQ360" s="34">
        <v>6.9033516995612745</v>
      </c>
      <c r="CR360" s="35">
        <v>1.3361938192813958E-3</v>
      </c>
      <c r="CS360" s="34">
        <v>8.3488453949671442</v>
      </c>
      <c r="CT360" s="35">
        <v>1.5060801549235058E-3</v>
      </c>
      <c r="CU360" s="35">
        <v>-0.17313695810887131</v>
      </c>
      <c r="CV360" s="86">
        <v>1</v>
      </c>
      <c r="CW360" s="70">
        <v>21.031116653081483</v>
      </c>
      <c r="CX360" s="35">
        <v>1.0906159710015002E-3</v>
      </c>
      <c r="CY360" s="34">
        <v>8.9317229662661646</v>
      </c>
      <c r="CZ360" s="35">
        <v>4.9026919107277315E-4</v>
      </c>
      <c r="DA360" s="34">
        <v>17.327929466889888</v>
      </c>
      <c r="DB360" s="35">
        <v>1.1040420135882769E-3</v>
      </c>
      <c r="DC360" s="35">
        <v>-0.48454759217869325</v>
      </c>
      <c r="DD360" s="86">
        <v>-0.17608133924971614</v>
      </c>
      <c r="DE360" s="70">
        <v>26.518025812160776</v>
      </c>
      <c r="DF360" s="35">
        <v>1.2343906070293432E-3</v>
      </c>
      <c r="DG360" s="34">
        <v>8.8940196895739909</v>
      </c>
      <c r="DH360" s="35">
        <v>4.2745386224743253E-4</v>
      </c>
      <c r="DI360" s="34">
        <v>28.540525621725827</v>
      </c>
      <c r="DJ360" s="35">
        <v>1.495637295965125E-3</v>
      </c>
      <c r="DK360" s="35">
        <v>-0.6883722532845149</v>
      </c>
      <c r="DL360" s="86">
        <v>7.6268867972726806E-2</v>
      </c>
      <c r="DM360" s="70">
        <v>16.837363865784656</v>
      </c>
      <c r="DN360" s="35">
        <v>1.1037154733071529E-3</v>
      </c>
      <c r="DO360" s="34">
        <v>5.7626459886312835</v>
      </c>
      <c r="DP360" s="35">
        <v>4.3370640973389423E-4</v>
      </c>
      <c r="DQ360" s="34">
        <v>18.517201346284168</v>
      </c>
      <c r="DR360" s="35">
        <v>1.387897336009924E-3</v>
      </c>
      <c r="DS360" s="35">
        <v>-0.68879498144099038</v>
      </c>
      <c r="DT360" s="86">
        <v>9.9768437261911425E-2</v>
      </c>
      <c r="DU360" s="70">
        <v>17.086670810980031</v>
      </c>
      <c r="DV360" s="35">
        <v>1.0105852257589888E-3</v>
      </c>
      <c r="DW360" s="34">
        <v>6.7381402676245505</v>
      </c>
      <c r="DX360" s="35">
        <v>3.8513484645769514E-4</v>
      </c>
      <c r="DY360" s="34">
        <v>19.114661118276096</v>
      </c>
      <c r="DZ360" s="35">
        <v>1.3939731102651984E-3</v>
      </c>
      <c r="EA360" s="35">
        <v>-0.64748837418927541</v>
      </c>
      <c r="EB360" s="86">
        <v>0.11868844023101688</v>
      </c>
      <c r="EC360" s="70">
        <v>0</v>
      </c>
      <c r="ED360" s="35" t="e">
        <v>#DIV/0!</v>
      </c>
      <c r="EE360" s="34">
        <v>2.9273959614573548</v>
      </c>
      <c r="EF360" s="35">
        <v>2.8572901212020211E-4</v>
      </c>
      <c r="EG360" s="34">
        <v>17.6070328414703</v>
      </c>
      <c r="EH360" s="35">
        <v>1.5986525148127539E-3</v>
      </c>
      <c r="EI360" s="35">
        <v>-0.83373712153461865</v>
      </c>
      <c r="EJ360" s="86">
        <v>1</v>
      </c>
      <c r="EK360" s="70">
        <v>0</v>
      </c>
      <c r="EL360" s="35" t="e">
        <v>#DIV/0!</v>
      </c>
      <c r="EM360" s="34">
        <v>4.5314391787745905</v>
      </c>
      <c r="EN360" s="35">
        <v>2.8603107241762665E-4</v>
      </c>
      <c r="EO360" s="34">
        <v>17.192683685366003</v>
      </c>
      <c r="EP360" s="35">
        <v>1.2322380037969082E-3</v>
      </c>
      <c r="EQ360" s="35">
        <v>-0.736432120679819</v>
      </c>
      <c r="ER360" s="86">
        <v>1</v>
      </c>
      <c r="ES360" s="70">
        <v>0</v>
      </c>
      <c r="ET360" s="35" t="e">
        <v>#DIV/0!</v>
      </c>
      <c r="EU360" s="34">
        <v>2.88502526039243</v>
      </c>
      <c r="EV360" s="35">
        <v>4.6124024055142711E-4</v>
      </c>
      <c r="EW360" s="34">
        <v>5.3713324293587421</v>
      </c>
      <c r="EX360" s="35">
        <v>1.0030023654076432E-3</v>
      </c>
      <c r="EY360" s="35">
        <v>-0.46288461972239925</v>
      </c>
      <c r="EZ360" s="86">
        <v>1</v>
      </c>
      <c r="FA360" s="70">
        <v>0</v>
      </c>
      <c r="FB360" s="35" t="e">
        <v>#DIV/0!</v>
      </c>
      <c r="FC360" s="34">
        <v>3.398604407348822</v>
      </c>
      <c r="FD360" s="35">
        <v>4.9483234032655856E-4</v>
      </c>
      <c r="FE360" s="34">
        <v>2.3543570213068401</v>
      </c>
      <c r="FF360" s="35">
        <v>4.1649586933899003E-4</v>
      </c>
      <c r="FG360" s="35">
        <v>0.44353824699974709</v>
      </c>
      <c r="FH360" s="86">
        <v>1</v>
      </c>
      <c r="FI360" s="70">
        <v>0.13660440994549469</v>
      </c>
      <c r="FJ360" s="35">
        <v>6.8564119910806626E-4</v>
      </c>
      <c r="FK360" s="34">
        <v>0</v>
      </c>
      <c r="FL360" s="35" t="e">
        <v>#DIV/0!</v>
      </c>
      <c r="FM360" s="34">
        <v>0.10998914484974046</v>
      </c>
      <c r="FN360" s="35">
        <v>1.2062064883835287E-3</v>
      </c>
      <c r="FO360" s="35">
        <v>-1</v>
      </c>
      <c r="FP360" s="86">
        <v>-0.19483459652857293</v>
      </c>
      <c r="FQ360" s="70"/>
      <c r="FR360" s="35"/>
      <c r="FS360" s="34"/>
      <c r="FT360" s="35"/>
      <c r="FU360" s="34"/>
      <c r="FV360" s="35"/>
      <c r="FW360" s="35"/>
      <c r="FX360" s="86"/>
      <c r="FY360" s="70"/>
      <c r="FZ360" s="35"/>
      <c r="GA360" s="34"/>
      <c r="GB360" s="35"/>
      <c r="GC360" s="34"/>
      <c r="GD360" s="35"/>
      <c r="GE360" s="35"/>
      <c r="GF360" s="86"/>
      <c r="GG360" s="70"/>
      <c r="GH360" s="35"/>
      <c r="GI360" s="34"/>
      <c r="GJ360" s="35"/>
      <c r="GK360" s="34"/>
      <c r="GL360" s="35"/>
      <c r="GM360" s="35"/>
      <c r="GN360" s="86"/>
      <c r="GO360" s="70">
        <v>9.7625938056899422</v>
      </c>
      <c r="GP360" s="35">
        <v>3.902842727414267E-3</v>
      </c>
      <c r="GQ360" s="34">
        <v>2.8221671801185479</v>
      </c>
      <c r="GR360" s="35">
        <v>7.3771275781677674E-4</v>
      </c>
      <c r="GS360" s="34">
        <v>4.3723940223155253</v>
      </c>
      <c r="GT360" s="35">
        <v>1.4347018323565923E-3</v>
      </c>
      <c r="GU360" s="35">
        <v>-0.3545487516186866</v>
      </c>
      <c r="GV360" s="86">
        <v>-0.55212783514897867</v>
      </c>
      <c r="GW360" s="34">
        <v>295.98811809659747</v>
      </c>
      <c r="GX360" s="35">
        <v>1.9290687382423422E-3</v>
      </c>
      <c r="GY360" s="34">
        <v>162.00021429024477</v>
      </c>
      <c r="GZ360" s="35">
        <v>8.0912614976387412E-4</v>
      </c>
      <c r="HA360" s="34">
        <v>380.71099999999984</v>
      </c>
      <c r="HB360" s="35">
        <v>2.0381288464971946E-3</v>
      </c>
      <c r="HC360" s="35">
        <v>-0.57447981726232011</v>
      </c>
      <c r="HD360" s="86">
        <v>0.28623744239541593</v>
      </c>
      <c r="HF360" s="23"/>
    </row>
    <row r="361" spans="1:216" s="4" customFormat="1" hidden="1" x14ac:dyDescent="0.3">
      <c r="D361" s="81"/>
      <c r="E361" s="88"/>
      <c r="F361" s="84"/>
      <c r="G361" s="89"/>
      <c r="H361" s="84"/>
      <c r="I361" s="89"/>
      <c r="J361" s="84"/>
      <c r="K361" s="84"/>
      <c r="L361" s="85"/>
      <c r="M361" s="88"/>
      <c r="N361" s="84"/>
      <c r="O361" s="89"/>
      <c r="P361" s="84"/>
      <c r="Q361" s="89"/>
      <c r="R361" s="84"/>
      <c r="S361" s="84"/>
      <c r="T361" s="85"/>
      <c r="U361" s="88"/>
      <c r="V361" s="84"/>
      <c r="W361" s="89"/>
      <c r="X361" s="84"/>
      <c r="Y361" s="89"/>
      <c r="Z361" s="84"/>
      <c r="AA361" s="84"/>
      <c r="AB361" s="85"/>
      <c r="AC361" s="88"/>
      <c r="AD361" s="84"/>
      <c r="AE361" s="89"/>
      <c r="AF361" s="84"/>
      <c r="AG361" s="89"/>
      <c r="AH361" s="84"/>
      <c r="AI361" s="84"/>
      <c r="AJ361" s="85"/>
      <c r="AK361" s="88"/>
      <c r="AL361" s="84"/>
      <c r="AM361" s="89"/>
      <c r="AN361" s="84"/>
      <c r="AO361" s="89"/>
      <c r="AP361" s="84"/>
      <c r="AQ361" s="84"/>
      <c r="AR361" s="85"/>
      <c r="AS361" s="88"/>
      <c r="AT361" s="84"/>
      <c r="AU361" s="89"/>
      <c r="AV361" s="84"/>
      <c r="AW361" s="89"/>
      <c r="AX361" s="84"/>
      <c r="AY361" s="84"/>
      <c r="AZ361" s="85"/>
      <c r="BA361" s="88"/>
      <c r="BB361" s="84"/>
      <c r="BC361" s="89"/>
      <c r="BD361" s="84"/>
      <c r="BE361" s="89"/>
      <c r="BF361" s="84"/>
      <c r="BG361" s="84"/>
      <c r="BH361" s="85"/>
      <c r="BI361" s="88"/>
      <c r="BJ361" s="84"/>
      <c r="BK361" s="89"/>
      <c r="BL361" s="84"/>
      <c r="BM361" s="89"/>
      <c r="BN361" s="84"/>
      <c r="BO361" s="84"/>
      <c r="BP361" s="85"/>
      <c r="BQ361" s="88"/>
      <c r="BR361" s="84"/>
      <c r="BS361" s="89"/>
      <c r="BT361" s="84"/>
      <c r="BU361" s="89"/>
      <c r="BV361" s="84"/>
      <c r="BW361" s="84"/>
      <c r="BX361" s="85"/>
      <c r="BY361" s="88"/>
      <c r="BZ361" s="84"/>
      <c r="CA361" s="89"/>
      <c r="CB361" s="84"/>
      <c r="CC361" s="89"/>
      <c r="CD361" s="84"/>
      <c r="CE361" s="84"/>
      <c r="CF361" s="85"/>
      <c r="CG361" s="88"/>
      <c r="CH361" s="84"/>
      <c r="CI361" s="89"/>
      <c r="CJ361" s="84"/>
      <c r="CK361" s="89"/>
      <c r="CL361" s="84"/>
      <c r="CM361" s="84"/>
      <c r="CN361" s="85"/>
      <c r="CO361" s="88"/>
      <c r="CP361" s="84"/>
      <c r="CQ361" s="89"/>
      <c r="CR361" s="84"/>
      <c r="CS361" s="89"/>
      <c r="CT361" s="84"/>
      <c r="CU361" s="84"/>
      <c r="CV361" s="85"/>
      <c r="CW361" s="88"/>
      <c r="CX361" s="84"/>
      <c r="CY361" s="89"/>
      <c r="CZ361" s="84"/>
      <c r="DA361" s="89"/>
      <c r="DB361" s="84"/>
      <c r="DC361" s="84"/>
      <c r="DD361" s="85"/>
      <c r="DE361" s="88"/>
      <c r="DF361" s="84"/>
      <c r="DG361" s="89"/>
      <c r="DH361" s="84"/>
      <c r="DI361" s="89"/>
      <c r="DJ361" s="84"/>
      <c r="DK361" s="84"/>
      <c r="DL361" s="85"/>
      <c r="DM361" s="88"/>
      <c r="DN361" s="84"/>
      <c r="DO361" s="89"/>
      <c r="DP361" s="84"/>
      <c r="DQ361" s="89"/>
      <c r="DR361" s="84"/>
      <c r="DS361" s="84"/>
      <c r="DT361" s="85"/>
      <c r="DU361" s="88"/>
      <c r="DV361" s="84"/>
      <c r="DW361" s="89"/>
      <c r="DX361" s="84"/>
      <c r="DY361" s="89"/>
      <c r="DZ361" s="84"/>
      <c r="EA361" s="84"/>
      <c r="EB361" s="85"/>
      <c r="EC361" s="88"/>
      <c r="ED361" s="84"/>
      <c r="EE361" s="89"/>
      <c r="EF361" s="84"/>
      <c r="EG361" s="89"/>
      <c r="EH361" s="84"/>
      <c r="EI361" s="84"/>
      <c r="EJ361" s="85"/>
      <c r="EK361" s="88"/>
      <c r="EL361" s="84"/>
      <c r="EM361" s="89"/>
      <c r="EN361" s="84"/>
      <c r="EO361" s="89"/>
      <c r="EP361" s="84"/>
      <c r="EQ361" s="84"/>
      <c r="ER361" s="85"/>
      <c r="ES361" s="88"/>
      <c r="ET361" s="84"/>
      <c r="EU361" s="89"/>
      <c r="EV361" s="84"/>
      <c r="EW361" s="89"/>
      <c r="EX361" s="84"/>
      <c r="EY361" s="84"/>
      <c r="EZ361" s="85"/>
      <c r="FA361" s="88"/>
      <c r="FB361" s="84"/>
      <c r="FC361" s="89"/>
      <c r="FD361" s="84"/>
      <c r="FE361" s="89"/>
      <c r="FF361" s="84"/>
      <c r="FG361" s="84"/>
      <c r="FH361" s="85"/>
      <c r="FI361" s="88"/>
      <c r="FJ361" s="84"/>
      <c r="FK361" s="89"/>
      <c r="FL361" s="84"/>
      <c r="FM361" s="89"/>
      <c r="FN361" s="84"/>
      <c r="FO361" s="84"/>
      <c r="FP361" s="85"/>
      <c r="FQ361" s="88"/>
      <c r="FR361" s="84"/>
      <c r="FS361" s="89"/>
      <c r="FT361" s="84"/>
      <c r="FU361" s="89"/>
      <c r="FV361" s="84"/>
      <c r="FW361" s="84"/>
      <c r="FX361" s="85"/>
      <c r="FY361" s="88"/>
      <c r="FZ361" s="84"/>
      <c r="GA361" s="89"/>
      <c r="GB361" s="84"/>
      <c r="GC361" s="89"/>
      <c r="GD361" s="84"/>
      <c r="GE361" s="84"/>
      <c r="GF361" s="85"/>
      <c r="GG361" s="88"/>
      <c r="GH361" s="84"/>
      <c r="GI361" s="89"/>
      <c r="GJ361" s="84"/>
      <c r="GK361" s="89"/>
      <c r="GL361" s="84"/>
      <c r="GM361" s="84"/>
      <c r="GN361" s="85"/>
      <c r="GO361" s="88"/>
      <c r="GP361" s="84"/>
      <c r="GQ361" s="89"/>
      <c r="GR361" s="84"/>
      <c r="GS361" s="89"/>
      <c r="GT361" s="84"/>
      <c r="GU361" s="84"/>
      <c r="GV361" s="85"/>
      <c r="GW361" s="89"/>
      <c r="GX361" s="84"/>
      <c r="GY361" s="89"/>
      <c r="GZ361" s="84"/>
      <c r="HA361" s="89"/>
      <c r="HB361" s="84"/>
      <c r="HC361" s="84"/>
      <c r="HD361" s="85"/>
      <c r="HE361" s="90"/>
      <c r="HF361" s="23"/>
      <c r="HG361" s="91"/>
      <c r="HH361" s="91"/>
    </row>
    <row r="362" spans="1:216" s="92" customFormat="1" hidden="1" x14ac:dyDescent="0.3">
      <c r="C362" s="92">
        <v>38</v>
      </c>
      <c r="D362" s="93" t="s">
        <v>396</v>
      </c>
      <c r="E362" s="94">
        <v>87.666163581508314</v>
      </c>
      <c r="F362" s="95">
        <v>1.9623302853955301E-2</v>
      </c>
      <c r="G362" s="96">
        <v>47.189402134809242</v>
      </c>
      <c r="H362" s="95">
        <v>1.0555564662132741E-2</v>
      </c>
      <c r="I362" s="96">
        <v>77.509192881324196</v>
      </c>
      <c r="J362" s="95">
        <v>1.8442700538516332E-2</v>
      </c>
      <c r="K362" s="95">
        <v>0.64251271206823724</v>
      </c>
      <c r="L362" s="97">
        <v>-0.11585964624470646</v>
      </c>
      <c r="M362" s="94">
        <v>116.60083596898339</v>
      </c>
      <c r="N362" s="95">
        <v>2.4009345863057401E-2</v>
      </c>
      <c r="O362" s="96">
        <v>137.41057976162594</v>
      </c>
      <c r="P362" s="95">
        <v>2.8172594543021016E-2</v>
      </c>
      <c r="Q362" s="96">
        <v>95.187277065036128</v>
      </c>
      <c r="R362" s="95">
        <v>2.1535602535621326E-2</v>
      </c>
      <c r="S362" s="95">
        <v>-0.3072783971207822</v>
      </c>
      <c r="T362" s="97">
        <v>-0.18364841663436626</v>
      </c>
      <c r="U362" s="94">
        <v>1.8703061490800064</v>
      </c>
      <c r="V362" s="95">
        <v>3.9885399408854527E-4</v>
      </c>
      <c r="W362" s="96">
        <v>-23.416395396369911</v>
      </c>
      <c r="X362" s="95">
        <v>-5.363409727558493E-3</v>
      </c>
      <c r="Y362" s="96">
        <v>72.010699547794175</v>
      </c>
      <c r="Z362" s="95">
        <v>1.6586166508613432E-2</v>
      </c>
      <c r="AA362" s="95">
        <v>-4.0752256412170729</v>
      </c>
      <c r="AB362" s="97">
        <v>37.502092068304357</v>
      </c>
      <c r="AC362" s="94">
        <v>1210.2320547957092</v>
      </c>
      <c r="AD362" s="95">
        <v>7.3458832082590103E-2</v>
      </c>
      <c r="AE362" s="96">
        <v>1106.9899194235668</v>
      </c>
      <c r="AF362" s="95">
        <v>6.89239458447439E-2</v>
      </c>
      <c r="AG362" s="96">
        <v>935.08315521647398</v>
      </c>
      <c r="AH362" s="95">
        <v>6.2021693936858899E-2</v>
      </c>
      <c r="AI362" s="95">
        <v>-0.15529207736291606</v>
      </c>
      <c r="AJ362" s="97">
        <v>-0.22735218298748594</v>
      </c>
      <c r="AK362" s="94">
        <v>738.46574950952049</v>
      </c>
      <c r="AL362" s="95">
        <v>5.8489399384579054E-2</v>
      </c>
      <c r="AM362" s="96">
        <v>555.67791785299062</v>
      </c>
      <c r="AN362" s="95">
        <v>4.4106926895750742E-2</v>
      </c>
      <c r="AO362" s="96">
        <v>791.29376851428185</v>
      </c>
      <c r="AP362" s="95">
        <v>5.871436771216227E-2</v>
      </c>
      <c r="AQ362" s="95">
        <v>0.42401514095009518</v>
      </c>
      <c r="AR362" s="97">
        <v>7.1537534462294383E-2</v>
      </c>
      <c r="AS362" s="94">
        <v>278.16447107322972</v>
      </c>
      <c r="AT362" s="95">
        <v>3.0585001437440047E-2</v>
      </c>
      <c r="AU362" s="96">
        <v>386.47608206703558</v>
      </c>
      <c r="AV362" s="95">
        <v>4.2824385138563716E-2</v>
      </c>
      <c r="AW362" s="96">
        <v>179.43993727009405</v>
      </c>
      <c r="AX362" s="95">
        <v>2.2549340178994133E-2</v>
      </c>
      <c r="AY362" s="95">
        <v>-0.53570234848590292</v>
      </c>
      <c r="AZ362" s="97">
        <v>-0.35491424703604724</v>
      </c>
      <c r="BA362" s="94">
        <v>192.82922052012975</v>
      </c>
      <c r="BB362" s="95">
        <v>2.23015068260408E-2</v>
      </c>
      <c r="BC362" s="96">
        <v>198.95287989233231</v>
      </c>
      <c r="BD362" s="95">
        <v>2.3702756811895927E-2</v>
      </c>
      <c r="BE362" s="96">
        <v>-53.174600634192075</v>
      </c>
      <c r="BF362" s="95">
        <v>-7.0184354445850371E-3</v>
      </c>
      <c r="BG362" s="95">
        <v>-1.2672723343485588</v>
      </c>
      <c r="BH362" s="97">
        <v>-1.275760076666602</v>
      </c>
      <c r="BI362" s="94">
        <v>178.81197023706559</v>
      </c>
      <c r="BJ362" s="95">
        <v>2.1209281053156007E-2</v>
      </c>
      <c r="BK362" s="96">
        <v>83.764073742857462</v>
      </c>
      <c r="BL362" s="95">
        <v>1.1164180691992358E-2</v>
      </c>
      <c r="BM362" s="96">
        <v>-30.237316745491061</v>
      </c>
      <c r="BN362" s="95">
        <v>-4.0463786040910946E-3</v>
      </c>
      <c r="BO362" s="95">
        <v>-1.3609819269095587</v>
      </c>
      <c r="BP362" s="97">
        <v>-1.1691011888376543</v>
      </c>
      <c r="BQ362" s="94">
        <v>147.14055690139918</v>
      </c>
      <c r="BR362" s="95">
        <v>1.8127582872196981E-2</v>
      </c>
      <c r="BS362" s="96">
        <v>150.93500142639172</v>
      </c>
      <c r="BT362" s="95">
        <v>2.0457856560490189E-2</v>
      </c>
      <c r="BU362" s="96">
        <v>166.60206739608981</v>
      </c>
      <c r="BV362" s="95">
        <v>2.2725998437312322E-2</v>
      </c>
      <c r="BW362" s="95">
        <v>0.10380008494808024</v>
      </c>
      <c r="BX362" s="97">
        <v>0.13226476033886447</v>
      </c>
      <c r="BY362" s="94">
        <v>-9.2999999999999999E-2</v>
      </c>
      <c r="BZ362" s="95" t="e">
        <v>#DIV/0!</v>
      </c>
      <c r="CA362" s="96">
        <v>-54.506569433541358</v>
      </c>
      <c r="CB362" s="95">
        <v>-1.5287461624068504E-2</v>
      </c>
      <c r="CC362" s="96">
        <v>-77.40394687859461</v>
      </c>
      <c r="CD362" s="95">
        <v>-1.8927919330727887E-2</v>
      </c>
      <c r="CE362" s="95">
        <v>0.42008472892375859</v>
      </c>
      <c r="CF362" s="97">
        <v>831.30050407090982</v>
      </c>
      <c r="CG362" s="94">
        <v>0</v>
      </c>
      <c r="CH362" s="95" t="e">
        <v>#DIV/0!</v>
      </c>
      <c r="CI362" s="96">
        <v>141.41069727758529</v>
      </c>
      <c r="CJ362" s="95">
        <v>3.8740603782248972E-2</v>
      </c>
      <c r="CK362" s="96">
        <v>-91.494285403091709</v>
      </c>
      <c r="CL362" s="95">
        <v>-2.8505210362304138E-2</v>
      </c>
      <c r="CM362" s="95">
        <v>-1.6470110618540474</v>
      </c>
      <c r="CN362" s="97">
        <v>1</v>
      </c>
      <c r="CO362" s="94">
        <v>0</v>
      </c>
      <c r="CP362" s="95" t="e">
        <v>#DIV/0!</v>
      </c>
      <c r="CQ362" s="96">
        <v>109.77838145308225</v>
      </c>
      <c r="CR362" s="95">
        <v>2.1248402395266364E-2</v>
      </c>
      <c r="CS362" s="96">
        <v>589.64892770747736</v>
      </c>
      <c r="CT362" s="95">
        <v>0.10636902546159215</v>
      </c>
      <c r="CU362" s="95">
        <v>4.3712663632181998</v>
      </c>
      <c r="CV362" s="97">
        <v>1</v>
      </c>
      <c r="CW362" s="94">
        <v>500.77231263275536</v>
      </c>
      <c r="CX362" s="95">
        <v>2.5968677317598221E-2</v>
      </c>
      <c r="CY362" s="96">
        <v>721.41477364749721</v>
      </c>
      <c r="CZ362" s="95">
        <v>3.9599015647925145E-2</v>
      </c>
      <c r="DA362" s="96">
        <v>19.461465255638192</v>
      </c>
      <c r="DB362" s="95">
        <v>1.2399793829533379E-3</v>
      </c>
      <c r="DC362" s="95">
        <v>-0.97302319557826578</v>
      </c>
      <c r="DD362" s="97">
        <v>-0.96113709810887571</v>
      </c>
      <c r="DE362" s="94">
        <v>644.40019443209883</v>
      </c>
      <c r="DF362" s="95">
        <v>2.9996258123034466E-2</v>
      </c>
      <c r="DG362" s="96">
        <v>683.4532715699961</v>
      </c>
      <c r="DH362" s="95">
        <v>3.2847323347024372E-2</v>
      </c>
      <c r="DI362" s="96">
        <v>582.3764003211262</v>
      </c>
      <c r="DJ362" s="95">
        <v>3.0518844542482611E-2</v>
      </c>
      <c r="DK362" s="95">
        <v>-0.14789141475126888</v>
      </c>
      <c r="DL362" s="97">
        <v>-9.6250427369335867E-2</v>
      </c>
      <c r="DM362" s="94">
        <v>278.52302509327666</v>
      </c>
      <c r="DN362" s="95">
        <v>1.825761888370522E-2</v>
      </c>
      <c r="DO362" s="96">
        <v>28.315110925889584</v>
      </c>
      <c r="DP362" s="95">
        <v>2.13104277533476E-3</v>
      </c>
      <c r="DQ362" s="96">
        <v>270.06755809833021</v>
      </c>
      <c r="DR362" s="95">
        <v>2.0242046161181582E-2</v>
      </c>
      <c r="DS362" s="95">
        <v>8.537930428921511</v>
      </c>
      <c r="DT362" s="97">
        <v>-3.0358233370884613E-2</v>
      </c>
      <c r="DU362" s="94">
        <v>-62.06962194844737</v>
      </c>
      <c r="DV362" s="95">
        <v>-3.6710862872852993E-3</v>
      </c>
      <c r="DW362" s="96">
        <v>154.24652434200931</v>
      </c>
      <c r="DX362" s="95">
        <v>8.8163364236458156E-3</v>
      </c>
      <c r="DY362" s="96">
        <v>-306.0082543317618</v>
      </c>
      <c r="DZ362" s="95">
        <v>-2.2316235449752034E-2</v>
      </c>
      <c r="EA362" s="95">
        <v>-2.9838907595301967</v>
      </c>
      <c r="EB362" s="97">
        <v>3.9300808467291848</v>
      </c>
      <c r="EC362" s="94">
        <v>0.123</v>
      </c>
      <c r="ED362" s="95" t="e">
        <v>#DIV/0!</v>
      </c>
      <c r="EE362" s="96">
        <v>15.803335888428427</v>
      </c>
      <c r="EF362" s="95">
        <v>1.5424874567895623E-3</v>
      </c>
      <c r="EG362" s="96">
        <v>636.58077840516103</v>
      </c>
      <c r="EH362" s="95">
        <v>5.7799146025440652E-2</v>
      </c>
      <c r="EI362" s="95">
        <v>39.281417980318977</v>
      </c>
      <c r="EJ362" s="97">
        <v>5174.4534829687891</v>
      </c>
      <c r="EK362" s="94">
        <v>0</v>
      </c>
      <c r="EL362" s="95" t="e">
        <v>#DIV/0!</v>
      </c>
      <c r="EM362" s="96">
        <v>646.04678824935172</v>
      </c>
      <c r="EN362" s="95">
        <v>4.0779418719881604E-2</v>
      </c>
      <c r="EO362" s="96">
        <v>736.135798205573</v>
      </c>
      <c r="EP362" s="95">
        <v>5.2760495284187414E-2</v>
      </c>
      <c r="EQ362" s="95">
        <v>0.13944657197405652</v>
      </c>
      <c r="ER362" s="97">
        <v>1</v>
      </c>
      <c r="ES362" s="94">
        <v>0</v>
      </c>
      <c r="ET362" s="95" t="e">
        <v>#DIV/0!</v>
      </c>
      <c r="EU362" s="96">
        <v>-76.040844683429555</v>
      </c>
      <c r="EV362" s="95">
        <v>-1.2156946413962422E-2</v>
      </c>
      <c r="EW362" s="96">
        <v>14.073552632325761</v>
      </c>
      <c r="EX362" s="95">
        <v>2.6279897521808977E-3</v>
      </c>
      <c r="EY362" s="95">
        <v>-1.1850788571709883</v>
      </c>
      <c r="EZ362" s="97">
        <v>1</v>
      </c>
      <c r="FA362" s="94">
        <v>0</v>
      </c>
      <c r="FB362" s="95" t="e">
        <v>#DIV/0!</v>
      </c>
      <c r="FC362" s="96">
        <v>-33.189442080435356</v>
      </c>
      <c r="FD362" s="95">
        <v>-4.8323391987848277E-3</v>
      </c>
      <c r="FE362" s="96">
        <v>-122.29554146510827</v>
      </c>
      <c r="FF362" s="95">
        <v>-2.1634606560444174E-2</v>
      </c>
      <c r="FG362" s="95">
        <v>2.6847724396427721</v>
      </c>
      <c r="FH362" s="97">
        <v>1</v>
      </c>
      <c r="FI362" s="94">
        <v>2.8921386224669252</v>
      </c>
      <c r="FJ362" s="95">
        <v>1.451614478541491E-2</v>
      </c>
      <c r="FK362" s="96">
        <v>-2.4193100000000003</v>
      </c>
      <c r="FL362" s="95" t="e">
        <v>#DIV/0!</v>
      </c>
      <c r="FM362" s="96">
        <v>-3.8891978504934834</v>
      </c>
      <c r="FN362" s="95">
        <v>-4.2651260615593219E-2</v>
      </c>
      <c r="FO362" s="95">
        <v>0.60756490507354699</v>
      </c>
      <c r="FP362" s="97">
        <v>-2.3447480768318396</v>
      </c>
      <c r="FQ362" s="94">
        <v>-6307.8173710501469</v>
      </c>
      <c r="FR362" s="95">
        <v>184.96370908864753</v>
      </c>
      <c r="FS362" s="96">
        <v>-7852.6526283675466</v>
      </c>
      <c r="FT362" s="95">
        <v>-360995.44211566326</v>
      </c>
      <c r="FU362" s="96">
        <v>-5687.2689582526555</v>
      </c>
      <c r="FV362" s="95">
        <v>191.60020746732658</v>
      </c>
      <c r="FW362" s="95">
        <v>-0.2757518729776085</v>
      </c>
      <c r="FX362" s="97">
        <v>-9.837767587335533E-2</v>
      </c>
      <c r="FY362" s="94">
        <v>-1265.1624900000004</v>
      </c>
      <c r="FZ362" s="95">
        <v>-2.8939100509857485</v>
      </c>
      <c r="GA362" s="96">
        <v>-1538.1678349912372</v>
      </c>
      <c r="GB362" s="95">
        <v>-4.8427165210271141</v>
      </c>
      <c r="GC362" s="96">
        <v>-1932.9442861963134</v>
      </c>
      <c r="GD362" s="95">
        <v>-1.6365249420585852</v>
      </c>
      <c r="GE362" s="95">
        <v>0.25665369033498564</v>
      </c>
      <c r="GF362" s="97">
        <v>0.52782294881056169</v>
      </c>
      <c r="GG362" s="94">
        <v>259.09711809659746</v>
      </c>
      <c r="GH362" s="95" t="e">
        <v>#DIV/0!</v>
      </c>
      <c r="GI362" s="96">
        <v>74.340477445877013</v>
      </c>
      <c r="GJ362" s="95" t="e">
        <v>#DIV/0!</v>
      </c>
      <c r="GK362" s="96">
        <v>448.81999999999994</v>
      </c>
      <c r="GL362" s="95" t="e">
        <v>#DIV/0!</v>
      </c>
      <c r="GM362" s="95">
        <v>5.037356974560188</v>
      </c>
      <c r="GN362" s="97">
        <v>0.73224620673962626</v>
      </c>
      <c r="GO362" s="94">
        <v>253.20499478419279</v>
      </c>
      <c r="GP362" s="95">
        <v>0.10122507318316259</v>
      </c>
      <c r="GQ362" s="96">
        <v>-304.61098977935933</v>
      </c>
      <c r="GR362" s="95">
        <v>-7.9625124590241236E-2</v>
      </c>
      <c r="GS362" s="96">
        <v>-1612.6942140697024</v>
      </c>
      <c r="GT362" s="95">
        <v>-0.52916899349600988</v>
      </c>
      <c r="GU362" s="95">
        <v>4.2942745606054293</v>
      </c>
      <c r="GV362" s="97">
        <v>-7.3691248091065722</v>
      </c>
      <c r="GW362" s="96">
        <v>4240.96537235298</v>
      </c>
      <c r="GX362" s="95">
        <v>2.7640007215102038E-2</v>
      </c>
      <c r="GY362" s="96">
        <v>4529.8145065796834</v>
      </c>
      <c r="GZ362" s="95">
        <v>2.2624608164324329E-2</v>
      </c>
      <c r="HA362" s="96">
        <v>2146.0611011383353</v>
      </c>
      <c r="HB362" s="95">
        <v>1.14888958726582E-2</v>
      </c>
      <c r="HC362" s="95">
        <v>-0.52623642799917725</v>
      </c>
      <c r="HD362" s="97">
        <v>-0.49396872817481796</v>
      </c>
      <c r="HE362" s="98"/>
      <c r="HF362" s="23"/>
      <c r="HG362" s="99"/>
      <c r="HH362" s="99"/>
    </row>
    <row r="363" spans="1:216" s="4" customFormat="1" x14ac:dyDescent="0.3">
      <c r="HE363" s="90"/>
      <c r="HF363" s="91"/>
      <c r="HG363" s="91"/>
      <c r="HH363" s="91"/>
    </row>
    <row r="364" spans="1:216" s="4" customFormat="1" hidden="1" x14ac:dyDescent="0.3">
      <c r="E364" s="15">
        <v>2024</v>
      </c>
      <c r="F364" s="15"/>
      <c r="G364" s="15"/>
      <c r="H364" s="15"/>
      <c r="I364" s="15">
        <v>2025</v>
      </c>
      <c r="J364" s="15"/>
      <c r="K364" s="15"/>
      <c r="L364" s="100"/>
      <c r="M364" s="15">
        <v>2024</v>
      </c>
      <c r="N364" s="15"/>
      <c r="O364" s="15"/>
      <c r="P364" s="15"/>
      <c r="Q364" s="15">
        <v>2025</v>
      </c>
      <c r="R364" s="15"/>
      <c r="S364" s="15"/>
      <c r="T364" s="100"/>
      <c r="U364" s="15">
        <v>2024</v>
      </c>
      <c r="V364" s="15"/>
      <c r="W364" s="15"/>
      <c r="X364" s="15"/>
      <c r="Y364" s="15">
        <v>2025</v>
      </c>
      <c r="Z364" s="15"/>
      <c r="AA364" s="15"/>
      <c r="AB364" s="100"/>
      <c r="AC364" s="15">
        <v>2024</v>
      </c>
      <c r="AD364" s="15"/>
      <c r="AE364" s="15"/>
      <c r="AF364" s="15"/>
      <c r="AG364" s="15">
        <v>2025</v>
      </c>
      <c r="AH364" s="15"/>
      <c r="AI364" s="15"/>
      <c r="AJ364" s="100"/>
      <c r="AK364" s="15">
        <v>2024</v>
      </c>
      <c r="AL364" s="15"/>
      <c r="AM364" s="15"/>
      <c r="AN364" s="15"/>
      <c r="AO364" s="15">
        <v>2025</v>
      </c>
      <c r="AP364" s="15"/>
      <c r="AQ364" s="15"/>
      <c r="AR364" s="100"/>
      <c r="AS364" s="15">
        <v>2024</v>
      </c>
      <c r="AT364" s="15"/>
      <c r="AU364" s="15"/>
      <c r="AV364" s="15"/>
      <c r="AW364" s="15">
        <v>2025</v>
      </c>
      <c r="AX364" s="15"/>
      <c r="AY364" s="15"/>
      <c r="AZ364" s="100"/>
      <c r="BA364" s="15">
        <v>2024</v>
      </c>
      <c r="BB364" s="15"/>
      <c r="BC364" s="15"/>
      <c r="BD364" s="15"/>
      <c r="BE364" s="15">
        <v>2025</v>
      </c>
      <c r="BF364" s="15"/>
      <c r="BG364" s="15"/>
      <c r="BH364" s="100"/>
      <c r="BI364" s="15">
        <v>2024</v>
      </c>
      <c r="BJ364" s="15"/>
      <c r="BK364" s="15"/>
      <c r="BL364" s="15"/>
      <c r="BM364" s="15">
        <v>2025</v>
      </c>
      <c r="BN364" s="15"/>
      <c r="BO364" s="15"/>
      <c r="BP364" s="100"/>
      <c r="BQ364" s="15">
        <v>2024</v>
      </c>
      <c r="BR364" s="15"/>
      <c r="BS364" s="15"/>
      <c r="BT364" s="15"/>
      <c r="BU364" s="15">
        <v>2025</v>
      </c>
      <c r="BV364" s="15"/>
      <c r="BW364" s="15"/>
      <c r="BX364" s="100"/>
      <c r="BY364" s="100"/>
      <c r="BZ364" s="100"/>
      <c r="CA364" s="100"/>
      <c r="CB364" s="100"/>
      <c r="CC364" s="100"/>
      <c r="CD364" s="100"/>
      <c r="CE364" s="100"/>
      <c r="CF364" s="100"/>
      <c r="CG364" s="100"/>
      <c r="CH364" s="100"/>
      <c r="CI364" s="100"/>
      <c r="CJ364" s="100"/>
      <c r="CK364" s="100"/>
      <c r="CL364" s="100"/>
      <c r="CM364" s="100"/>
      <c r="CN364" s="100"/>
      <c r="CO364" s="100"/>
      <c r="CP364" s="100"/>
      <c r="CQ364" s="100"/>
      <c r="CR364" s="100"/>
      <c r="CS364" s="100"/>
      <c r="CT364" s="100"/>
      <c r="CU364" s="100"/>
      <c r="CV364" s="100"/>
      <c r="CW364" s="15">
        <v>2024</v>
      </c>
      <c r="CX364" s="15"/>
      <c r="CY364" s="15"/>
      <c r="CZ364" s="15"/>
      <c r="DA364" s="15">
        <v>2025</v>
      </c>
      <c r="DB364" s="15"/>
      <c r="DC364" s="15"/>
      <c r="DD364" s="100"/>
      <c r="DE364" s="15">
        <v>2024</v>
      </c>
      <c r="DF364" s="15"/>
      <c r="DG364" s="15"/>
      <c r="DH364" s="15"/>
      <c r="DI364" s="15">
        <v>2025</v>
      </c>
      <c r="DJ364" s="15"/>
      <c r="DK364" s="15"/>
      <c r="DL364" s="100"/>
      <c r="DM364" s="15">
        <v>2024</v>
      </c>
      <c r="DN364" s="15"/>
      <c r="DO364" s="15"/>
      <c r="DP364" s="15"/>
      <c r="DQ364" s="15">
        <v>2025</v>
      </c>
      <c r="DR364" s="15"/>
      <c r="DS364" s="15"/>
      <c r="DT364" s="100"/>
      <c r="DU364" s="15">
        <v>2024</v>
      </c>
      <c r="DV364" s="15"/>
      <c r="DW364" s="15"/>
      <c r="DX364" s="15"/>
      <c r="DY364" s="15">
        <v>2025</v>
      </c>
      <c r="DZ364" s="15"/>
      <c r="EA364" s="15"/>
      <c r="EB364" s="100"/>
      <c r="EC364" s="100"/>
      <c r="ED364" s="100"/>
      <c r="EE364" s="100"/>
      <c r="EF364" s="100"/>
      <c r="EG364" s="100"/>
      <c r="EH364" s="100"/>
      <c r="EI364" s="100"/>
      <c r="EJ364" s="100"/>
      <c r="EK364" s="100"/>
      <c r="EL364" s="100"/>
      <c r="EM364" s="100"/>
      <c r="EN364" s="100"/>
      <c r="EO364" s="100"/>
      <c r="EP364" s="100"/>
      <c r="EQ364" s="100"/>
      <c r="ER364" s="100"/>
      <c r="ES364" s="100"/>
      <c r="ET364" s="100"/>
      <c r="EU364" s="100"/>
      <c r="EV364" s="100"/>
      <c r="EW364" s="100"/>
      <c r="EX364" s="100"/>
      <c r="EY364" s="100"/>
      <c r="EZ364" s="100"/>
      <c r="FA364" s="100"/>
      <c r="FB364" s="100"/>
      <c r="FC364" s="100"/>
      <c r="FD364" s="100"/>
      <c r="FE364" s="100"/>
      <c r="FF364" s="100"/>
      <c r="FG364" s="100"/>
      <c r="FH364" s="100"/>
      <c r="FI364" s="15">
        <v>2024</v>
      </c>
      <c r="FJ364" s="15"/>
      <c r="FK364" s="15"/>
      <c r="FL364" s="15"/>
      <c r="FM364" s="15">
        <v>2025</v>
      </c>
      <c r="FN364" s="15"/>
      <c r="FO364" s="15"/>
      <c r="FP364" s="100"/>
      <c r="FQ364" s="15"/>
      <c r="FR364" s="15"/>
      <c r="FS364" s="15"/>
      <c r="FT364" s="15"/>
      <c r="FU364" s="15"/>
      <c r="FV364" s="15"/>
      <c r="FW364" s="15"/>
      <c r="FX364" s="100"/>
      <c r="FY364" s="15"/>
      <c r="FZ364" s="15"/>
      <c r="GA364" s="15"/>
      <c r="GB364" s="15"/>
      <c r="GC364" s="15"/>
      <c r="GD364" s="15"/>
      <c r="GE364" s="15"/>
      <c r="GF364" s="100"/>
      <c r="GG364" s="15"/>
      <c r="GH364" s="15"/>
      <c r="GI364" s="15"/>
      <c r="GJ364" s="15"/>
      <c r="GK364" s="15"/>
      <c r="GL364" s="15"/>
      <c r="GM364" s="15"/>
      <c r="GN364" s="100"/>
      <c r="GO364" s="15"/>
      <c r="GP364" s="15"/>
      <c r="GQ364" s="15"/>
      <c r="GR364" s="15"/>
      <c r="GS364" s="15"/>
      <c r="GT364" s="15"/>
      <c r="GU364" s="15"/>
      <c r="GV364" s="100"/>
      <c r="HE364" s="90"/>
      <c r="HF364" s="91"/>
      <c r="HG364" s="91"/>
      <c r="HH364" s="91"/>
    </row>
    <row r="365" spans="1:216" s="105" customFormat="1" hidden="1" x14ac:dyDescent="0.3">
      <c r="A365" s="4"/>
      <c r="B365" s="4"/>
      <c r="C365" s="4"/>
      <c r="D365" s="101" t="s">
        <v>397</v>
      </c>
      <c r="E365" s="102">
        <v>71.702251161404789</v>
      </c>
      <c r="F365" s="103"/>
      <c r="G365" s="103"/>
      <c r="H365" s="103"/>
      <c r="I365" s="103">
        <v>0</v>
      </c>
      <c r="J365" s="103"/>
      <c r="K365" s="103"/>
      <c r="L365" s="104"/>
      <c r="M365" s="102">
        <v>82.180839592625418</v>
      </c>
      <c r="N365" s="103"/>
      <c r="O365" s="103"/>
      <c r="P365" s="103"/>
      <c r="Q365" s="103">
        <v>0</v>
      </c>
      <c r="R365" s="103"/>
      <c r="S365" s="103"/>
      <c r="T365" s="104"/>
      <c r="U365" s="102">
        <v>83.548320319565875</v>
      </c>
      <c r="V365" s="103"/>
      <c r="W365" s="103"/>
      <c r="X365" s="103"/>
      <c r="Y365" s="103">
        <v>0</v>
      </c>
      <c r="Z365" s="103"/>
      <c r="AA365" s="103"/>
      <c r="AB365" s="104"/>
      <c r="AC365" s="102">
        <v>137.5189291867739</v>
      </c>
      <c r="AD365" s="103"/>
      <c r="AE365" s="103"/>
      <c r="AF365" s="103"/>
      <c r="AG365" s="103">
        <v>0</v>
      </c>
      <c r="AH365" s="103"/>
      <c r="AI365" s="103"/>
      <c r="AJ365" s="104"/>
      <c r="AK365" s="102">
        <v>156.95649511359969</v>
      </c>
      <c r="AL365" s="103"/>
      <c r="AM365" s="103"/>
      <c r="AN365" s="103"/>
      <c r="AO365" s="103">
        <v>0</v>
      </c>
      <c r="AP365" s="103"/>
      <c r="AQ365" s="103"/>
      <c r="AR365" s="104"/>
      <c r="AS365" s="102">
        <v>131.68594761225944</v>
      </c>
      <c r="AT365" s="103"/>
      <c r="AU365" s="103"/>
      <c r="AV365" s="103"/>
      <c r="AW365" s="103">
        <v>0</v>
      </c>
      <c r="AX365" s="103"/>
      <c r="AY365" s="103"/>
      <c r="AZ365" s="104"/>
      <c r="BA365" s="102">
        <v>117.31229394930965</v>
      </c>
      <c r="BB365" s="103"/>
      <c r="BC365" s="103"/>
      <c r="BD365" s="103"/>
      <c r="BE365" s="103">
        <v>0</v>
      </c>
      <c r="BF365" s="103"/>
      <c r="BG365" s="103"/>
      <c r="BH365" s="104"/>
      <c r="BI365" s="102">
        <v>112.86744631875881</v>
      </c>
      <c r="BJ365" s="103"/>
      <c r="BK365" s="103"/>
      <c r="BL365" s="103"/>
      <c r="BM365" s="103">
        <v>0</v>
      </c>
      <c r="BN365" s="103"/>
      <c r="BO365" s="103"/>
      <c r="BP365" s="104"/>
      <c r="BQ365" s="102">
        <v>104.90251339638351</v>
      </c>
      <c r="BR365" s="103"/>
      <c r="BS365" s="103"/>
      <c r="BT365" s="103"/>
      <c r="BU365" s="103">
        <v>0</v>
      </c>
      <c r="BV365" s="103"/>
      <c r="BW365" s="103"/>
      <c r="BX365" s="104"/>
      <c r="BY365" s="103"/>
      <c r="BZ365" s="103"/>
      <c r="CA365" s="103"/>
      <c r="CB365" s="103"/>
      <c r="CC365" s="103"/>
      <c r="CD365" s="103"/>
      <c r="CE365" s="103"/>
      <c r="CF365" s="103"/>
      <c r="CG365" s="103"/>
      <c r="CH365" s="103"/>
      <c r="CI365" s="103"/>
      <c r="CJ365" s="103"/>
      <c r="CK365" s="103"/>
      <c r="CL365" s="103"/>
      <c r="CM365" s="103"/>
      <c r="CN365" s="103"/>
      <c r="CO365" s="103"/>
      <c r="CP365" s="103"/>
      <c r="CQ365" s="103"/>
      <c r="CR365" s="103"/>
      <c r="CS365" s="103"/>
      <c r="CT365" s="103"/>
      <c r="CU365" s="103"/>
      <c r="CV365" s="103"/>
      <c r="CW365" s="102">
        <v>221.99464770523593</v>
      </c>
      <c r="CX365" s="103"/>
      <c r="CY365" s="103"/>
      <c r="CZ365" s="103"/>
      <c r="DA365" s="103">
        <v>0</v>
      </c>
      <c r="DB365" s="103"/>
      <c r="DC365" s="103"/>
      <c r="DD365" s="104"/>
      <c r="DE365" s="102">
        <v>217.01366609714424</v>
      </c>
      <c r="DF365" s="103"/>
      <c r="DG365" s="103"/>
      <c r="DH365" s="103"/>
      <c r="DI365" s="103">
        <v>0</v>
      </c>
      <c r="DJ365" s="103"/>
      <c r="DK365" s="103"/>
      <c r="DL365" s="104"/>
      <c r="DM365" s="102">
        <v>247.7301563323623</v>
      </c>
      <c r="DN365" s="103"/>
      <c r="DO365" s="103"/>
      <c r="DP365" s="103"/>
      <c r="DQ365" s="103">
        <v>0</v>
      </c>
      <c r="DR365" s="103"/>
      <c r="DS365" s="103"/>
      <c r="DT365" s="104"/>
      <c r="DU365" s="102">
        <v>198.06019036006168</v>
      </c>
      <c r="DV365" s="103"/>
      <c r="DW365" s="103"/>
      <c r="DX365" s="103"/>
      <c r="DY365" s="103">
        <v>0</v>
      </c>
      <c r="DZ365" s="103"/>
      <c r="EA365" s="103"/>
      <c r="EB365" s="104"/>
      <c r="EC365" s="103"/>
      <c r="ED365" s="103"/>
      <c r="EE365" s="103"/>
      <c r="EF365" s="103"/>
      <c r="EG365" s="103"/>
      <c r="EH365" s="103"/>
      <c r="EI365" s="103"/>
      <c r="EJ365" s="103"/>
      <c r="EK365" s="103"/>
      <c r="EL365" s="103"/>
      <c r="EM365" s="103"/>
      <c r="EN365" s="103"/>
      <c r="EO365" s="103"/>
      <c r="EP365" s="103"/>
      <c r="EQ365" s="103"/>
      <c r="ER365" s="103"/>
      <c r="ES365" s="103"/>
      <c r="ET365" s="103"/>
      <c r="EU365" s="103"/>
      <c r="EV365" s="103"/>
      <c r="EW365" s="103"/>
      <c r="EX365" s="103"/>
      <c r="EY365" s="103"/>
      <c r="EZ365" s="103"/>
      <c r="FA365" s="103"/>
      <c r="FB365" s="103"/>
      <c r="FC365" s="103"/>
      <c r="FD365" s="103"/>
      <c r="FE365" s="103"/>
      <c r="FF365" s="103"/>
      <c r="FG365" s="103"/>
      <c r="FH365" s="103"/>
      <c r="FI365" s="102">
        <v>0</v>
      </c>
      <c r="FJ365" s="103"/>
      <c r="FK365" s="103"/>
      <c r="FL365" s="103"/>
      <c r="FM365" s="103">
        <v>0</v>
      </c>
      <c r="FN365" s="103"/>
      <c r="FO365" s="103"/>
      <c r="FP365" s="104"/>
      <c r="FQ365" s="102"/>
      <c r="FR365" s="103"/>
      <c r="FS365" s="103"/>
      <c r="FT365" s="103"/>
      <c r="FU365" s="103"/>
      <c r="FV365" s="103"/>
      <c r="FW365" s="103"/>
      <c r="FX365" s="104"/>
      <c r="FY365" s="102"/>
      <c r="FZ365" s="103"/>
      <c r="GA365" s="103"/>
      <c r="GB365" s="103"/>
      <c r="GC365" s="103"/>
      <c r="GD365" s="103"/>
      <c r="GE365" s="103"/>
      <c r="GF365" s="104"/>
      <c r="GG365" s="102"/>
      <c r="GH365" s="103"/>
      <c r="GI365" s="103"/>
      <c r="GJ365" s="103"/>
      <c r="GK365" s="103"/>
      <c r="GL365" s="103"/>
      <c r="GM365" s="103"/>
      <c r="GN365" s="104"/>
      <c r="GO365" s="102"/>
      <c r="GP365" s="103"/>
      <c r="GQ365" s="103"/>
      <c r="GR365" s="103"/>
      <c r="GS365" s="103"/>
      <c r="GT365" s="103"/>
      <c r="GU365" s="103"/>
      <c r="GV365" s="104"/>
      <c r="GW365" s="102"/>
      <c r="GX365" s="103"/>
      <c r="GY365" s="103"/>
      <c r="GZ365" s="103"/>
      <c r="HA365" s="103"/>
      <c r="HB365" s="103"/>
      <c r="HC365" s="103"/>
      <c r="HD365" s="104"/>
      <c r="HE365" s="90"/>
      <c r="HF365" s="91"/>
      <c r="HG365" s="91"/>
      <c r="HH365" s="91"/>
    </row>
    <row r="366" spans="1:216" hidden="1" collapsed="1" x14ac:dyDescent="0.3">
      <c r="D366" s="106" t="s">
        <v>398</v>
      </c>
      <c r="E366" s="107">
        <v>73833</v>
      </c>
      <c r="F366" s="108"/>
      <c r="G366" s="108"/>
      <c r="H366" s="108"/>
      <c r="I366" s="108">
        <v>0</v>
      </c>
      <c r="J366" s="108"/>
      <c r="K366" s="108"/>
      <c r="L366" s="109"/>
      <c r="M366" s="107">
        <v>68831</v>
      </c>
      <c r="N366" s="108"/>
      <c r="O366" s="108"/>
      <c r="P366" s="108"/>
      <c r="Q366" s="108">
        <v>0</v>
      </c>
      <c r="R366" s="108"/>
      <c r="S366" s="108"/>
      <c r="T366" s="109"/>
      <c r="U366" s="107">
        <v>66340</v>
      </c>
      <c r="V366" s="108"/>
      <c r="W366" s="108"/>
      <c r="X366" s="108"/>
      <c r="Y366" s="108">
        <v>0</v>
      </c>
      <c r="Z366" s="108"/>
      <c r="AA366" s="108"/>
      <c r="AB366" s="109"/>
      <c r="AC366" s="107">
        <v>139875</v>
      </c>
      <c r="AD366" s="108"/>
      <c r="AE366" s="108"/>
      <c r="AF366" s="108"/>
      <c r="AG366" s="108">
        <v>0</v>
      </c>
      <c r="AH366" s="108"/>
      <c r="AI366" s="108"/>
      <c r="AJ366" s="109"/>
      <c r="AK366" s="107">
        <v>96083</v>
      </c>
      <c r="AL366" s="108"/>
      <c r="AM366" s="108"/>
      <c r="AN366" s="108"/>
      <c r="AO366" s="108">
        <v>0</v>
      </c>
      <c r="AP366" s="108"/>
      <c r="AQ366" s="108"/>
      <c r="AR366" s="109"/>
      <c r="AS366" s="107">
        <v>84180</v>
      </c>
      <c r="AT366" s="108"/>
      <c r="AU366" s="108"/>
      <c r="AV366" s="108"/>
      <c r="AW366" s="108">
        <v>0</v>
      </c>
      <c r="AX366" s="108"/>
      <c r="AY366" s="108"/>
      <c r="AZ366" s="109"/>
      <c r="BA366" s="107">
        <v>87709</v>
      </c>
      <c r="BB366" s="108"/>
      <c r="BC366" s="108"/>
      <c r="BD366" s="108"/>
      <c r="BE366" s="108">
        <v>0</v>
      </c>
      <c r="BF366" s="108"/>
      <c r="BG366" s="108"/>
      <c r="BH366" s="109"/>
      <c r="BI366" s="107">
        <v>88625</v>
      </c>
      <c r="BJ366" s="108"/>
      <c r="BK366" s="108"/>
      <c r="BL366" s="108"/>
      <c r="BM366" s="108">
        <v>0</v>
      </c>
      <c r="BN366" s="108"/>
      <c r="BO366" s="108"/>
      <c r="BP366" s="109"/>
      <c r="BQ366" s="107">
        <v>93682</v>
      </c>
      <c r="BR366" s="108"/>
      <c r="BS366" s="108"/>
      <c r="BT366" s="108"/>
      <c r="BU366" s="108">
        <v>0</v>
      </c>
      <c r="BV366" s="108"/>
      <c r="BW366" s="108"/>
      <c r="BX366" s="109"/>
      <c r="BY366" s="108"/>
      <c r="BZ366" s="108"/>
      <c r="CA366" s="108"/>
      <c r="CB366" s="108"/>
      <c r="CC366" s="108"/>
      <c r="CD366" s="108"/>
      <c r="CE366" s="108"/>
      <c r="CF366" s="108"/>
      <c r="CG366" s="108"/>
      <c r="CH366" s="108"/>
      <c r="CI366" s="108"/>
      <c r="CJ366" s="108"/>
      <c r="CK366" s="108"/>
      <c r="CL366" s="108"/>
      <c r="CM366" s="108"/>
      <c r="CN366" s="108"/>
      <c r="CO366" s="108"/>
      <c r="CP366" s="108"/>
      <c r="CQ366" s="108"/>
      <c r="CR366" s="108"/>
      <c r="CS366" s="108"/>
      <c r="CT366" s="108"/>
      <c r="CU366" s="108"/>
      <c r="CV366" s="108"/>
      <c r="CW366" s="107">
        <v>102102</v>
      </c>
      <c r="CX366" s="108"/>
      <c r="CY366" s="108"/>
      <c r="CZ366" s="108"/>
      <c r="DA366" s="108">
        <v>0</v>
      </c>
      <c r="DB366" s="108"/>
      <c r="DC366" s="108"/>
      <c r="DD366" s="109"/>
      <c r="DE366" s="107">
        <v>114716</v>
      </c>
      <c r="DF366" s="108"/>
      <c r="DG366" s="108"/>
      <c r="DH366" s="108"/>
      <c r="DI366" s="108">
        <v>0</v>
      </c>
      <c r="DJ366" s="108"/>
      <c r="DK366" s="108"/>
      <c r="DL366" s="109"/>
      <c r="DM366" s="107">
        <v>72090</v>
      </c>
      <c r="DN366" s="108"/>
      <c r="DO366" s="108"/>
      <c r="DP366" s="108"/>
      <c r="DQ366" s="108">
        <v>0</v>
      </c>
      <c r="DR366" s="108"/>
      <c r="DS366" s="108"/>
      <c r="DT366" s="109"/>
      <c r="DU366" s="107">
        <v>99233</v>
      </c>
      <c r="DV366" s="108"/>
      <c r="DW366" s="108"/>
      <c r="DX366" s="108"/>
      <c r="DY366" s="108">
        <v>0</v>
      </c>
      <c r="DZ366" s="108"/>
      <c r="EA366" s="108"/>
      <c r="EB366" s="109"/>
      <c r="EC366" s="108"/>
      <c r="ED366" s="108"/>
      <c r="EE366" s="108"/>
      <c r="EF366" s="108"/>
      <c r="EG366" s="108"/>
      <c r="EH366" s="108"/>
      <c r="EI366" s="108"/>
      <c r="EJ366" s="108"/>
      <c r="EK366" s="108"/>
      <c r="EL366" s="108"/>
      <c r="EM366" s="108"/>
      <c r="EN366" s="108"/>
      <c r="EO366" s="108"/>
      <c r="EP366" s="108"/>
      <c r="EQ366" s="108"/>
      <c r="ER366" s="108"/>
      <c r="ES366" s="108"/>
      <c r="ET366" s="108"/>
      <c r="EU366" s="108"/>
      <c r="EV366" s="108"/>
      <c r="EW366" s="108"/>
      <c r="EX366" s="108"/>
      <c r="EY366" s="108"/>
      <c r="EZ366" s="108"/>
      <c r="FA366" s="108"/>
      <c r="FB366" s="108"/>
      <c r="FC366" s="108"/>
      <c r="FD366" s="108"/>
      <c r="FE366" s="108"/>
      <c r="FF366" s="108"/>
      <c r="FG366" s="108"/>
      <c r="FH366" s="108"/>
      <c r="FI366" s="107">
        <v>0</v>
      </c>
      <c r="FJ366" s="108"/>
      <c r="FK366" s="108"/>
      <c r="FL366" s="108"/>
      <c r="FM366" s="108">
        <v>0</v>
      </c>
      <c r="FN366" s="108"/>
      <c r="FO366" s="108"/>
      <c r="FP366" s="109"/>
      <c r="FQ366" s="107"/>
      <c r="FR366" s="108"/>
      <c r="FS366" s="108"/>
      <c r="FT366" s="108"/>
      <c r="FU366" s="108"/>
      <c r="FV366" s="108"/>
      <c r="FW366" s="108"/>
      <c r="FX366" s="109"/>
      <c r="FY366" s="107"/>
      <c r="FZ366" s="108"/>
      <c r="GA366" s="108"/>
      <c r="GB366" s="108"/>
      <c r="GC366" s="108"/>
      <c r="GD366" s="108"/>
      <c r="GE366" s="108"/>
      <c r="GF366" s="109"/>
      <c r="GG366" s="107"/>
      <c r="GH366" s="108"/>
      <c r="GI366" s="108"/>
      <c r="GJ366" s="108"/>
      <c r="GK366" s="108"/>
      <c r="GL366" s="108"/>
      <c r="GM366" s="108"/>
      <c r="GN366" s="109"/>
      <c r="GO366" s="107"/>
      <c r="GP366" s="108"/>
      <c r="GQ366" s="108"/>
      <c r="GR366" s="108"/>
      <c r="GS366" s="108"/>
      <c r="GT366" s="108"/>
      <c r="GU366" s="108"/>
      <c r="GV366" s="109"/>
      <c r="GW366" s="107"/>
      <c r="GX366" s="108"/>
      <c r="GY366" s="108"/>
      <c r="GZ366" s="108"/>
      <c r="HA366" s="108"/>
      <c r="HB366" s="108"/>
      <c r="HC366" s="108"/>
      <c r="HD366" s="109"/>
    </row>
    <row r="367" spans="1:216" s="105" customFormat="1" hidden="1" x14ac:dyDescent="0.3">
      <c r="A367" s="4"/>
      <c r="B367" s="4"/>
      <c r="C367" s="4"/>
      <c r="D367" s="110" t="s">
        <v>399</v>
      </c>
      <c r="E367" s="111"/>
      <c r="F367" s="112"/>
      <c r="G367" s="112"/>
      <c r="H367" s="112"/>
      <c r="I367" s="112"/>
      <c r="J367" s="112"/>
      <c r="K367" s="112"/>
      <c r="L367" s="113"/>
      <c r="M367" s="111"/>
      <c r="N367" s="112"/>
      <c r="O367" s="112"/>
      <c r="P367" s="112"/>
      <c r="Q367" s="112"/>
      <c r="R367" s="112"/>
      <c r="S367" s="112"/>
      <c r="T367" s="113"/>
      <c r="U367" s="111"/>
      <c r="V367" s="112"/>
      <c r="W367" s="112"/>
      <c r="X367" s="112"/>
      <c r="Y367" s="112"/>
      <c r="Z367" s="112"/>
      <c r="AA367" s="112"/>
      <c r="AB367" s="113"/>
      <c r="AC367" s="111"/>
      <c r="AD367" s="112"/>
      <c r="AE367" s="112"/>
      <c r="AF367" s="112"/>
      <c r="AG367" s="112"/>
      <c r="AH367" s="112"/>
      <c r="AI367" s="112"/>
      <c r="AJ367" s="113"/>
      <c r="AK367" s="111"/>
      <c r="AL367" s="112"/>
      <c r="AM367" s="112"/>
      <c r="AN367" s="112"/>
      <c r="AO367" s="112"/>
      <c r="AP367" s="112"/>
      <c r="AQ367" s="112"/>
      <c r="AR367" s="113"/>
      <c r="AS367" s="111"/>
      <c r="AT367" s="112"/>
      <c r="AU367" s="112"/>
      <c r="AV367" s="112"/>
      <c r="AW367" s="112"/>
      <c r="AX367" s="112"/>
      <c r="AY367" s="112"/>
      <c r="AZ367" s="113"/>
      <c r="BA367" s="111"/>
      <c r="BB367" s="112"/>
      <c r="BC367" s="112"/>
      <c r="BD367" s="112"/>
      <c r="BE367" s="112"/>
      <c r="BF367" s="112"/>
      <c r="BG367" s="112"/>
      <c r="BH367" s="113"/>
      <c r="BI367" s="111"/>
      <c r="BJ367" s="112"/>
      <c r="BK367" s="112"/>
      <c r="BL367" s="112"/>
      <c r="BM367" s="112"/>
      <c r="BN367" s="112"/>
      <c r="BO367" s="112"/>
      <c r="BP367" s="113"/>
      <c r="BQ367" s="111"/>
      <c r="BR367" s="112"/>
      <c r="BS367" s="112"/>
      <c r="BT367" s="112"/>
      <c r="BU367" s="112"/>
      <c r="BV367" s="112"/>
      <c r="BW367" s="112"/>
      <c r="BX367" s="113"/>
      <c r="BY367" s="112"/>
      <c r="BZ367" s="112"/>
      <c r="CA367" s="112"/>
      <c r="CB367" s="112"/>
      <c r="CC367" s="112"/>
      <c r="CD367" s="112"/>
      <c r="CE367" s="112"/>
      <c r="CF367" s="112"/>
      <c r="CG367" s="112"/>
      <c r="CH367" s="112"/>
      <c r="CI367" s="112"/>
      <c r="CJ367" s="112"/>
      <c r="CK367" s="112"/>
      <c r="CL367" s="112"/>
      <c r="CM367" s="112"/>
      <c r="CN367" s="112"/>
      <c r="CO367" s="112"/>
      <c r="CP367" s="112"/>
      <c r="CQ367" s="112"/>
      <c r="CR367" s="112"/>
      <c r="CS367" s="112"/>
      <c r="CT367" s="112"/>
      <c r="CU367" s="112"/>
      <c r="CV367" s="112"/>
      <c r="CW367" s="111"/>
      <c r="CX367" s="112"/>
      <c r="CY367" s="112"/>
      <c r="CZ367" s="112"/>
      <c r="DA367" s="112"/>
      <c r="DB367" s="112"/>
      <c r="DC367" s="112"/>
      <c r="DD367" s="113"/>
      <c r="DE367" s="111"/>
      <c r="DF367" s="112"/>
      <c r="DG367" s="112"/>
      <c r="DH367" s="112"/>
      <c r="DI367" s="112"/>
      <c r="DJ367" s="112"/>
      <c r="DK367" s="112"/>
      <c r="DL367" s="113"/>
      <c r="DM367" s="111"/>
      <c r="DN367" s="112"/>
      <c r="DO367" s="112"/>
      <c r="DP367" s="112"/>
      <c r="DQ367" s="112"/>
      <c r="DR367" s="112"/>
      <c r="DS367" s="112"/>
      <c r="DT367" s="113"/>
      <c r="DU367" s="111"/>
      <c r="DV367" s="112"/>
      <c r="DW367" s="112"/>
      <c r="DX367" s="112"/>
      <c r="DY367" s="112"/>
      <c r="DZ367" s="112"/>
      <c r="EA367" s="112"/>
      <c r="EB367" s="113"/>
      <c r="EC367" s="112"/>
      <c r="ED367" s="112"/>
      <c r="EE367" s="112"/>
      <c r="EF367" s="112"/>
      <c r="EG367" s="112"/>
      <c r="EH367" s="112"/>
      <c r="EI367" s="112"/>
      <c r="EJ367" s="112"/>
      <c r="EK367" s="112"/>
      <c r="EL367" s="112"/>
      <c r="EM367" s="112"/>
      <c r="EN367" s="112"/>
      <c r="EO367" s="112"/>
      <c r="EP367" s="112"/>
      <c r="EQ367" s="112"/>
      <c r="ER367" s="112"/>
      <c r="ES367" s="112"/>
      <c r="ET367" s="112"/>
      <c r="EU367" s="112"/>
      <c r="EV367" s="112"/>
      <c r="EW367" s="112"/>
      <c r="EX367" s="112"/>
      <c r="EY367" s="112"/>
      <c r="EZ367" s="112"/>
      <c r="FA367" s="112"/>
      <c r="FB367" s="112"/>
      <c r="FC367" s="112"/>
      <c r="FD367" s="112"/>
      <c r="FE367" s="112"/>
      <c r="FF367" s="112"/>
      <c r="FG367" s="112"/>
      <c r="FH367" s="112"/>
      <c r="FI367" s="111"/>
      <c r="FJ367" s="112"/>
      <c r="FK367" s="112"/>
      <c r="FL367" s="112"/>
      <c r="FM367" s="112"/>
      <c r="FN367" s="112"/>
      <c r="FO367" s="112"/>
      <c r="FP367" s="113"/>
      <c r="FQ367" s="111"/>
      <c r="FR367" s="112"/>
      <c r="FS367" s="112"/>
      <c r="FT367" s="112"/>
      <c r="FU367" s="112"/>
      <c r="FV367" s="112"/>
      <c r="FW367" s="112"/>
      <c r="FX367" s="113"/>
      <c r="FY367" s="111"/>
      <c r="FZ367" s="112"/>
      <c r="GA367" s="112"/>
      <c r="GB367" s="112"/>
      <c r="GC367" s="112"/>
      <c r="GD367" s="112"/>
      <c r="GE367" s="112"/>
      <c r="GF367" s="113"/>
      <c r="GG367" s="111"/>
      <c r="GH367" s="112"/>
      <c r="GI367" s="112"/>
      <c r="GJ367" s="112"/>
      <c r="GK367" s="112"/>
      <c r="GL367" s="112"/>
      <c r="GM367" s="112"/>
      <c r="GN367" s="113"/>
      <c r="GO367" s="111"/>
      <c r="GP367" s="112"/>
      <c r="GQ367" s="112"/>
      <c r="GR367" s="112"/>
      <c r="GS367" s="112"/>
      <c r="GT367" s="112"/>
      <c r="GU367" s="112"/>
      <c r="GV367" s="113"/>
      <c r="GW367" s="111"/>
      <c r="GX367" s="112"/>
      <c r="GY367" s="112"/>
      <c r="GZ367" s="112"/>
      <c r="HA367" s="112"/>
      <c r="HB367" s="112"/>
      <c r="HC367" s="112"/>
      <c r="HD367" s="113"/>
      <c r="HE367" s="90"/>
      <c r="HF367" s="91"/>
      <c r="HG367" s="91"/>
      <c r="HH367" s="91"/>
    </row>
    <row r="368" spans="1:216" hidden="1" x14ac:dyDescent="0.3">
      <c r="D368" s="114" t="s">
        <v>400</v>
      </c>
      <c r="E368" s="115">
        <v>131</v>
      </c>
      <c r="F368" s="116"/>
      <c r="G368" s="116"/>
      <c r="H368" s="116"/>
      <c r="I368" s="116">
        <v>0</v>
      </c>
      <c r="J368" s="116"/>
      <c r="K368" s="116"/>
      <c r="L368" s="117"/>
      <c r="M368" s="115">
        <v>131.5</v>
      </c>
      <c r="N368" s="116"/>
      <c r="O368" s="116"/>
      <c r="P368" s="116"/>
      <c r="Q368" s="116">
        <v>0</v>
      </c>
      <c r="R368" s="116"/>
      <c r="S368" s="116"/>
      <c r="T368" s="117"/>
      <c r="U368" s="115">
        <v>131.48000000000002</v>
      </c>
      <c r="V368" s="116"/>
      <c r="W368" s="116"/>
      <c r="X368" s="116"/>
      <c r="Y368" s="116">
        <v>0</v>
      </c>
      <c r="Z368" s="116"/>
      <c r="AA368" s="116"/>
      <c r="AB368" s="117"/>
      <c r="AC368" s="115">
        <v>310.5</v>
      </c>
      <c r="AD368" s="116"/>
      <c r="AE368" s="116"/>
      <c r="AF368" s="116"/>
      <c r="AG368" s="116">
        <v>0</v>
      </c>
      <c r="AH368" s="116"/>
      <c r="AI368" s="116"/>
      <c r="AJ368" s="117"/>
      <c r="AK368" s="115">
        <v>242.5</v>
      </c>
      <c r="AL368" s="116"/>
      <c r="AM368" s="116"/>
      <c r="AN368" s="116"/>
      <c r="AO368" s="116">
        <v>0</v>
      </c>
      <c r="AP368" s="116"/>
      <c r="AQ368" s="116"/>
      <c r="AR368" s="117"/>
      <c r="AS368" s="115">
        <v>215</v>
      </c>
      <c r="AT368" s="116"/>
      <c r="AU368" s="116"/>
      <c r="AV368" s="116"/>
      <c r="AW368" s="116">
        <v>0</v>
      </c>
      <c r="AX368" s="116"/>
      <c r="AY368" s="116"/>
      <c r="AZ368" s="117"/>
      <c r="BA368" s="115">
        <v>192</v>
      </c>
      <c r="BB368" s="116"/>
      <c r="BC368" s="116"/>
      <c r="BD368" s="116"/>
      <c r="BE368" s="116">
        <v>0</v>
      </c>
      <c r="BF368" s="116"/>
      <c r="BG368" s="116"/>
      <c r="BH368" s="117"/>
      <c r="BI368" s="115">
        <v>191.82</v>
      </c>
      <c r="BJ368" s="116"/>
      <c r="BK368" s="116"/>
      <c r="BL368" s="116"/>
      <c r="BM368" s="116">
        <v>0</v>
      </c>
      <c r="BN368" s="116"/>
      <c r="BO368" s="116"/>
      <c r="BP368" s="117"/>
      <c r="BQ368" s="115">
        <v>212</v>
      </c>
      <c r="BR368" s="116"/>
      <c r="BS368" s="116"/>
      <c r="BT368" s="116"/>
      <c r="BU368" s="116">
        <v>0</v>
      </c>
      <c r="BV368" s="116"/>
      <c r="BW368" s="116"/>
      <c r="BX368" s="117"/>
      <c r="BY368" s="116"/>
      <c r="BZ368" s="116"/>
      <c r="CA368" s="116"/>
      <c r="CB368" s="116"/>
      <c r="CC368" s="116"/>
      <c r="CD368" s="116"/>
      <c r="CE368" s="116"/>
      <c r="CF368" s="116"/>
      <c r="CG368" s="116"/>
      <c r="CH368" s="116"/>
      <c r="CI368" s="116"/>
      <c r="CJ368" s="116"/>
      <c r="CK368" s="116"/>
      <c r="CL368" s="116"/>
      <c r="CM368" s="116"/>
      <c r="CN368" s="116"/>
      <c r="CO368" s="116"/>
      <c r="CP368" s="116"/>
      <c r="CQ368" s="116"/>
      <c r="CR368" s="116"/>
      <c r="CS368" s="116"/>
      <c r="CT368" s="116"/>
      <c r="CU368" s="116"/>
      <c r="CV368" s="116"/>
      <c r="CW368" s="115">
        <v>249.5</v>
      </c>
      <c r="CX368" s="116"/>
      <c r="CY368" s="116"/>
      <c r="CZ368" s="116"/>
      <c r="DA368" s="116">
        <v>0</v>
      </c>
      <c r="DB368" s="116"/>
      <c r="DC368" s="116"/>
      <c r="DD368" s="117"/>
      <c r="DE368" s="115">
        <v>245.77</v>
      </c>
      <c r="DF368" s="116"/>
      <c r="DG368" s="116"/>
      <c r="DH368" s="116"/>
      <c r="DI368" s="116">
        <v>0</v>
      </c>
      <c r="DJ368" s="116"/>
      <c r="DK368" s="116"/>
      <c r="DL368" s="117"/>
      <c r="DM368" s="115">
        <v>203.3</v>
      </c>
      <c r="DN368" s="116"/>
      <c r="DO368" s="116"/>
      <c r="DP368" s="116"/>
      <c r="DQ368" s="116">
        <v>0</v>
      </c>
      <c r="DR368" s="116"/>
      <c r="DS368" s="116"/>
      <c r="DT368" s="117"/>
      <c r="DU368" s="115">
        <v>211.32</v>
      </c>
      <c r="DV368" s="116"/>
      <c r="DW368" s="116"/>
      <c r="DX368" s="116"/>
      <c r="DY368" s="116">
        <v>0</v>
      </c>
      <c r="DZ368" s="116"/>
      <c r="EA368" s="116"/>
      <c r="EB368" s="117"/>
      <c r="EC368" s="116"/>
      <c r="ED368" s="116"/>
      <c r="EE368" s="116"/>
      <c r="EF368" s="116"/>
      <c r="EG368" s="116"/>
      <c r="EH368" s="116"/>
      <c r="EI368" s="116"/>
      <c r="EJ368" s="116"/>
      <c r="EK368" s="116"/>
      <c r="EL368" s="116"/>
      <c r="EM368" s="116"/>
      <c r="EN368" s="116"/>
      <c r="EO368" s="116"/>
      <c r="EP368" s="116"/>
      <c r="EQ368" s="116"/>
      <c r="ER368" s="116"/>
      <c r="ES368" s="116"/>
      <c r="ET368" s="116"/>
      <c r="EU368" s="116"/>
      <c r="EV368" s="116"/>
      <c r="EW368" s="116"/>
      <c r="EX368" s="116"/>
      <c r="EY368" s="116"/>
      <c r="EZ368" s="116"/>
      <c r="FA368" s="116"/>
      <c r="FB368" s="116"/>
      <c r="FC368" s="116"/>
      <c r="FD368" s="116"/>
      <c r="FE368" s="116"/>
      <c r="FF368" s="116"/>
      <c r="FG368" s="116"/>
      <c r="FH368" s="116"/>
      <c r="FI368" s="115">
        <v>0</v>
      </c>
      <c r="FJ368" s="116"/>
      <c r="FK368" s="116"/>
      <c r="FL368" s="116"/>
      <c r="FM368" s="116">
        <v>0</v>
      </c>
      <c r="FN368" s="116"/>
      <c r="FO368" s="116"/>
      <c r="FP368" s="117"/>
      <c r="FQ368" s="115"/>
      <c r="FR368" s="116"/>
      <c r="FS368" s="116"/>
      <c r="FT368" s="116"/>
      <c r="FU368" s="116"/>
      <c r="FV368" s="116"/>
      <c r="FW368" s="116"/>
      <c r="FX368" s="117"/>
      <c r="FY368" s="115"/>
      <c r="FZ368" s="116"/>
      <c r="GA368" s="116"/>
      <c r="GB368" s="116"/>
      <c r="GC368" s="116"/>
      <c r="GD368" s="116"/>
      <c r="GE368" s="116"/>
      <c r="GF368" s="117"/>
      <c r="GG368" s="115"/>
      <c r="GH368" s="116"/>
      <c r="GI368" s="116"/>
      <c r="GJ368" s="116"/>
      <c r="GK368" s="116"/>
      <c r="GL368" s="116"/>
      <c r="GM368" s="116"/>
      <c r="GN368" s="117"/>
      <c r="GO368" s="115"/>
      <c r="GP368" s="116"/>
      <c r="GQ368" s="116"/>
      <c r="GR368" s="116"/>
      <c r="GS368" s="116"/>
      <c r="GT368" s="116"/>
      <c r="GU368" s="116"/>
      <c r="GV368" s="117"/>
      <c r="GW368" s="115"/>
      <c r="GX368" s="116"/>
      <c r="GY368" s="116"/>
      <c r="GZ368" s="116"/>
      <c r="HA368" s="116"/>
      <c r="HB368" s="116"/>
      <c r="HC368" s="116"/>
      <c r="HD368" s="117"/>
    </row>
    <row r="369" spans="4:216" s="4" customFormat="1" hidden="1" x14ac:dyDescent="0.3">
      <c r="D369"/>
      <c r="E369"/>
      <c r="F369"/>
      <c r="HE369" s="90"/>
      <c r="HF369" s="91"/>
      <c r="HG369" s="91"/>
      <c r="HH369" s="91"/>
    </row>
    <row r="370" spans="4:216" hidden="1" collapsed="1" x14ac:dyDescent="0.3">
      <c r="D370" s="118" t="s">
        <v>401</v>
      </c>
      <c r="E370" s="146">
        <v>-1</v>
      </c>
      <c r="F370" s="147"/>
      <c r="G370" s="147"/>
      <c r="H370" s="147"/>
      <c r="I370" s="147"/>
      <c r="J370" s="147"/>
      <c r="K370" s="147"/>
      <c r="L370" s="148"/>
      <c r="M370" s="146">
        <v>-1</v>
      </c>
      <c r="N370" s="147"/>
      <c r="O370" s="147"/>
      <c r="P370" s="147"/>
      <c r="Q370" s="147"/>
      <c r="R370" s="147"/>
      <c r="S370" s="147"/>
      <c r="T370" s="148"/>
      <c r="U370" s="146">
        <v>-1</v>
      </c>
      <c r="V370" s="147"/>
      <c r="W370" s="147"/>
      <c r="X370" s="147"/>
      <c r="Y370" s="147"/>
      <c r="Z370" s="147"/>
      <c r="AA370" s="147"/>
      <c r="AB370" s="148"/>
      <c r="AC370" s="146">
        <v>-1</v>
      </c>
      <c r="AD370" s="147"/>
      <c r="AE370" s="147"/>
      <c r="AF370" s="147"/>
      <c r="AG370" s="147"/>
      <c r="AH370" s="147"/>
      <c r="AI370" s="147"/>
      <c r="AJ370" s="148"/>
      <c r="AK370" s="146">
        <v>-1</v>
      </c>
      <c r="AL370" s="147"/>
      <c r="AM370" s="147"/>
      <c r="AN370" s="147"/>
      <c r="AO370" s="147"/>
      <c r="AP370" s="147"/>
      <c r="AQ370" s="147"/>
      <c r="AR370" s="148"/>
      <c r="AS370" s="146">
        <v>-1</v>
      </c>
      <c r="AT370" s="147"/>
      <c r="AU370" s="147"/>
      <c r="AV370" s="147"/>
      <c r="AW370" s="147"/>
      <c r="AX370" s="147"/>
      <c r="AY370" s="147"/>
      <c r="AZ370" s="148"/>
      <c r="BA370" s="146">
        <v>-1</v>
      </c>
      <c r="BB370" s="147"/>
      <c r="BC370" s="147"/>
      <c r="BD370" s="147"/>
      <c r="BE370" s="147"/>
      <c r="BF370" s="147"/>
      <c r="BG370" s="147"/>
      <c r="BH370" s="148"/>
      <c r="BI370" s="146">
        <v>-1</v>
      </c>
      <c r="BJ370" s="147"/>
      <c r="BK370" s="147"/>
      <c r="BL370" s="147"/>
      <c r="BM370" s="147"/>
      <c r="BN370" s="147"/>
      <c r="BO370" s="147"/>
      <c r="BP370" s="148"/>
      <c r="BQ370" s="146">
        <v>-1</v>
      </c>
      <c r="BR370" s="147"/>
      <c r="BS370" s="147"/>
      <c r="BT370" s="147"/>
      <c r="BU370" s="147"/>
      <c r="BV370" s="147"/>
      <c r="BW370" s="147"/>
      <c r="BX370" s="148"/>
      <c r="BY370" s="119"/>
      <c r="BZ370" s="119"/>
      <c r="CA370" s="119"/>
      <c r="CB370" s="119"/>
      <c r="CC370" s="119"/>
      <c r="CD370" s="119"/>
      <c r="CE370" s="119"/>
      <c r="CF370" s="119"/>
      <c r="CG370" s="119"/>
      <c r="CH370" s="119"/>
      <c r="CI370" s="119"/>
      <c r="CJ370" s="119"/>
      <c r="CK370" s="119"/>
      <c r="CL370" s="119"/>
      <c r="CM370" s="119"/>
      <c r="CN370" s="119"/>
      <c r="CO370" s="119"/>
      <c r="CP370" s="119"/>
      <c r="CQ370" s="119"/>
      <c r="CR370" s="119"/>
      <c r="CS370" s="119"/>
      <c r="CT370" s="119"/>
      <c r="CU370" s="119"/>
      <c r="CV370" s="119"/>
      <c r="CW370" s="146">
        <v>-1</v>
      </c>
      <c r="CX370" s="147"/>
      <c r="CY370" s="147"/>
      <c r="CZ370" s="147"/>
      <c r="DA370" s="147"/>
      <c r="DB370" s="147"/>
      <c r="DC370" s="147"/>
      <c r="DD370" s="148"/>
      <c r="DE370" s="146">
        <v>-1</v>
      </c>
      <c r="DF370" s="147"/>
      <c r="DG370" s="147"/>
      <c r="DH370" s="147"/>
      <c r="DI370" s="147"/>
      <c r="DJ370" s="147"/>
      <c r="DK370" s="147"/>
      <c r="DL370" s="148"/>
      <c r="DM370" s="146">
        <v>-1</v>
      </c>
      <c r="DN370" s="147"/>
      <c r="DO370" s="147"/>
      <c r="DP370" s="147"/>
      <c r="DQ370" s="147"/>
      <c r="DR370" s="147"/>
      <c r="DS370" s="147"/>
      <c r="DT370" s="148"/>
      <c r="DU370" s="146">
        <v>-1</v>
      </c>
      <c r="DV370" s="147"/>
      <c r="DW370" s="147"/>
      <c r="DX370" s="147"/>
      <c r="DY370" s="147"/>
      <c r="DZ370" s="147"/>
      <c r="EA370" s="147"/>
      <c r="EB370" s="148"/>
      <c r="EC370" s="119"/>
      <c r="ED370" s="119"/>
      <c r="EE370" s="119"/>
      <c r="EF370" s="119"/>
      <c r="EG370" s="119"/>
      <c r="EH370" s="119"/>
      <c r="EI370" s="119"/>
      <c r="EJ370" s="119"/>
      <c r="EK370" s="119"/>
      <c r="EL370" s="119"/>
      <c r="EM370" s="119"/>
      <c r="EN370" s="119"/>
      <c r="EO370" s="119"/>
      <c r="EP370" s="119"/>
      <c r="EQ370" s="119"/>
      <c r="ER370" s="119"/>
      <c r="ES370" s="119"/>
      <c r="ET370" s="119"/>
      <c r="EU370" s="119"/>
      <c r="EV370" s="119"/>
      <c r="EW370" s="119"/>
      <c r="EX370" s="119"/>
      <c r="EY370" s="119"/>
      <c r="EZ370" s="119"/>
      <c r="FA370" s="119"/>
      <c r="FB370" s="119"/>
      <c r="FC370" s="119"/>
      <c r="FD370" s="119"/>
      <c r="FE370" s="119"/>
      <c r="FF370" s="119"/>
      <c r="FG370" s="119"/>
      <c r="FH370" s="119"/>
      <c r="FI370" s="146">
        <v>0</v>
      </c>
      <c r="FJ370" s="147"/>
      <c r="FK370" s="147"/>
      <c r="FL370" s="147"/>
      <c r="FM370" s="147"/>
      <c r="FN370" s="147"/>
      <c r="FO370" s="147"/>
      <c r="FP370" s="148"/>
      <c r="FQ370" s="146"/>
      <c r="FR370" s="147"/>
      <c r="FS370" s="147"/>
      <c r="FT370" s="147"/>
      <c r="FU370" s="147"/>
      <c r="FV370" s="147"/>
      <c r="FW370" s="147"/>
      <c r="FX370" s="148"/>
      <c r="FY370" s="146"/>
      <c r="FZ370" s="147"/>
      <c r="GA370" s="147"/>
      <c r="GB370" s="147"/>
      <c r="GC370" s="147"/>
      <c r="GD370" s="147"/>
      <c r="GE370" s="147"/>
      <c r="GF370" s="148"/>
      <c r="GG370" s="146"/>
      <c r="GH370" s="147"/>
      <c r="GI370" s="147"/>
      <c r="GJ370" s="147"/>
      <c r="GK370" s="147"/>
      <c r="GL370" s="147"/>
      <c r="GM370" s="147"/>
      <c r="GN370" s="148"/>
      <c r="GO370" s="146"/>
      <c r="GP370" s="147"/>
      <c r="GQ370" s="147"/>
      <c r="GR370" s="147"/>
      <c r="GS370" s="147"/>
      <c r="GT370" s="147"/>
      <c r="GU370" s="147"/>
      <c r="GV370" s="148"/>
      <c r="GW370" s="146"/>
      <c r="GX370" s="147"/>
      <c r="GY370" s="147"/>
      <c r="GZ370" s="147"/>
      <c r="HA370" s="147"/>
      <c r="HB370" s="147"/>
      <c r="HC370" s="147"/>
      <c r="HD370" s="148"/>
    </row>
    <row r="371" spans="4:216" s="4" customFormat="1" hidden="1" x14ac:dyDescent="0.3">
      <c r="D371" s="120" t="s">
        <v>402</v>
      </c>
      <c r="E371" s="143">
        <v>-1</v>
      </c>
      <c r="F371" s="144"/>
      <c r="G371" s="144"/>
      <c r="H371" s="144"/>
      <c r="I371" s="144"/>
      <c r="J371" s="144"/>
      <c r="K371" s="144"/>
      <c r="L371" s="145"/>
      <c r="M371" s="143">
        <v>-1</v>
      </c>
      <c r="N371" s="144"/>
      <c r="O371" s="144"/>
      <c r="P371" s="144"/>
      <c r="Q371" s="144"/>
      <c r="R371" s="144"/>
      <c r="S371" s="144"/>
      <c r="T371" s="145"/>
      <c r="U371" s="143">
        <v>-1</v>
      </c>
      <c r="V371" s="144"/>
      <c r="W371" s="144"/>
      <c r="X371" s="144"/>
      <c r="Y371" s="144"/>
      <c r="Z371" s="144"/>
      <c r="AA371" s="144"/>
      <c r="AB371" s="145"/>
      <c r="AC371" s="143">
        <v>-1</v>
      </c>
      <c r="AD371" s="144"/>
      <c r="AE371" s="144"/>
      <c r="AF371" s="144"/>
      <c r="AG371" s="144"/>
      <c r="AH371" s="144"/>
      <c r="AI371" s="144"/>
      <c r="AJ371" s="145"/>
      <c r="AK371" s="143">
        <v>-1</v>
      </c>
      <c r="AL371" s="144"/>
      <c r="AM371" s="144"/>
      <c r="AN371" s="144"/>
      <c r="AO371" s="144"/>
      <c r="AP371" s="144"/>
      <c r="AQ371" s="144"/>
      <c r="AR371" s="145"/>
      <c r="AS371" s="143">
        <v>-1</v>
      </c>
      <c r="AT371" s="144"/>
      <c r="AU371" s="144"/>
      <c r="AV371" s="144"/>
      <c r="AW371" s="144"/>
      <c r="AX371" s="144"/>
      <c r="AY371" s="144"/>
      <c r="AZ371" s="145"/>
      <c r="BA371" s="143">
        <v>-1</v>
      </c>
      <c r="BB371" s="144"/>
      <c r="BC371" s="144"/>
      <c r="BD371" s="144"/>
      <c r="BE371" s="144"/>
      <c r="BF371" s="144"/>
      <c r="BG371" s="144"/>
      <c r="BH371" s="145"/>
      <c r="BI371" s="143">
        <v>-1</v>
      </c>
      <c r="BJ371" s="144"/>
      <c r="BK371" s="144"/>
      <c r="BL371" s="144"/>
      <c r="BM371" s="144"/>
      <c r="BN371" s="144"/>
      <c r="BO371" s="144"/>
      <c r="BP371" s="145"/>
      <c r="BQ371" s="143">
        <v>-1</v>
      </c>
      <c r="BR371" s="144"/>
      <c r="BS371" s="144"/>
      <c r="BT371" s="144"/>
      <c r="BU371" s="144"/>
      <c r="BV371" s="144"/>
      <c r="BW371" s="144"/>
      <c r="BX371" s="145"/>
      <c r="BY371" s="121"/>
      <c r="BZ371" s="121"/>
      <c r="CA371" s="121"/>
      <c r="CB371" s="121"/>
      <c r="CC371" s="121"/>
      <c r="CD371" s="121"/>
      <c r="CE371" s="121"/>
      <c r="CF371" s="121"/>
      <c r="CG371" s="121"/>
      <c r="CH371" s="121"/>
      <c r="CI371" s="121"/>
      <c r="CJ371" s="121"/>
      <c r="CK371" s="121"/>
      <c r="CL371" s="121"/>
      <c r="CM371" s="121"/>
      <c r="CN371" s="121"/>
      <c r="CO371" s="121"/>
      <c r="CP371" s="121"/>
      <c r="CQ371" s="121"/>
      <c r="CR371" s="121"/>
      <c r="CS371" s="121"/>
      <c r="CT371" s="121"/>
      <c r="CU371" s="121"/>
      <c r="CV371" s="121"/>
      <c r="CW371" s="143">
        <v>-1</v>
      </c>
      <c r="CX371" s="144"/>
      <c r="CY371" s="144"/>
      <c r="CZ371" s="144"/>
      <c r="DA371" s="144"/>
      <c r="DB371" s="144"/>
      <c r="DC371" s="144"/>
      <c r="DD371" s="145"/>
      <c r="DE371" s="143">
        <v>-1</v>
      </c>
      <c r="DF371" s="144"/>
      <c r="DG371" s="144"/>
      <c r="DH371" s="144"/>
      <c r="DI371" s="144"/>
      <c r="DJ371" s="144"/>
      <c r="DK371" s="144"/>
      <c r="DL371" s="145"/>
      <c r="DM371" s="143">
        <v>-1</v>
      </c>
      <c r="DN371" s="144"/>
      <c r="DO371" s="144"/>
      <c r="DP371" s="144"/>
      <c r="DQ371" s="144"/>
      <c r="DR371" s="144"/>
      <c r="DS371" s="144"/>
      <c r="DT371" s="145"/>
      <c r="DU371" s="143">
        <v>-1</v>
      </c>
      <c r="DV371" s="144"/>
      <c r="DW371" s="144"/>
      <c r="DX371" s="144"/>
      <c r="DY371" s="144"/>
      <c r="DZ371" s="144"/>
      <c r="EA371" s="144"/>
      <c r="EB371" s="145"/>
      <c r="EC371" s="121"/>
      <c r="ED371" s="121"/>
      <c r="EE371" s="121"/>
      <c r="EF371" s="121"/>
      <c r="EG371" s="121"/>
      <c r="EH371" s="121"/>
      <c r="EI371" s="121"/>
      <c r="EJ371" s="121"/>
      <c r="EK371" s="121"/>
      <c r="EL371" s="121"/>
      <c r="EM371" s="121"/>
      <c r="EN371" s="121"/>
      <c r="EO371" s="121"/>
      <c r="EP371" s="121"/>
      <c r="EQ371" s="121"/>
      <c r="ER371" s="121"/>
      <c r="ES371" s="121"/>
      <c r="ET371" s="121"/>
      <c r="EU371" s="121"/>
      <c r="EV371" s="121"/>
      <c r="EW371" s="121"/>
      <c r="EX371" s="121"/>
      <c r="EY371" s="121"/>
      <c r="EZ371" s="121"/>
      <c r="FA371" s="121"/>
      <c r="FB371" s="121"/>
      <c r="FC371" s="121"/>
      <c r="FD371" s="121"/>
      <c r="FE371" s="121"/>
      <c r="FF371" s="121"/>
      <c r="FG371" s="121"/>
      <c r="FH371" s="121"/>
      <c r="FI371" s="143">
        <v>0</v>
      </c>
      <c r="FJ371" s="144"/>
      <c r="FK371" s="144"/>
      <c r="FL371" s="144"/>
      <c r="FM371" s="144"/>
      <c r="FN371" s="144"/>
      <c r="FO371" s="144"/>
      <c r="FP371" s="145"/>
      <c r="FQ371" s="143"/>
      <c r="FR371" s="144"/>
      <c r="FS371" s="144"/>
      <c r="FT371" s="144"/>
      <c r="FU371" s="144"/>
      <c r="FV371" s="144"/>
      <c r="FW371" s="144"/>
      <c r="FX371" s="145"/>
      <c r="FY371" s="143"/>
      <c r="FZ371" s="144"/>
      <c r="GA371" s="144"/>
      <c r="GB371" s="144"/>
      <c r="GC371" s="144"/>
      <c r="GD371" s="144"/>
      <c r="GE371" s="144"/>
      <c r="GF371" s="145"/>
      <c r="GG371" s="143"/>
      <c r="GH371" s="144"/>
      <c r="GI371" s="144"/>
      <c r="GJ371" s="144"/>
      <c r="GK371" s="144"/>
      <c r="GL371" s="144"/>
      <c r="GM371" s="144"/>
      <c r="GN371" s="145"/>
      <c r="GO371" s="143"/>
      <c r="GP371" s="144"/>
      <c r="GQ371" s="144"/>
      <c r="GR371" s="144"/>
      <c r="GS371" s="144"/>
      <c r="GT371" s="144"/>
      <c r="GU371" s="144"/>
      <c r="GV371" s="145"/>
      <c r="GW371" s="143"/>
      <c r="GX371" s="144"/>
      <c r="GY371" s="144"/>
      <c r="GZ371" s="144"/>
      <c r="HA371" s="144"/>
      <c r="HB371" s="144"/>
      <c r="HC371" s="144"/>
      <c r="HD371" s="145"/>
      <c r="HE371" s="90"/>
      <c r="HF371" s="91"/>
      <c r="HG371" s="91"/>
      <c r="HH371" s="91"/>
    </row>
    <row r="372" spans="4:216" hidden="1" x14ac:dyDescent="0.3">
      <c r="D372" s="122" t="s">
        <v>403</v>
      </c>
      <c r="E372" s="140">
        <v>-1</v>
      </c>
      <c r="F372" s="141"/>
      <c r="G372" s="141"/>
      <c r="H372" s="141"/>
      <c r="I372" s="141"/>
      <c r="J372" s="141"/>
      <c r="K372" s="141"/>
      <c r="L372" s="142"/>
      <c r="M372" s="140">
        <v>-1</v>
      </c>
      <c r="N372" s="141"/>
      <c r="O372" s="141"/>
      <c r="P372" s="141"/>
      <c r="Q372" s="141"/>
      <c r="R372" s="141"/>
      <c r="S372" s="141"/>
      <c r="T372" s="142"/>
      <c r="U372" s="140">
        <v>-1</v>
      </c>
      <c r="V372" s="141"/>
      <c r="W372" s="141"/>
      <c r="X372" s="141"/>
      <c r="Y372" s="141"/>
      <c r="Z372" s="141"/>
      <c r="AA372" s="141"/>
      <c r="AB372" s="142"/>
      <c r="AC372" s="140">
        <v>-1</v>
      </c>
      <c r="AD372" s="141"/>
      <c r="AE372" s="141"/>
      <c r="AF372" s="141"/>
      <c r="AG372" s="141"/>
      <c r="AH372" s="141"/>
      <c r="AI372" s="141"/>
      <c r="AJ372" s="142"/>
      <c r="AK372" s="140">
        <v>-1</v>
      </c>
      <c r="AL372" s="141"/>
      <c r="AM372" s="141"/>
      <c r="AN372" s="141"/>
      <c r="AO372" s="141"/>
      <c r="AP372" s="141"/>
      <c r="AQ372" s="141"/>
      <c r="AR372" s="142"/>
      <c r="AS372" s="140">
        <v>-1</v>
      </c>
      <c r="AT372" s="141"/>
      <c r="AU372" s="141"/>
      <c r="AV372" s="141"/>
      <c r="AW372" s="141"/>
      <c r="AX372" s="141"/>
      <c r="AY372" s="141"/>
      <c r="AZ372" s="142"/>
      <c r="BA372" s="140">
        <v>-1</v>
      </c>
      <c r="BB372" s="141"/>
      <c r="BC372" s="141"/>
      <c r="BD372" s="141"/>
      <c r="BE372" s="141"/>
      <c r="BF372" s="141"/>
      <c r="BG372" s="141"/>
      <c r="BH372" s="142"/>
      <c r="BI372" s="140">
        <v>-1</v>
      </c>
      <c r="BJ372" s="141"/>
      <c r="BK372" s="141"/>
      <c r="BL372" s="141"/>
      <c r="BM372" s="141"/>
      <c r="BN372" s="141"/>
      <c r="BO372" s="141"/>
      <c r="BP372" s="142"/>
      <c r="BQ372" s="140">
        <v>-1</v>
      </c>
      <c r="BR372" s="141"/>
      <c r="BS372" s="141"/>
      <c r="BT372" s="141"/>
      <c r="BU372" s="141"/>
      <c r="BV372" s="141"/>
      <c r="BW372" s="141"/>
      <c r="BX372" s="142"/>
      <c r="BY372" s="123"/>
      <c r="BZ372" s="123"/>
      <c r="CA372" s="123"/>
      <c r="CB372" s="123"/>
      <c r="CC372" s="123"/>
      <c r="CD372" s="123"/>
      <c r="CE372" s="123"/>
      <c r="CF372" s="123"/>
      <c r="CG372" s="123"/>
      <c r="CH372" s="123"/>
      <c r="CI372" s="123"/>
      <c r="CJ372" s="123"/>
      <c r="CK372" s="123"/>
      <c r="CL372" s="123"/>
      <c r="CM372" s="123"/>
      <c r="CN372" s="123"/>
      <c r="CO372" s="123"/>
      <c r="CP372" s="123"/>
      <c r="CQ372" s="123"/>
      <c r="CR372" s="123"/>
      <c r="CS372" s="123"/>
      <c r="CT372" s="123"/>
      <c r="CU372" s="123"/>
      <c r="CV372" s="123"/>
      <c r="CW372" s="140">
        <v>-1</v>
      </c>
      <c r="CX372" s="141"/>
      <c r="CY372" s="141"/>
      <c r="CZ372" s="141"/>
      <c r="DA372" s="141"/>
      <c r="DB372" s="141"/>
      <c r="DC372" s="141"/>
      <c r="DD372" s="142"/>
      <c r="DE372" s="140">
        <v>-1</v>
      </c>
      <c r="DF372" s="141"/>
      <c r="DG372" s="141"/>
      <c r="DH372" s="141"/>
      <c r="DI372" s="141"/>
      <c r="DJ372" s="141"/>
      <c r="DK372" s="141"/>
      <c r="DL372" s="142"/>
      <c r="DM372" s="140">
        <v>-1</v>
      </c>
      <c r="DN372" s="141"/>
      <c r="DO372" s="141"/>
      <c r="DP372" s="141"/>
      <c r="DQ372" s="141"/>
      <c r="DR372" s="141"/>
      <c r="DS372" s="141"/>
      <c r="DT372" s="142"/>
      <c r="DU372" s="140">
        <v>-1</v>
      </c>
      <c r="DV372" s="141"/>
      <c r="DW372" s="141"/>
      <c r="DX372" s="141"/>
      <c r="DY372" s="141"/>
      <c r="DZ372" s="141"/>
      <c r="EA372" s="141"/>
      <c r="EB372" s="142"/>
      <c r="EC372" s="123"/>
      <c r="ED372" s="123"/>
      <c r="EE372" s="123"/>
      <c r="EF372" s="123"/>
      <c r="EG372" s="123"/>
      <c r="EH372" s="123"/>
      <c r="EI372" s="123"/>
      <c r="EJ372" s="123"/>
      <c r="EK372" s="123"/>
      <c r="EL372" s="123"/>
      <c r="EM372" s="123"/>
      <c r="EN372" s="123"/>
      <c r="EO372" s="123"/>
      <c r="EP372" s="123"/>
      <c r="EQ372" s="123"/>
      <c r="ER372" s="123"/>
      <c r="ES372" s="123"/>
      <c r="ET372" s="123"/>
      <c r="EU372" s="123"/>
      <c r="EV372" s="123"/>
      <c r="EW372" s="123"/>
      <c r="EX372" s="123"/>
      <c r="EY372" s="123"/>
      <c r="EZ372" s="123"/>
      <c r="FA372" s="123"/>
      <c r="FB372" s="123"/>
      <c r="FC372" s="123"/>
      <c r="FD372" s="123"/>
      <c r="FE372" s="123"/>
      <c r="FF372" s="123"/>
      <c r="FG372" s="123"/>
      <c r="FH372" s="123"/>
      <c r="FI372" s="140">
        <v>0</v>
      </c>
      <c r="FJ372" s="141"/>
      <c r="FK372" s="141"/>
      <c r="FL372" s="141"/>
      <c r="FM372" s="141"/>
      <c r="FN372" s="141"/>
      <c r="FO372" s="141"/>
      <c r="FP372" s="142"/>
      <c r="FQ372" s="140"/>
      <c r="FR372" s="141"/>
      <c r="FS372" s="141"/>
      <c r="FT372" s="141"/>
      <c r="FU372" s="141"/>
      <c r="FV372" s="141"/>
      <c r="FW372" s="141"/>
      <c r="FX372" s="142"/>
      <c r="FY372" s="140"/>
      <c r="FZ372" s="141"/>
      <c r="GA372" s="141"/>
      <c r="GB372" s="141"/>
      <c r="GC372" s="141"/>
      <c r="GD372" s="141"/>
      <c r="GE372" s="141"/>
      <c r="GF372" s="142"/>
      <c r="GG372" s="140"/>
      <c r="GH372" s="141"/>
      <c r="GI372" s="141"/>
      <c r="GJ372" s="141"/>
      <c r="GK372" s="141"/>
      <c r="GL372" s="141"/>
      <c r="GM372" s="141"/>
      <c r="GN372" s="142"/>
      <c r="GO372" s="140"/>
      <c r="GP372" s="141"/>
      <c r="GQ372" s="141"/>
      <c r="GR372" s="141"/>
      <c r="GS372" s="141"/>
      <c r="GT372" s="141"/>
      <c r="GU372" s="141"/>
      <c r="GV372" s="142"/>
      <c r="GW372" s="140"/>
      <c r="GX372" s="141"/>
      <c r="GY372" s="141"/>
      <c r="GZ372" s="141"/>
      <c r="HA372" s="141"/>
      <c r="HB372" s="141"/>
      <c r="HC372" s="141"/>
      <c r="HD372" s="142"/>
    </row>
    <row r="373" spans="4:216" s="4" customFormat="1" x14ac:dyDescent="0.3">
      <c r="HE373" s="90"/>
      <c r="HF373" s="91"/>
      <c r="HG373" s="91"/>
      <c r="HH373" s="91"/>
    </row>
    <row r="374" spans="4:216" s="4" customFormat="1" x14ac:dyDescent="0.3">
      <c r="GA374" s="124"/>
      <c r="GB374" s="124"/>
      <c r="GW374" s="94">
        <v>4240.9653723529627</v>
      </c>
      <c r="GX374" s="94"/>
      <c r="GY374" s="94">
        <v>4527.874166579546</v>
      </c>
      <c r="GZ374" s="96"/>
      <c r="HA374" s="96">
        <v>2146.0605911383027</v>
      </c>
      <c r="HB374" s="42"/>
      <c r="HE374" s="90"/>
      <c r="HF374" s="91"/>
      <c r="HG374" s="91"/>
      <c r="HH374" s="91"/>
    </row>
    <row r="375" spans="4:216" s="4" customFormat="1" x14ac:dyDescent="0.3">
      <c r="GY375" s="26"/>
      <c r="GZ375" s="26"/>
      <c r="HA375" s="26"/>
      <c r="HB375" s="26"/>
      <c r="HE375" s="90"/>
      <c r="HF375" s="91"/>
      <c r="HG375" s="91"/>
      <c r="HH375" s="91"/>
    </row>
    <row r="376" spans="4:216" s="4" customFormat="1" x14ac:dyDescent="0.3">
      <c r="FK376" s="3"/>
      <c r="FL376" s="3"/>
      <c r="FM376" s="3"/>
      <c r="FN376" s="3"/>
      <c r="GQ376" s="3"/>
      <c r="GR376" s="3"/>
      <c r="GS376" s="3"/>
      <c r="GT376" s="3"/>
      <c r="GW376" s="26">
        <v>1.7280399333685637E-11</v>
      </c>
      <c r="GX376" s="26"/>
      <c r="GY376" s="26">
        <v>1.9403400001374393</v>
      </c>
      <c r="GZ376" s="26"/>
      <c r="HA376" s="26">
        <v>5.1000003259105142E-4</v>
      </c>
      <c r="HB376" s="26"/>
      <c r="HE376" s="90"/>
      <c r="HF376" s="91"/>
      <c r="HG376" s="91"/>
      <c r="HH376" s="91"/>
    </row>
    <row r="377" spans="4:216" s="4" customFormat="1" x14ac:dyDescent="0.3">
      <c r="I377" s="125"/>
      <c r="J377" s="125"/>
      <c r="Q377" s="125"/>
      <c r="R377" s="125"/>
      <c r="Y377" s="125"/>
      <c r="Z377" s="125"/>
      <c r="AG377" s="125"/>
      <c r="AH377" s="125"/>
      <c r="AO377" s="125"/>
      <c r="AP377" s="125"/>
      <c r="AW377" s="125"/>
      <c r="AX377" s="125"/>
      <c r="BE377" s="125"/>
      <c r="BF377" s="125"/>
      <c r="BM377" s="125"/>
      <c r="BN377" s="125"/>
      <c r="BU377" s="125"/>
      <c r="BV377" s="125"/>
      <c r="DA377" s="125"/>
      <c r="DB377" s="125"/>
      <c r="DI377" s="125"/>
      <c r="DJ377" s="125"/>
      <c r="DY377" s="125"/>
      <c r="DZ377" s="125"/>
      <c r="FK377" s="3"/>
      <c r="FL377" s="3"/>
      <c r="FM377" s="125"/>
      <c r="FN377" s="125"/>
      <c r="FU377" s="125"/>
      <c r="FV377" s="125"/>
      <c r="GC377" s="125"/>
      <c r="GD377" s="125"/>
      <c r="GK377" s="125"/>
      <c r="GL377" s="125"/>
      <c r="GQ377" s="3"/>
      <c r="GR377" s="3"/>
      <c r="GS377" s="125"/>
      <c r="GT377" s="125"/>
      <c r="GW377" s="126">
        <v>1.7280399333685637E-8</v>
      </c>
      <c r="GX377" s="126"/>
      <c r="GY377" s="124">
        <v>1940.3400001374393</v>
      </c>
      <c r="GZ377" s="126"/>
      <c r="HA377" s="124">
        <v>0.51000003259105142</v>
      </c>
      <c r="HB377" s="126"/>
      <c r="HE377" s="90"/>
      <c r="HF377" s="91"/>
      <c r="HG377" s="91"/>
      <c r="HH377" s="91"/>
    </row>
    <row r="378" spans="4:216" s="4" customFormat="1" x14ac:dyDescent="0.3">
      <c r="I378" s="127"/>
      <c r="J378" s="127"/>
      <c r="Q378" s="127"/>
      <c r="R378" s="127"/>
      <c r="Y378" s="127"/>
      <c r="Z378" s="127"/>
      <c r="AG378" s="127"/>
      <c r="AH378" s="127"/>
      <c r="AO378" s="127"/>
      <c r="AP378" s="127"/>
      <c r="AW378" s="127"/>
      <c r="AX378" s="127"/>
      <c r="BE378" s="127"/>
      <c r="BF378" s="127"/>
      <c r="BM378" s="127"/>
      <c r="BN378" s="127"/>
      <c r="BU378" s="127"/>
      <c r="BV378" s="127"/>
      <c r="DA378" s="127"/>
      <c r="DB378" s="127"/>
      <c r="DI378" s="127"/>
      <c r="DJ378" s="127"/>
      <c r="DY378" s="127"/>
      <c r="DZ378" s="127"/>
      <c r="FK378" s="38"/>
      <c r="FL378" s="38"/>
      <c r="FM378" s="127"/>
      <c r="FN378" s="127"/>
      <c r="FU378" s="127"/>
      <c r="FV378" s="127"/>
      <c r="GC378" s="127"/>
      <c r="GD378" s="127"/>
      <c r="GK378" s="127"/>
      <c r="GL378" s="127"/>
      <c r="GQ378" s="38"/>
      <c r="GR378" s="38"/>
      <c r="GS378" s="127"/>
      <c r="GT378" s="127"/>
      <c r="GY378" s="124"/>
      <c r="GZ378" s="124"/>
      <c r="HA378" s="124"/>
      <c r="HB378" s="124"/>
      <c r="HE378" s="90"/>
      <c r="HF378" s="91"/>
      <c r="HG378" s="91"/>
      <c r="HH378" s="91"/>
    </row>
    <row r="379" spans="4:216" s="4" customFormat="1" x14ac:dyDescent="0.3">
      <c r="I379" s="127"/>
      <c r="J379" s="127"/>
      <c r="Q379" s="127"/>
      <c r="R379" s="127"/>
      <c r="Y379" s="127"/>
      <c r="Z379" s="127"/>
      <c r="AG379" s="127"/>
      <c r="AH379" s="127"/>
      <c r="AO379" s="127"/>
      <c r="AP379" s="127"/>
      <c r="AW379" s="127"/>
      <c r="AX379" s="127"/>
      <c r="BE379" s="127"/>
      <c r="BF379" s="127"/>
      <c r="BM379" s="127"/>
      <c r="BN379" s="127"/>
      <c r="BU379" s="127"/>
      <c r="BV379" s="127"/>
      <c r="DA379" s="127"/>
      <c r="DB379" s="127"/>
      <c r="DI379" s="127"/>
      <c r="DJ379" s="127"/>
      <c r="DY379" s="127"/>
      <c r="DZ379" s="127"/>
      <c r="FK379" s="38"/>
      <c r="FL379" s="38"/>
      <c r="FM379" s="127"/>
      <c r="FN379" s="127"/>
      <c r="FU379" s="127"/>
      <c r="FV379" s="127"/>
      <c r="GC379" s="127"/>
      <c r="GD379" s="127"/>
      <c r="GK379" s="127"/>
      <c r="GL379" s="127"/>
      <c r="GQ379" s="38"/>
      <c r="GR379" s="38"/>
      <c r="GS379" s="127"/>
      <c r="GT379" s="127"/>
      <c r="GY379" t="s">
        <v>404</v>
      </c>
      <c r="GZ379"/>
      <c r="HA379" t="s">
        <v>405</v>
      </c>
      <c r="HB379"/>
      <c r="HE379" s="90"/>
      <c r="HF379" s="91"/>
      <c r="HG379" s="91"/>
      <c r="HH379" s="91"/>
    </row>
    <row r="380" spans="4:216" s="4" customFormat="1" x14ac:dyDescent="0.3">
      <c r="GW380" s="128">
        <v>0</v>
      </c>
      <c r="GX380" s="128"/>
      <c r="GY380" s="128">
        <v>0</v>
      </c>
      <c r="GZ380" s="128"/>
      <c r="HA380" s="129">
        <v>0</v>
      </c>
      <c r="HB380" s="129"/>
      <c r="HE380" s="90"/>
      <c r="HF380" s="91"/>
      <c r="HG380" s="91"/>
      <c r="HH380" s="91"/>
    </row>
    <row r="381" spans="4:216" s="4" customFormat="1" x14ac:dyDescent="0.3">
      <c r="GW381" s="128">
        <v>0</v>
      </c>
      <c r="GX381" s="128"/>
      <c r="GY381" s="128">
        <v>0</v>
      </c>
      <c r="GZ381" s="128"/>
      <c r="HA381" s="128">
        <v>0</v>
      </c>
      <c r="HB381" s="128"/>
      <c r="HE381" s="90"/>
      <c r="HF381" s="91"/>
      <c r="HG381" s="91"/>
      <c r="HH381" s="91"/>
    </row>
    <row r="382" spans="4:216" s="4" customFormat="1" x14ac:dyDescent="0.3">
      <c r="G382" s="90"/>
      <c r="H382" s="90"/>
      <c r="O382" s="90"/>
      <c r="P382" s="90"/>
      <c r="W382" s="90"/>
      <c r="X382" s="90"/>
      <c r="AE382" s="90"/>
      <c r="AF382" s="90"/>
      <c r="AM382" s="90"/>
      <c r="AN382" s="90"/>
      <c r="AU382" s="90"/>
      <c r="AV382" s="90"/>
      <c r="BC382" s="90"/>
      <c r="BD382" s="90"/>
      <c r="BK382" s="90"/>
      <c r="BL382" s="90"/>
      <c r="BS382" s="90"/>
      <c r="BT382" s="90"/>
      <c r="BU382" s="90"/>
      <c r="BV382" s="90"/>
      <c r="CY382" s="90"/>
      <c r="CZ382" s="90"/>
      <c r="DG382" s="90"/>
      <c r="DH382" s="90"/>
      <c r="DO382" s="90"/>
      <c r="DP382" s="90"/>
      <c r="DW382" s="90"/>
      <c r="DX382" s="90"/>
      <c r="GW382" s="130">
        <v>0</v>
      </c>
      <c r="GX382" s="130"/>
      <c r="GY382" s="130">
        <v>0</v>
      </c>
      <c r="GZ382" s="130"/>
      <c r="HA382" s="130">
        <v>0</v>
      </c>
      <c r="HB382" s="130"/>
      <c r="HE382" s="90"/>
      <c r="HF382" s="91"/>
      <c r="HG382" s="91"/>
      <c r="HH382" s="91"/>
    </row>
    <row r="383" spans="4:216" x14ac:dyDescent="0.3">
      <c r="AE383" s="131"/>
      <c r="AM383" s="131"/>
      <c r="BU383" s="90"/>
      <c r="BV383" s="90"/>
      <c r="CY383" s="90"/>
      <c r="CZ383" s="90"/>
    </row>
    <row r="384" spans="4:216" x14ac:dyDescent="0.3">
      <c r="AE384" s="132"/>
      <c r="AM384" s="12"/>
      <c r="BU384" s="51"/>
      <c r="BV384" s="51"/>
      <c r="CY384" s="51"/>
      <c r="CZ384" s="51"/>
      <c r="GY384" s="133"/>
      <c r="GZ384" s="133"/>
    </row>
    <row r="385" spans="31:209" x14ac:dyDescent="0.3">
      <c r="GY385" s="133"/>
      <c r="GZ385" s="133"/>
    </row>
    <row r="386" spans="31:209" x14ac:dyDescent="0.3">
      <c r="AE386" s="129"/>
      <c r="AM386" s="129"/>
      <c r="GW386" s="134"/>
      <c r="GY386" s="133"/>
      <c r="GZ386" s="133"/>
    </row>
    <row r="387" spans="31:209" x14ac:dyDescent="0.3">
      <c r="AE387" s="12"/>
      <c r="AM387" s="12"/>
      <c r="GY387" s="133"/>
      <c r="GZ387" s="133"/>
      <c r="HA387" s="38"/>
    </row>
    <row r="388" spans="31:209" x14ac:dyDescent="0.3">
      <c r="GY388" s="133"/>
      <c r="GZ388" s="133"/>
    </row>
    <row r="389" spans="31:209" x14ac:dyDescent="0.3">
      <c r="GY389" s="133"/>
      <c r="GZ389" s="133"/>
    </row>
    <row r="390" spans="31:209" x14ac:dyDescent="0.3">
      <c r="GY390" s="133"/>
      <c r="GZ390" s="133"/>
    </row>
    <row r="80636" spans="2:216" s="137" customFormat="1" ht="36.6" x14ac:dyDescent="0.7">
      <c r="B80636" s="135"/>
      <c r="C80636" s="136"/>
      <c r="D80636" s="136"/>
      <c r="E80636" s="136"/>
      <c r="F80636" s="136"/>
      <c r="G80636" s="136"/>
      <c r="H80636" s="136"/>
      <c r="I80636" s="136"/>
      <c r="J80636" s="136"/>
      <c r="K80636" s="136"/>
      <c r="L80636" s="136"/>
      <c r="M80636" s="136"/>
      <c r="N80636" s="136"/>
      <c r="O80636" s="136"/>
      <c r="P80636" s="136"/>
      <c r="Q80636" s="136"/>
      <c r="R80636" s="136"/>
      <c r="S80636" s="136"/>
      <c r="T80636" s="136"/>
      <c r="U80636" s="136"/>
      <c r="V80636" s="136"/>
      <c r="W80636" s="136"/>
      <c r="X80636" s="136"/>
      <c r="Y80636" s="136"/>
      <c r="Z80636" s="136"/>
      <c r="AA80636" s="136"/>
      <c r="AB80636" s="136"/>
      <c r="AC80636" s="136"/>
      <c r="AD80636" s="136"/>
      <c r="AE80636" s="136"/>
      <c r="AF80636" s="136"/>
      <c r="AG80636" s="136"/>
      <c r="AH80636" s="136"/>
      <c r="AI80636" s="136"/>
      <c r="AJ80636" s="136"/>
      <c r="AK80636" s="136"/>
      <c r="AL80636" s="136"/>
      <c r="AM80636" s="136"/>
      <c r="AN80636" s="136"/>
      <c r="AO80636" s="136"/>
      <c r="AP80636" s="136"/>
      <c r="AQ80636" s="136"/>
      <c r="AR80636" s="136"/>
      <c r="AS80636" s="136"/>
      <c r="AT80636" s="136"/>
      <c r="AU80636" s="136"/>
      <c r="AV80636" s="136"/>
      <c r="AW80636" s="136"/>
      <c r="AX80636" s="136"/>
      <c r="AY80636" s="136"/>
      <c r="AZ80636" s="136"/>
      <c r="BA80636" s="136"/>
      <c r="BB80636" s="136"/>
      <c r="BC80636" s="136"/>
      <c r="BD80636" s="136"/>
      <c r="BE80636" s="136"/>
      <c r="BF80636" s="136"/>
      <c r="BG80636" s="136"/>
      <c r="BH80636" s="136"/>
      <c r="BI80636" s="136"/>
      <c r="BJ80636" s="136"/>
      <c r="BK80636" s="136"/>
      <c r="BL80636" s="136"/>
      <c r="HE80636" s="138"/>
      <c r="HF80636" s="139"/>
      <c r="HG80636" s="139"/>
      <c r="HH80636" s="139"/>
    </row>
  </sheetData>
  <mergeCells count="96">
    <mergeCell ref="CG1:CV1"/>
    <mergeCell ref="E1:T1"/>
    <mergeCell ref="U1:AJ1"/>
    <mergeCell ref="AK1:AZ1"/>
    <mergeCell ref="BA1:BP1"/>
    <mergeCell ref="BQ1:CF1"/>
    <mergeCell ref="GO1:HD1"/>
    <mergeCell ref="E4:L4"/>
    <mergeCell ref="M4:T4"/>
    <mergeCell ref="U4:AB4"/>
    <mergeCell ref="AC4:AJ4"/>
    <mergeCell ref="AK4:AR4"/>
    <mergeCell ref="AS4:AZ4"/>
    <mergeCell ref="BA4:BH4"/>
    <mergeCell ref="BI4:BP4"/>
    <mergeCell ref="BQ4:BX4"/>
    <mergeCell ref="CW1:DL1"/>
    <mergeCell ref="DM1:EB1"/>
    <mergeCell ref="EC1:ER1"/>
    <mergeCell ref="ES1:FH1"/>
    <mergeCell ref="FI1:FX1"/>
    <mergeCell ref="FY1:GN1"/>
    <mergeCell ref="GW4:HD4"/>
    <mergeCell ref="E370:L370"/>
    <mergeCell ref="M370:T370"/>
    <mergeCell ref="U370:AB370"/>
    <mergeCell ref="AC370:AJ370"/>
    <mergeCell ref="AK370:AR370"/>
    <mergeCell ref="DU4:EB4"/>
    <mergeCell ref="EC4:EJ4"/>
    <mergeCell ref="EK4:ER4"/>
    <mergeCell ref="ES4:EZ4"/>
    <mergeCell ref="FA4:FH4"/>
    <mergeCell ref="FI4:FP4"/>
    <mergeCell ref="BY4:CF4"/>
    <mergeCell ref="CG4:CN4"/>
    <mergeCell ref="CO4:CV4"/>
    <mergeCell ref="CW4:DD4"/>
    <mergeCell ref="DE370:DL370"/>
    <mergeCell ref="FQ4:FX4"/>
    <mergeCell ref="FY4:GF4"/>
    <mergeCell ref="GG4:GN4"/>
    <mergeCell ref="GO4:GV4"/>
    <mergeCell ref="DE4:DL4"/>
    <mergeCell ref="DM4:DT4"/>
    <mergeCell ref="AS370:AZ370"/>
    <mergeCell ref="BA370:BH370"/>
    <mergeCell ref="BI370:BP370"/>
    <mergeCell ref="BQ370:BX370"/>
    <mergeCell ref="CW370:DD370"/>
    <mergeCell ref="GO370:GV370"/>
    <mergeCell ref="GW370:HD370"/>
    <mergeCell ref="E371:L371"/>
    <mergeCell ref="M371:T371"/>
    <mergeCell ref="U371:AB371"/>
    <mergeCell ref="AC371:AJ371"/>
    <mergeCell ref="AK371:AR371"/>
    <mergeCell ref="AS371:AZ371"/>
    <mergeCell ref="BA371:BH371"/>
    <mergeCell ref="BI371:BP371"/>
    <mergeCell ref="DM370:DT370"/>
    <mergeCell ref="DU370:EB370"/>
    <mergeCell ref="FI370:FP370"/>
    <mergeCell ref="FQ370:FX370"/>
    <mergeCell ref="FY370:GF370"/>
    <mergeCell ref="GG370:GN370"/>
    <mergeCell ref="GW371:HD371"/>
    <mergeCell ref="E372:L372"/>
    <mergeCell ref="M372:T372"/>
    <mergeCell ref="U372:AB372"/>
    <mergeCell ref="AC372:AJ372"/>
    <mergeCell ref="AK372:AR372"/>
    <mergeCell ref="BQ371:BX371"/>
    <mergeCell ref="CW371:DD371"/>
    <mergeCell ref="DE371:DL371"/>
    <mergeCell ref="DM371:DT371"/>
    <mergeCell ref="DU371:EB371"/>
    <mergeCell ref="FI371:FP371"/>
    <mergeCell ref="DE372:DL372"/>
    <mergeCell ref="FQ371:FX371"/>
    <mergeCell ref="FY371:GF371"/>
    <mergeCell ref="GG371:GN371"/>
    <mergeCell ref="GO371:GV371"/>
    <mergeCell ref="AS372:AZ372"/>
    <mergeCell ref="BA372:BH372"/>
    <mergeCell ref="BI372:BP372"/>
    <mergeCell ref="BQ372:BX372"/>
    <mergeCell ref="CW372:DD372"/>
    <mergeCell ref="GO372:GV372"/>
    <mergeCell ref="GW372:HD372"/>
    <mergeCell ref="DM372:DT372"/>
    <mergeCell ref="DU372:EB372"/>
    <mergeCell ref="FI372:FP372"/>
    <mergeCell ref="FQ372:FX372"/>
    <mergeCell ref="FY372:GF372"/>
    <mergeCell ref="GG372:GN372"/>
  </mergeCells>
  <conditionalFormatting sqref="B51:B52">
    <cfRule type="duplicateValues" dxfId="13" priority="13"/>
  </conditionalFormatting>
  <conditionalFormatting sqref="C1:C1048576">
    <cfRule type="duplicateValues" dxfId="12" priority="1"/>
    <cfRule type="duplicateValues" dxfId="11" priority="2"/>
    <cfRule type="duplicateValues" dxfId="10" priority="3"/>
  </conditionalFormatting>
  <conditionalFormatting sqref="C6:C379">
    <cfRule type="duplicateValues" dxfId="9" priority="14"/>
  </conditionalFormatting>
  <conditionalFormatting sqref="C149:C186">
    <cfRule type="duplicateValues" dxfId="8" priority="12"/>
  </conditionalFormatting>
  <conditionalFormatting sqref="C185:C186">
    <cfRule type="duplicateValues" dxfId="7" priority="11"/>
  </conditionalFormatting>
  <conditionalFormatting sqref="C187:C1048576 C1:C148">
    <cfRule type="duplicateValues" dxfId="6" priority="10"/>
  </conditionalFormatting>
  <conditionalFormatting sqref="E55:HD55">
    <cfRule type="cellIs" dxfId="5" priority="6" operator="lessThan">
      <formula>0</formula>
    </cfRule>
  </conditionalFormatting>
  <conditionalFormatting sqref="E348:HD348">
    <cfRule type="cellIs" dxfId="4" priority="7" operator="lessThan">
      <formula>0</formula>
    </cfRule>
  </conditionalFormatting>
  <conditionalFormatting sqref="E349:HD349">
    <cfRule type="cellIs" dxfId="3" priority="5" operator="lessThan">
      <formula>0</formula>
    </cfRule>
  </conditionalFormatting>
  <conditionalFormatting sqref="E362:HD362">
    <cfRule type="cellIs" dxfId="2" priority="8" operator="lessThan">
      <formula>0</formula>
    </cfRule>
  </conditionalFormatting>
  <conditionalFormatting sqref="GW374:GX374">
    <cfRule type="cellIs" dxfId="1" priority="4" operator="lessThan">
      <formula>0</formula>
    </cfRule>
  </conditionalFormatting>
  <conditionalFormatting sqref="GY374:HB376 GW376:GX376">
    <cfRule type="cellIs" dxfId="0" priority="9" operator="lessThan">
      <formula>0</formula>
    </cfRule>
  </conditionalFormatting>
  <pageMargins left="0.11811023622047245" right="0.11811023622047245" top="0.11811023622047245" bottom="0.11811023622047245" header="0.31496062992125984" footer="0.31496062992125984"/>
  <pageSetup paperSize="9" scale="43" orientation="landscape" r:id="rId1"/>
  <colBreaks count="12" manualBreakCount="12">
    <brk id="20" max="80538" man="1"/>
    <brk id="36" max="80538" man="1"/>
    <brk id="52" max="1048575" man="1"/>
    <brk id="68" max="80538" man="1"/>
    <brk id="84" max="80538" man="1"/>
    <brk id="100" max="1048575" man="1"/>
    <brk id="116" max="80538" man="1"/>
    <brk id="132" max="80538" man="1"/>
    <brk id="164" max="80538" man="1"/>
    <brk id="180" max="1048575" man="1"/>
    <brk id="196" max="80538" man="1"/>
    <brk id="212" max="36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DRE</vt:lpstr>
      <vt:lpstr>DRE!Area_de_impressao</vt:lpstr>
      <vt:lpstr>DRE!Titulos_de_impressao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Rodrigues De Oliveira</dc:creator>
  <cp:lastModifiedBy>Edeilson da Silva Pereira</cp:lastModifiedBy>
  <dcterms:created xsi:type="dcterms:W3CDTF">2026-05-13T17:29:34Z</dcterms:created>
  <dcterms:modified xsi:type="dcterms:W3CDTF">2026-05-15T19:45:21Z</dcterms:modified>
</cp:coreProperties>
</file>