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##NOVA CONTROLADORIA\3_DADOS MENSAIS\CADERNO GERENCIAL\2026\03_2026\"/>
    </mc:Choice>
  </mc:AlternateContent>
  <xr:revisionPtr revIDLastSave="0" documentId="8_{76963659-D5F6-4095-82FC-48613B92D7CA}" xr6:coauthVersionLast="47" xr6:coauthVersionMax="47" xr10:uidLastSave="{00000000-0000-0000-0000-000000000000}"/>
  <bookViews>
    <workbookView xWindow="-120" yWindow="-120" windowWidth="29040" windowHeight="17520" xr2:uid="{4ADC79DF-42B1-49CF-80E3-3164DA268CFC}"/>
  </bookViews>
  <sheets>
    <sheet name="19_DRE_LOJAMÊS" sheetId="1" r:id="rId1"/>
  </sheets>
  <externalReferences>
    <externalReference r:id="rId2"/>
  </externalReferences>
  <definedNames>
    <definedName name="_xlnm.Print_Area" localSheetId="0">'19_DRE_LOJAMÊS'!$D$1:$FH$363</definedName>
    <definedName name="backup">#REF!</definedName>
    <definedName name="lucro">"""a"";""c"""</definedName>
    <definedName name="tal">#REF!</definedName>
    <definedName name="_xlnm.Print_Titles" localSheetId="0">'19_DRE_LOJAMÊS'!$D:$D,'19_DRE_LOJAMÊS'!$1:$1</definedName>
  </definedName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<sst xmlns="http://schemas.openxmlformats.org/spreadsheetml/2006/main" count="716" uniqueCount="409">
  <si>
    <t xml:space="preserve">                                DEMONSTRAÇÃO DO RESULTADO POR LOJA - MAR/26</t>
  </si>
  <si>
    <t>LOJAS</t>
  </si>
  <si>
    <t>ÁREAS CORPORATIVAS</t>
  </si>
  <si>
    <t>LOGISTICA</t>
  </si>
  <si>
    <t>CENTRAIS DE PANIFICAÇÃO</t>
  </si>
  <si>
    <t>GERENCIA LJ 0008</t>
  </si>
  <si>
    <t>GERENCIA LJ 0005</t>
  </si>
  <si>
    <t>GERENCIA LJ 0016</t>
  </si>
  <si>
    <t>GERENCIA LJ 0009</t>
  </si>
  <si>
    <t>GERENCIA LJ 0031</t>
  </si>
  <si>
    <t>GERENCIA LJ 0038</t>
  </si>
  <si>
    <t>GERENCIA LJ 0012</t>
  </si>
  <si>
    <t>GERENCIA LJ 0013</t>
  </si>
  <si>
    <t>GERENCIA LJ 0034</t>
  </si>
  <si>
    <t>GERENCIA LJ 0039</t>
  </si>
  <si>
    <t>GERENCIA LJ 0042</t>
  </si>
  <si>
    <t>GERENCIA LJ 0046</t>
  </si>
  <si>
    <t>GERENCIA LJ 0033</t>
  </si>
  <si>
    <t>GERENCIA LJ 0037</t>
  </si>
  <si>
    <t>GERENCIA LJ 0041</t>
  </si>
  <si>
    <t>GERENCIA LJ 0040</t>
  </si>
  <si>
    <t>N_LOJA MOEMA TINOCO</t>
  </si>
  <si>
    <t>GERENCIA LJ 0044</t>
  </si>
  <si>
    <t>GERENCIA LJ 0043</t>
  </si>
  <si>
    <t>GERENCIA LJ 0045</t>
  </si>
  <si>
    <t>DISTRIBUIDORA</t>
  </si>
  <si>
    <t>NRD TERCEIROS</t>
  </si>
  <si>
    <t>LJ. ALECRIM</t>
  </si>
  <si>
    <t>LJ. PETRÓPOLIS</t>
  </si>
  <si>
    <t>LJ. IGAPÓ</t>
  </si>
  <si>
    <t>LJ. LAGOA NOVA</t>
  </si>
  <si>
    <t>LJ. TIROL</t>
  </si>
  <si>
    <t>LJ. PONTA NEGRA</t>
  </si>
  <si>
    <t>LJ. CIDADE JARDIM</t>
  </si>
  <si>
    <t>LJ. SANTA CATARINA</t>
  </si>
  <si>
    <t>LJ. NOVA PARNAMIRIM</t>
  </si>
  <si>
    <t>LJ. ROTA DO SOL</t>
  </si>
  <si>
    <t>LJ. ABOLIÇÃO IV</t>
  </si>
  <si>
    <t>LJ. DOZE ANOS</t>
  </si>
  <si>
    <t>SUPERFÁCIL EMAÚS</t>
  </si>
  <si>
    <t>SUPERFÁCIL RODOVIÁRIA</t>
  </si>
  <si>
    <t>SUPERFÁCIL SGA</t>
  </si>
  <si>
    <t>SUPERFÁCIL JOÃO PESSOA</t>
  </si>
  <si>
    <t>SUPERFÁCIL MOEMA TINOCO</t>
  </si>
  <si>
    <t>SUPERFÁCIL VALE DO SOL</t>
  </si>
  <si>
    <t>SUPERFÁCIL ALTO SÃO MANOEL</t>
  </si>
  <si>
    <t>SUPERFÁCIL NOVA BETANIA</t>
  </si>
  <si>
    <t>FOODS</t>
  </si>
  <si>
    <t>CENTRAIS DE PRODUÇÃO</t>
  </si>
  <si>
    <t>NRD - OP. TERCEIROS</t>
  </si>
  <si>
    <t>EMPRESA</t>
  </si>
  <si>
    <t>COD</t>
  </si>
  <si>
    <t>Realizado 2025</t>
  </si>
  <si>
    <t>% Sobre Fat.</t>
  </si>
  <si>
    <t>Orçamento</t>
  </si>
  <si>
    <t>Realizado 2026</t>
  </si>
  <si>
    <t>Orç x Real %</t>
  </si>
  <si>
    <t>25 x 24 %</t>
  </si>
  <si>
    <t>Receita bruta de vendas</t>
  </si>
  <si>
    <t>VENDAS DE MERCADORIAS</t>
  </si>
  <si>
    <t xml:space="preserve">   Desc. / Canc. e Devoluções S/ Vendas</t>
  </si>
  <si>
    <t>(-) CANCELAMENTOS E DEVOLUCOES</t>
  </si>
  <si>
    <t>(-) DESCONTOS CONCEDIDOS</t>
  </si>
  <si>
    <t>DESC. CONCEDIDOS  GV</t>
  </si>
  <si>
    <t>Receita de vendas</t>
  </si>
  <si>
    <t xml:space="preserve">   Receita bruta de serviços</t>
  </si>
  <si>
    <t>COMISSOES S/ FATURAS</t>
  </si>
  <si>
    <t>COMISSOES RECARGA DE CELULAR</t>
  </si>
  <si>
    <t>COMISSOES VALE AGUA</t>
  </si>
  <si>
    <t>COMISSOES VALE GAS</t>
  </si>
  <si>
    <t>RECEITA COM PORTAIS CONVENIOS</t>
  </si>
  <si>
    <t>RECEITAS DE COMISSOES CARTOES DE CREDITO</t>
  </si>
  <si>
    <t>RECEITA C/ SERVICOS DE DESCARGA</t>
  </si>
  <si>
    <t>OUTRAS RECEITAS DE SERVICOS</t>
  </si>
  <si>
    <t xml:space="preserve">   Impostos e devoluções sobre vendas</t>
  </si>
  <si>
    <t>(-) ICMS</t>
  </si>
  <si>
    <t>(-) COFINS</t>
  </si>
  <si>
    <t>(-) PIS</t>
  </si>
  <si>
    <t>ICMS SUBVENCOES</t>
  </si>
  <si>
    <t>(-) IPI</t>
  </si>
  <si>
    <t xml:space="preserve">   Impostos e devoluções sobre serviços</t>
  </si>
  <si>
    <t>(-) ISS</t>
  </si>
  <si>
    <t>Receita líquida total</t>
  </si>
  <si>
    <t xml:space="preserve">   Custo das mercadorias vendidas</t>
  </si>
  <si>
    <t>(-) CUSTO DAS MERCADORIAS VENDIDAS</t>
  </si>
  <si>
    <t>OUTROS CUSTOS COM MERCADORIAS</t>
  </si>
  <si>
    <t>DIFERENÇA DE PREÇO</t>
  </si>
  <si>
    <t>Lucro bruto</t>
  </si>
  <si>
    <t>GANHO TRIBUTARIO NRD</t>
  </si>
  <si>
    <t>GANHO INDUSTRIAS</t>
  </si>
  <si>
    <t xml:space="preserve">   Recomposição de margem</t>
  </si>
  <si>
    <t>DESCONTOS OBTIDOS</t>
  </si>
  <si>
    <t>DESCONTOS FINANCEIROS</t>
  </si>
  <si>
    <t>(-) ESTORNO DE DESCONTOS OBTIDOS</t>
  </si>
  <si>
    <t>RECEITA DE INAUGURACAO / REINAUGURACAO</t>
  </si>
  <si>
    <t>RECEITA DE VERBA DE LANCAMENTOS</t>
  </si>
  <si>
    <t>RECEITA DE ALUGUEL DE TERMINAIS</t>
  </si>
  <si>
    <t>RECEITA DE BONUS E CRESCIMENTO</t>
  </si>
  <si>
    <t>RECEITA DE VERBA DE ANIVERSARIO</t>
  </si>
  <si>
    <t>RECEITA DE INCENTIVOS</t>
  </si>
  <si>
    <t>(-) DOACOES, BRINDES E AMOSTRA GRATIS</t>
  </si>
  <si>
    <t>(-) ENXOVAL</t>
  </si>
  <si>
    <t>(-) VIABILIZACAO DE PREÇO</t>
  </si>
  <si>
    <t>Novo lucro bruto</t>
  </si>
  <si>
    <t xml:space="preserve">   Quebras</t>
  </si>
  <si>
    <t xml:space="preserve">   Quebras produtos</t>
  </si>
  <si>
    <t>PERDAS DE MERC. IMP.P/ COMERCIALIZACAO</t>
  </si>
  <si>
    <t>AJUSTE DE INVENTARIO</t>
  </si>
  <si>
    <t>PERDA DE MERC. APOS INVENTARIO</t>
  </si>
  <si>
    <t>RECEITA DE INDENIZACOES DE AVARIAS</t>
  </si>
  <si>
    <t xml:space="preserve">   Quebras ajustes CMV</t>
  </si>
  <si>
    <t>ATUALIZAÇÃO DE CUSTO</t>
  </si>
  <si>
    <t>REAVALIÇÃO DE ESTOQUE</t>
  </si>
  <si>
    <t>Lucro bruto após quebras</t>
  </si>
  <si>
    <t>GENTE E GESTÃO</t>
  </si>
  <si>
    <t>EVENTOS E FESTEJOS CORPORATIVOS</t>
  </si>
  <si>
    <t>REEMBOLSO DE FESTEJOS CORPORATIVOS</t>
  </si>
  <si>
    <t>CONSULTORIA ESPECIALIZADA PJ</t>
  </si>
  <si>
    <t>SALARIOS E ORDENADOS</t>
  </si>
  <si>
    <t>GRATIFICACOES</t>
  </si>
  <si>
    <t>HORAS EXTRAS</t>
  </si>
  <si>
    <t>INCENTIVOS</t>
  </si>
  <si>
    <t>COMISSOES SOBRE VENDAS</t>
  </si>
  <si>
    <t>QUEBRA DE CAIXA</t>
  </si>
  <si>
    <t>PARTICIPACOES NO LUCRO</t>
  </si>
  <si>
    <t>13º SALARIO</t>
  </si>
  <si>
    <t>FERIAS</t>
  </si>
  <si>
    <t>ADICIONAL 1/3 FERIAS</t>
  </si>
  <si>
    <t>ESTAGIARIO</t>
  </si>
  <si>
    <t>INSS EMPRESA</t>
  </si>
  <si>
    <t>INSS TERCEIROS</t>
  </si>
  <si>
    <t>INSS RAT</t>
  </si>
  <si>
    <t>FGTS</t>
  </si>
  <si>
    <t>ASSISTENCIA MEDICA E ODONTOLOGICA</t>
  </si>
  <si>
    <t>AVISO PREVIO</t>
  </si>
  <si>
    <t>MULTA RESCISORIA</t>
  </si>
  <si>
    <t>INDENIZACAO ART 479</t>
  </si>
  <si>
    <t>OUTRAS INDENIZACOES COM RECISOES</t>
  </si>
  <si>
    <t>VALE TRANSPORTE</t>
  </si>
  <si>
    <t>FACULDADE E ESPECIALIZACOES</t>
  </si>
  <si>
    <t>INSCRICOES, CURSOS E SEMINARIOS</t>
  </si>
  <si>
    <t>PAT - EMPRESA.</t>
  </si>
  <si>
    <t>TRANSPORTE COM FUNCIONARIOS</t>
  </si>
  <si>
    <t>EXAMES MEDICOS</t>
  </si>
  <si>
    <t>ESPORTE E LAZER</t>
  </si>
  <si>
    <t>SEGURO FUNCIONARIOS</t>
  </si>
  <si>
    <t>PERDAS COM FUNCIONARIOS</t>
  </si>
  <si>
    <t>MAO-DE-OBRA TEMPORARIA</t>
  </si>
  <si>
    <t>SENTENCAS TRABALHISTAS</t>
  </si>
  <si>
    <t>CUSTAS PROC. TRABALHISTAS</t>
  </si>
  <si>
    <t>MATERIAL DE USO EM TREINAMENTO</t>
  </si>
  <si>
    <t>CONTINGENCIAS TRABALHISTAS</t>
  </si>
  <si>
    <t>OUTRAS DESPESAS C/ PESSOAL</t>
  </si>
  <si>
    <t>PREMIOS/BONUS</t>
  </si>
  <si>
    <t>VALE ALIMENTACAO</t>
  </si>
  <si>
    <t>(-) REEMBOLSO DE ASSISTENCIA MEDICA</t>
  </si>
  <si>
    <t>(-) REEMBOLSO DE VALE TRANSPORTE</t>
  </si>
  <si>
    <t>(-) REEMBOLSO DE FACULDADE E ESPECIALIZA</t>
  </si>
  <si>
    <t>(-) REEMBOLSO DE CURSOS E SEMINARIOS</t>
  </si>
  <si>
    <t>(-) PAT</t>
  </si>
  <si>
    <t>(-) REVERSÃO DE CONTINGENCIAS TRABALHISTAS</t>
  </si>
  <si>
    <t>AJUDA CUSTO TRABALHO EXTERNO</t>
  </si>
  <si>
    <t>AUXILIO MORADIA</t>
  </si>
  <si>
    <t>IMPOSTO SINDICAL PATRONAL</t>
  </si>
  <si>
    <t>(-) GASTOS GERAIS DE FABRICACAO (MOB)</t>
  </si>
  <si>
    <t>EFICIÊNCIA</t>
  </si>
  <si>
    <t>MATERIAL DE USO E CONSUMO</t>
  </si>
  <si>
    <t>SEGURO PATRIMONIAL</t>
  </si>
  <si>
    <t>SERVICO COLETA LIXO E RESIDUOS</t>
  </si>
  <si>
    <t>EPI</t>
  </si>
  <si>
    <t>ROUPAS PROFISSIONAIS E FARDAMENTOS</t>
  </si>
  <si>
    <t>MOVIMENTACAO DE MERCADORIAS LOJAS</t>
  </si>
  <si>
    <t>EMBALAGEM ISOPOR</t>
  </si>
  <si>
    <t>SACOLAS CAMISETAS</t>
  </si>
  <si>
    <t>EMBALAGENS DIVERSOS</t>
  </si>
  <si>
    <t>ENTREGAS DE MERCADORIAS A CLIENTES</t>
  </si>
  <si>
    <t>MOVIMENTACAO DE MERCADORIAS CD</t>
  </si>
  <si>
    <t>EMBALAGEM - FILME PVC</t>
  </si>
  <si>
    <t>MANUTENÇÃO</t>
  </si>
  <si>
    <t>INSS S/ SERVICOS PF</t>
  </si>
  <si>
    <t>PINTURA PREDIAL</t>
  </si>
  <si>
    <t>MANUTENCAO DE IMOVEIS</t>
  </si>
  <si>
    <t>MANUTENCAO EQUIPAMENTOS</t>
  </si>
  <si>
    <t>MANUTENCAO EQUIP. FRIOS E CONGELADOS</t>
  </si>
  <si>
    <t>MANUTENCAO ELETRICA</t>
  </si>
  <si>
    <t>MANUTENCAO ELEVADORES E ESTEIRAS</t>
  </si>
  <si>
    <t>MANUTENCAO EMPILHAD./PATINHAS/CARRINHOS</t>
  </si>
  <si>
    <t>MANUTENCAO GERADORES</t>
  </si>
  <si>
    <t>MANUTENCAO EQUIPAMENTOS SEGURANCA</t>
  </si>
  <si>
    <t>MANUTENCAO AR CONDICIONADOS</t>
  </si>
  <si>
    <t>SERVICOS MANUTENCAO E REPAROS PF</t>
  </si>
  <si>
    <t>SERVICOS DE INSTALACAO DE EQUIPAMENTOS</t>
  </si>
  <si>
    <t>OUTRAS DESP MANUTENCAO</t>
  </si>
  <si>
    <t>MANUTENCAO BALANCA ELETRONICAS</t>
  </si>
  <si>
    <t>AFERICAO BALANCAS</t>
  </si>
  <si>
    <t>COMERCIAL &amp; MARKETING</t>
  </si>
  <si>
    <t>RECEITA DE VERBAS DE PROMOTORES</t>
  </si>
  <si>
    <t>RECEITA DE COOPERAÇÃO PROMOCIONAL</t>
  </si>
  <si>
    <t>RECEITA S/ CASHBACK</t>
  </si>
  <si>
    <t>REC. CRED CLIENTE EX</t>
  </si>
  <si>
    <t>REGISTRO DE MARCAS E PATENTE</t>
  </si>
  <si>
    <t>PATROCINIOS, DONATIVOS E CONTRIBUICOES</t>
  </si>
  <si>
    <t>MAO DE OBRA PROMOTORES</t>
  </si>
  <si>
    <t>ECAD/ DIREITOS AUTORAIS</t>
  </si>
  <si>
    <t>DIFERENCA DE PRECO</t>
  </si>
  <si>
    <t>COMISSAO / INTERMEDIACAO</t>
  </si>
  <si>
    <t>COMISSAO / INTERMEDIACAO - IFOOD</t>
  </si>
  <si>
    <t>COMISSAO / INTERMEDIACAO - RAPPI</t>
  </si>
  <si>
    <t>OUTRAS DESP COM VENDAS</t>
  </si>
  <si>
    <t>AGENCIA DE PUBLICIDADE</t>
  </si>
  <si>
    <t>ANUNCIOS EM JORNAIS/ REVISTAS</t>
  </si>
  <si>
    <t>CACHES</t>
  </si>
  <si>
    <t>PRODUCAO E DISTRIBUICAO DE ENCARTES</t>
  </si>
  <si>
    <t>(-) VERBAS DE ENCARTES</t>
  </si>
  <si>
    <t>(-) VERBAS DE COOPERACAO PROMOCIONAL</t>
  </si>
  <si>
    <t>SONORIZACAO LOJAS</t>
  </si>
  <si>
    <t>DECORACAO</t>
  </si>
  <si>
    <t>MATERIAL DE PROPAGANDA</t>
  </si>
  <si>
    <t>(-) VERBAS DE PROPAGANDA</t>
  </si>
  <si>
    <t>CRIACAO DE MARCAS PROPRIAS</t>
  </si>
  <si>
    <t>MIDIAS DIGITAIS</t>
  </si>
  <si>
    <t>(-) VERBAS MIDIAS DIGITAIS</t>
  </si>
  <si>
    <t>PESQUISAS</t>
  </si>
  <si>
    <t>EVENTOS DE MARKETING</t>
  </si>
  <si>
    <t>COBERTURA FOTOGRAFICA</t>
  </si>
  <si>
    <t>(-) VERBAS DE EVENTOS MKTG</t>
  </si>
  <si>
    <t>MARKETING DE FIDELIZACAO</t>
  </si>
  <si>
    <t>(-) VERBAS DE SHOW DE PREMIOS</t>
  </si>
  <si>
    <t>DESPESA COM CASHBACK</t>
  </si>
  <si>
    <t>(-) CAMPANHA DE DIVULGACAO</t>
  </si>
  <si>
    <t>PROVISÕES E DEPRECIAÇÕES</t>
  </si>
  <si>
    <t>BAIXA DO ATIVO IMOBILIZADO</t>
  </si>
  <si>
    <t>BAIXA DA DEPRECIACAO ACUMULADA</t>
  </si>
  <si>
    <t>RECEITA NA ALIENACAO DE IMOBILIZADO</t>
  </si>
  <si>
    <t>(-) COFINS ATIVO IMOBILIZADO</t>
  </si>
  <si>
    <t>(-) ICMS S/ IMOBILIZADO</t>
  </si>
  <si>
    <t>DEPRECIACOES</t>
  </si>
  <si>
    <t>AMORTIZACAO DO INTANGIVEL</t>
  </si>
  <si>
    <t>AMORTIZACAO</t>
  </si>
  <si>
    <t>DEPRECIACAO DE BENS ARRENDADOS</t>
  </si>
  <si>
    <t>JUROS DE ARRENDAMENTO MERCANTIL</t>
  </si>
  <si>
    <t>DEPRECIACAO DE ARRENDAMENTO MERCANTIL</t>
  </si>
  <si>
    <t>DEPRECIACAO DE EDIFICACOES</t>
  </si>
  <si>
    <t>(-) COFINS S/ DEPRECIACAO DE EDIFICACOES</t>
  </si>
  <si>
    <t>(-) PIS S/ DEPRECIACAO DE EDIFICACOES</t>
  </si>
  <si>
    <t>(-) COFINS S/ AMORTIZACAO</t>
  </si>
  <si>
    <t>(-) PIS S/ AMORTIZACAO</t>
  </si>
  <si>
    <t>(-) DESPESA C/ ARRENDAMENTO MERCANTIL</t>
  </si>
  <si>
    <t>ENCARGOS S/ ARRENDAMENTO MERCANTIL</t>
  </si>
  <si>
    <t>(-) COFINS S/ ARREND. MERC. (LEASING)</t>
  </si>
  <si>
    <t>(-) PIS S/ ARREND. MERCANTIL (LEASING)</t>
  </si>
  <si>
    <t>(-) GASTOS GERAIS FABRICACAO (MAQ)</t>
  </si>
  <si>
    <t>PRESTAÇÃO DE SERVIÇOS</t>
  </si>
  <si>
    <t>SEGURANCA E VIGILANCIA</t>
  </si>
  <si>
    <t>CONSULTA A RESTRICAO DE CREDITO</t>
  </si>
  <si>
    <t>CONSULTORIA PJ</t>
  </si>
  <si>
    <t>CONSULTORIA PF</t>
  </si>
  <si>
    <t>ALUGUEL DE COFRE</t>
  </si>
  <si>
    <t>ASSISTENCIA FISCAL E JURIDICA</t>
  </si>
  <si>
    <t>ALUGUEL DE PRÉDIOS</t>
  </si>
  <si>
    <t>RECEITA COM ALUGUEIS</t>
  </si>
  <si>
    <t>ALUGUEL DE PREDIOS ADMINISTRATIVOS</t>
  </si>
  <si>
    <t>ALUGUEL DE PREDIOS PJ (CPC)</t>
  </si>
  <si>
    <t>ALUGUEL DE PREDIOS (SPC)</t>
  </si>
  <si>
    <t>(-) COFINS S/ ALUGUEL DE PREDIOS</t>
  </si>
  <si>
    <t>(-) PIS S/ ALUGUEL DE PREDIOS</t>
  </si>
  <si>
    <t>RECEITA C/ ALUGUEL IMOB MEDEIROS</t>
  </si>
  <si>
    <t>OUTRAS DESP FINANCEIRAS</t>
  </si>
  <si>
    <t>RECEITA C/ COMISSÕES</t>
  </si>
  <si>
    <t>JUROS E MULTAS RECEBIDOS</t>
  </si>
  <si>
    <t>RENDIMENTO DE APLICACOES</t>
  </si>
  <si>
    <t>REBAT</t>
  </si>
  <si>
    <t>CORRECAO MONETARIA (SELIC)</t>
  </si>
  <si>
    <t>VARIACAO CAMBIAL ATIVA</t>
  </si>
  <si>
    <t>VARIACAO CAMBIAL ATIVA S/EMPRESTIMOS</t>
  </si>
  <si>
    <t>JUROS RECEBIDOS S/ANTECIPACAO DE PGTO</t>
  </si>
  <si>
    <t>APARAS E SUCATAS</t>
  </si>
  <si>
    <t>SOBRA E FALTA DE CAIXA</t>
  </si>
  <si>
    <t>RECEITA DE CREDITOS EXTEMPORANEOS</t>
  </si>
  <si>
    <t>RECEITA EXTEMPORANEOS ACORDO COMERCIAIS</t>
  </si>
  <si>
    <t>RECEITA S/ BONIFICAÇÕES DE CARTOES</t>
  </si>
  <si>
    <t>RECEITA DE CREDITOS EXTEMPORANEOS INDIRETOS</t>
  </si>
  <si>
    <t>OUTRAS RECEITAS</t>
  </si>
  <si>
    <t>RECEITA COM LUCROS E DIVIDENDOS</t>
  </si>
  <si>
    <t>PERDAS C/ DEVEDORES DUVIDOSOS</t>
  </si>
  <si>
    <t>CONTINGENCIAS CIVEIS</t>
  </si>
  <si>
    <t>CONTINGENCIAS ADMINISTRATIVAS</t>
  </si>
  <si>
    <t>LEI CAMARA CASCUDO</t>
  </si>
  <si>
    <t>DESPESAS DIVERSAS INDEDUTÍVEIS</t>
  </si>
  <si>
    <t>(-) REVERSÃO DE CONTINGENCIAS CIVEIS</t>
  </si>
  <si>
    <t>(-) REVERSÃO DE CONTINGENCIAS ADMINISTRATIVAS</t>
  </si>
  <si>
    <t>MINISTERIO DO TRABALHO</t>
  </si>
  <si>
    <t>EMISSAO DE CARTOES - CLIENTES</t>
  </si>
  <si>
    <t>(-) VERBAS ACORDO LOGISTICO</t>
  </si>
  <si>
    <t>ICMS</t>
  </si>
  <si>
    <t>ISS</t>
  </si>
  <si>
    <t>(-) ICMS INCENTIVO PROEDI</t>
  </si>
  <si>
    <t>CONTINGENCIAS FISCAIS</t>
  </si>
  <si>
    <t>(-) DESCONTOS INDEDUT. S/ PARCELAMENTO TRIBUTARIO</t>
  </si>
  <si>
    <t>(-) REVERSÃO DE CONTINGENCIAS FISCAIS</t>
  </si>
  <si>
    <t>VARIACAO CAMBIAL NEGATIVA</t>
  </si>
  <si>
    <t>ENCARGOS S/ EMPRESTIMOS / FINANCIAMENTO</t>
  </si>
  <si>
    <t>VARIACAO MONETARIA</t>
  </si>
  <si>
    <t>DESCONTOS CONCEDIDOS</t>
  </si>
  <si>
    <t>VARIACAO CAMBIAL PASSIVA</t>
  </si>
  <si>
    <t>IOF</t>
  </si>
  <si>
    <t>JUROS S/ CAPITAL PROPRIO</t>
  </si>
  <si>
    <t>VARIACAO CAMBIAL PASSIVA S/EMPRESTIMOS</t>
  </si>
  <si>
    <t>JUROS S/ANTECIPACAO DE RECEBIVEIS</t>
  </si>
  <si>
    <t>TI</t>
  </si>
  <si>
    <t>MANUTENCAO DE EQUIPAMENTO - TI</t>
  </si>
  <si>
    <t>CUSTOMIZACAO DE SISTEMAS</t>
  </si>
  <si>
    <t>COMUNICACAO DE DADOS</t>
  </si>
  <si>
    <t>INTERNET</t>
  </si>
  <si>
    <t>ALUGUEL DE EQUIPAMENTOS - TI</t>
  </si>
  <si>
    <t>CONTRATO MANUTENCAO HARDWARE</t>
  </si>
  <si>
    <t>CONTRATO DE MANUTENCAO SISTEMAS</t>
  </si>
  <si>
    <t>LICENCA DE USO DE SOFTWARE</t>
  </si>
  <si>
    <t>TELEFONIA FIXA</t>
  </si>
  <si>
    <t>TELEFONIA MOVEL</t>
  </si>
  <si>
    <t>CABEAMENTO LOGICO</t>
  </si>
  <si>
    <t>SEGUROS DE HARDWARE</t>
  </si>
  <si>
    <t>GASTOS ADM &amp; TAXAS</t>
  </si>
  <si>
    <t>SERVICOS COM FOTOCOPIAS</t>
  </si>
  <si>
    <t>CORREIOS, ENTREGAS E MALOTES</t>
  </si>
  <si>
    <t>MATERIAL DE ESCRITORIO</t>
  </si>
  <si>
    <t>JORNAIS, REVISTAS E PUBLICACOES</t>
  </si>
  <si>
    <t>SEGURO VEÍCULOS</t>
  </si>
  <si>
    <t>TAXAS A ENTIDADES ASSOCIATIVAS</t>
  </si>
  <si>
    <t>TAXAS E EMOLUMENTOS</t>
  </si>
  <si>
    <t>CERTIFICACOES</t>
  </si>
  <si>
    <t>PERDA OU FURTO DE CLIENTES</t>
  </si>
  <si>
    <t>MULTAS INDEDUTIVEIS</t>
  </si>
  <si>
    <t>PERDAS OU SINISTROS DE MERCADORIAS</t>
  </si>
  <si>
    <t>MULTAS DEDUTIVEIS</t>
  </si>
  <si>
    <t>ANUIDADES E CONSELHOS</t>
  </si>
  <si>
    <t>OUTRAS DESPESAS</t>
  </si>
  <si>
    <t>SENTENCAS DIVERSAS</t>
  </si>
  <si>
    <t>MULTA/NOTIFICACAO DE ORG REGULADORES</t>
  </si>
  <si>
    <t>CUSTAS PROCESSUAIS</t>
  </si>
  <si>
    <t>CONSELHOS DE CLASSES E ANUIDADES</t>
  </si>
  <si>
    <t>IMPRESSOS</t>
  </si>
  <si>
    <t>PERDAS COM CREDORES DUVIDOSOS</t>
  </si>
  <si>
    <t>TAXA ADM. CARTAO DE CREDITO</t>
  </si>
  <si>
    <t>TAXA ADM. CARTAO DE DEBITO</t>
  </si>
  <si>
    <t>TAXA ADM. CARTAO ALIMENTACAO</t>
  </si>
  <si>
    <t>TAXA ALUGUEL (POS)</t>
  </si>
  <si>
    <t>TAXA DE EXTRATO ELETRONICO</t>
  </si>
  <si>
    <t>TAXA/ ANUIDADE CODIGOS EAN</t>
  </si>
  <si>
    <t>ALVARAS</t>
  </si>
  <si>
    <t>OUTRAS TAXAS E CONTRIBUICOES</t>
  </si>
  <si>
    <t>BANCARIAS</t>
  </si>
  <si>
    <t>JUROS DE MORA</t>
  </si>
  <si>
    <t>INSTALAÇÕES &amp; UTILIDADES</t>
  </si>
  <si>
    <t>AGUA</t>
  </si>
  <si>
    <t>ENERGIA CONCESSIONARIA</t>
  </si>
  <si>
    <t>ENERGIA MERCADO LIVRE</t>
  </si>
  <si>
    <t>COMBUSTIVEIS PARA GERADORES</t>
  </si>
  <si>
    <t>GAS NATURAL/GLP</t>
  </si>
  <si>
    <t>LOCACAO EQUIPAMENTO SEGURANCA</t>
  </si>
  <si>
    <t>MAO-DE-OBRA DE LIMPEZA</t>
  </si>
  <si>
    <t>ALUGUEL DE EQUIP. LIMPEZA</t>
  </si>
  <si>
    <t>MATERIAL DE LIMPEZA</t>
  </si>
  <si>
    <t>TRANSPORTES DE VALORES</t>
  </si>
  <si>
    <t>COPA E COZINHA</t>
  </si>
  <si>
    <t>DESP. C/ GESTAO DE NUMERARIOS</t>
  </si>
  <si>
    <t>(-) COFINS S/ ENERGIA ELETRICA</t>
  </si>
  <si>
    <t>(-) PIS S/ ENERGIA ELETRICA</t>
  </si>
  <si>
    <t>(-) ICMS S/ ENERGIA ELETRICA</t>
  </si>
  <si>
    <t>ALUGUEL DE EQUIPAMENTOS</t>
  </si>
  <si>
    <t>(-) COFINS S/ BENFEITORIAS EM IMOVEIS</t>
  </si>
  <si>
    <t>(-) PIS S/ BENFEITORIAS EM IMOVEIS</t>
  </si>
  <si>
    <t>IPTU - IMP. PREDIAL E TERRITORIAL URBANO</t>
  </si>
  <si>
    <t>MOBILIDADE</t>
  </si>
  <si>
    <t>TRANSPORTE URBANO</t>
  </si>
  <si>
    <t>VIAGENS E HOSPEDAGEM DE CONSULTORES</t>
  </si>
  <si>
    <t>VIAGENS CORPORATIVA</t>
  </si>
  <si>
    <t>RESTAURANTES</t>
  </si>
  <si>
    <t>FRETES</t>
  </si>
  <si>
    <t>COMBUSTIVEIS DE VEICULOS LEVES</t>
  </si>
  <si>
    <t>MANUTENCAO DE VEICULOS LEVES</t>
  </si>
  <si>
    <t>EMPLACAMENTO DE VEICULOS</t>
  </si>
  <si>
    <t>LOCACAO DE VEICULOS</t>
  </si>
  <si>
    <t>MULTA DE TRANSITO</t>
  </si>
  <si>
    <t>COMBUSTIVEL DE VEICULOS PESADOS</t>
  </si>
  <si>
    <t>MANUTENCAO DE VEICULOS PESADOS</t>
  </si>
  <si>
    <t>IPVA/DPVAT/LICENCIAMENTO</t>
  </si>
  <si>
    <t>DESP. GERAIS E ADMINISTRATIVAS</t>
  </si>
  <si>
    <t>LUCRO OPERACIONAL</t>
  </si>
  <si>
    <t>OUTROS MARKETING</t>
  </si>
  <si>
    <t>GRAVACOES</t>
  </si>
  <si>
    <t>OUTDOOR</t>
  </si>
  <si>
    <t>RADIO</t>
  </si>
  <si>
    <t>TV</t>
  </si>
  <si>
    <t>DISTRIBUICAO DE PREMIOS</t>
  </si>
  <si>
    <t>OUTRAS DESP PROPAGANDAS E MARKETING</t>
  </si>
  <si>
    <t>DESP. CORPORATIVAS</t>
  </si>
  <si>
    <t>DESP. LOGISTICA</t>
  </si>
  <si>
    <t>DESP. PRODUÇÕES &amp; INDUSTRIAS</t>
  </si>
  <si>
    <t>LUCRO ANTES IMPOSTOS</t>
  </si>
  <si>
    <t>Ticket Médio</t>
  </si>
  <si>
    <t>Nº de Clientes</t>
  </si>
  <si>
    <t>Volume Vendido</t>
  </si>
  <si>
    <t>Nº de Func.</t>
  </si>
  <si>
    <t>Crescimento da Receita (%)</t>
  </si>
  <si>
    <t>Crescimento Ticket Médio (%)</t>
  </si>
  <si>
    <t>Crescimento Clientes (%)</t>
  </si>
  <si>
    <t>conf rateio orc</t>
  </si>
  <si>
    <t>conf rateio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</si>
</sst>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_-* #,##0_-;\-* #,##0_-;_-* &quot;-&quot;??_-;_-@_-"/>
    <numFmt numFmtId="165" formatCode="_-&quot;R$&quot;* #,##0.00_-;\-&quot;R$&quot;* #,##0.00_-;_-&quot;R$&quot;* &quot;-&quot;??_-;_-@_-"/>
    <numFmt numFmtId="166" formatCode="_-&quot;R$&quot;\ * #,##0_-;\-&quot;R$&quot;\ * #,##0_-;_-&quot;R$&quot;\ * &quot;-&quot;??_-;_-@_-"/>
    <numFmt numFmtId="167" formatCode="_(&quot;R$ &quot;* #,##0_);_(&quot;R$ &quot;* \(#,##0\);_(&quot;R$ &quot;* &quot;-&quot;??_);_(@_)"/>
    <numFmt numFmtId="168" formatCode="0.0%"/>
    <numFmt numFmtId="169" formatCode="_(&quot;R$&quot;* #,##0.00_);_(&quot;R$&quot;* \(#,##0.00\);_(&quot;R$&quot;* &quot;-&quot;??_);_(@_)"/>
    <numFmt numFmtId="170" formatCode="&quot;R$&quot;\ #,##0.00"/>
    <numFmt numFmtId="171" formatCode="_(&quot;R$ &quot;* #,##0.00_);_(&quot;R$ &quot;* \(#,##0.00\);_(&quot;R$ &quot;* &quot;-&quot;??_);_(@_)"/>
    <numFmt numFmtId="172" formatCode="_-* #,##0.0_-;\-* #,##0.0_-;_-* &quot;-&quot;?_-;_-@_-"/>
    <numFmt numFmtId="173" formatCode="_-* #,##0_-;\-* #,##0_-;_-* &quot;-&quot;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8"/>
      <color indexed="8"/>
      <name val="Calibri"/>
      <family val="2"/>
      <scheme val="minor"/>
    </font>
    <font>
      <sz val="2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</cellStyleXfs>
  <cellXfs count="153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164" fontId="2" fillId="0" borderId="0" xfId="1" applyNumberFormat="1" applyFont="1"/>
    <xf numFmtId="43" fontId="0" fillId="0" borderId="0" xfId="1" applyFont="1"/>
    <xf numFmtId="0" fontId="0" fillId="0" borderId="0" xfId="0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14" fontId="0" fillId="0" borderId="0" xfId="0" applyNumberFormat="1"/>
    <xf numFmtId="17" fontId="0" fillId="3" borderId="6" xfId="0" applyNumberForma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64" fontId="0" fillId="0" borderId="0" xfId="1" applyNumberFormat="1" applyFont="1"/>
    <xf numFmtId="0" fontId="0" fillId="0" borderId="0" xfId="0" applyAlignment="1">
      <alignment wrapText="1"/>
    </xf>
    <xf numFmtId="0" fontId="0" fillId="3" borderId="5" xfId="0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0" borderId="10" xfId="4" applyFont="1" applyBorder="1" applyAlignment="1">
      <alignment horizontal="center" vertical="center" wrapText="1"/>
    </xf>
    <xf numFmtId="43" fontId="0" fillId="0" borderId="0" xfId="1" applyFont="1" applyAlignment="1">
      <alignment wrapText="1"/>
    </xf>
    <xf numFmtId="166" fontId="0" fillId="0" borderId="0" xfId="2" applyNumberFormat="1" applyFont="1" applyFill="1" applyBorder="1" applyAlignment="1">
      <alignment vertical="center"/>
    </xf>
    <xf numFmtId="0" fontId="2" fillId="0" borderId="11" xfId="0" applyFont="1" applyBorder="1" applyAlignment="1">
      <alignment horizontal="left" vertical="center" indent="2"/>
    </xf>
    <xf numFmtId="167" fontId="2" fillId="0" borderId="12" xfId="2" applyNumberFormat="1" applyFont="1" applyFill="1" applyBorder="1" applyAlignment="1">
      <alignment vertical="center"/>
    </xf>
    <xf numFmtId="168" fontId="2" fillId="0" borderId="12" xfId="3" applyNumberFormat="1" applyFont="1" applyFill="1" applyBorder="1" applyAlignment="1">
      <alignment vertical="center"/>
    </xf>
    <xf numFmtId="168" fontId="2" fillId="0" borderId="13" xfId="3" applyNumberFormat="1" applyFont="1" applyFill="1" applyBorder="1" applyAlignment="1">
      <alignment vertical="center"/>
    </xf>
    <xf numFmtId="43" fontId="2" fillId="0" borderId="0" xfId="1" applyFont="1"/>
    <xf numFmtId="0" fontId="2" fillId="0" borderId="0" xfId="0" applyFont="1"/>
    <xf numFmtId="0" fontId="7" fillId="0" borderId="14" xfId="0" applyFont="1" applyBorder="1" applyAlignment="1">
      <alignment horizontal="left" vertical="center" indent="2"/>
    </xf>
    <xf numFmtId="167" fontId="2" fillId="0" borderId="0" xfId="2" applyNumberFormat="1" applyFont="1" applyFill="1" applyBorder="1" applyAlignment="1">
      <alignment vertical="center"/>
    </xf>
    <xf numFmtId="168" fontId="2" fillId="0" borderId="0" xfId="3" applyNumberFormat="1" applyFont="1" applyFill="1" applyBorder="1" applyAlignment="1">
      <alignment vertical="center"/>
    </xf>
    <xf numFmtId="167" fontId="0" fillId="0" borderId="0" xfId="2" applyNumberFormat="1" applyFont="1" applyFill="1" applyBorder="1" applyAlignment="1">
      <alignment vertical="center"/>
    </xf>
    <xf numFmtId="168" fontId="2" fillId="0" borderId="10" xfId="3" applyNumberFormat="1" applyFont="1" applyFill="1" applyBorder="1" applyAlignment="1">
      <alignment vertical="center"/>
    </xf>
    <xf numFmtId="0" fontId="0" fillId="0" borderId="14" xfId="0" applyBorder="1" applyAlignment="1">
      <alignment vertical="center"/>
    </xf>
    <xf numFmtId="168" fontId="0" fillId="0" borderId="0" xfId="3" applyNumberFormat="1" applyFont="1" applyFill="1" applyBorder="1" applyAlignment="1">
      <alignment vertical="center"/>
    </xf>
    <xf numFmtId="168" fontId="0" fillId="0" borderId="10" xfId="3" applyNumberFormat="1" applyFont="1" applyFill="1" applyBorder="1" applyAlignment="1">
      <alignment vertical="center"/>
    </xf>
    <xf numFmtId="0" fontId="0" fillId="4" borderId="14" xfId="0" applyFill="1" applyBorder="1" applyAlignment="1">
      <alignment vertical="center"/>
    </xf>
    <xf numFmtId="167" fontId="0" fillId="4" borderId="0" xfId="2" applyNumberFormat="1" applyFont="1" applyFill="1" applyBorder="1" applyAlignment="1">
      <alignment vertical="center"/>
    </xf>
    <xf numFmtId="168" fontId="0" fillId="4" borderId="0" xfId="3" applyNumberFormat="1" applyFont="1" applyFill="1" applyBorder="1" applyAlignment="1">
      <alignment vertical="center"/>
    </xf>
    <xf numFmtId="168" fontId="0" fillId="4" borderId="10" xfId="3" applyNumberFormat="1" applyFont="1" applyFill="1" applyBorder="1" applyAlignment="1">
      <alignment vertical="center"/>
    </xf>
    <xf numFmtId="0" fontId="0" fillId="0" borderId="0" xfId="2" applyNumberFormat="1" applyFont="1" applyFill="1" applyBorder="1" applyAlignment="1">
      <alignment vertical="center"/>
    </xf>
    <xf numFmtId="43" fontId="0" fillId="0" borderId="0" xfId="0" applyNumberFormat="1"/>
    <xf numFmtId="168" fontId="0" fillId="0" borderId="0" xfId="3" applyNumberFormat="1" applyFont="1"/>
    <xf numFmtId="10" fontId="0" fillId="0" borderId="0" xfId="3" applyNumberFormat="1" applyFont="1"/>
    <xf numFmtId="0" fontId="2" fillId="4" borderId="14" xfId="0" applyFont="1" applyFill="1" applyBorder="1" applyAlignment="1">
      <alignment horizontal="left" vertical="center" indent="2"/>
    </xf>
    <xf numFmtId="167" fontId="2" fillId="4" borderId="0" xfId="2" applyNumberFormat="1" applyFont="1" applyFill="1" applyBorder="1" applyAlignment="1">
      <alignment vertical="center"/>
    </xf>
    <xf numFmtId="168" fontId="2" fillId="4" borderId="0" xfId="3" applyNumberFormat="1" applyFont="1" applyFill="1" applyBorder="1" applyAlignment="1">
      <alignment vertical="center"/>
    </xf>
    <xf numFmtId="168" fontId="2" fillId="4" borderId="10" xfId="3" applyNumberFormat="1" applyFont="1" applyFill="1" applyBorder="1" applyAlignment="1">
      <alignment vertical="center"/>
    </xf>
    <xf numFmtId="168" fontId="8" fillId="0" borderId="10" xfId="3" applyNumberFormat="1" applyFont="1" applyFill="1" applyBorder="1" applyAlignment="1">
      <alignment vertical="center"/>
    </xf>
    <xf numFmtId="0" fontId="0" fillId="0" borderId="14" xfId="0" applyBorder="1" applyAlignment="1">
      <alignment horizontal="left" vertical="center" indent="2"/>
    </xf>
    <xf numFmtId="167" fontId="1" fillId="0" borderId="0" xfId="2" applyNumberFormat="1" applyFont="1" applyFill="1" applyBorder="1" applyAlignment="1">
      <alignment vertical="center"/>
    </xf>
    <xf numFmtId="168" fontId="1" fillId="0" borderId="0" xfId="3" applyNumberFormat="1" applyFont="1" applyFill="1" applyBorder="1" applyAlignment="1">
      <alignment vertical="center"/>
    </xf>
    <xf numFmtId="168" fontId="6" fillId="4" borderId="10" xfId="3" applyNumberFormat="1" applyFont="1" applyFill="1" applyBorder="1" applyAlignment="1">
      <alignment vertical="center"/>
    </xf>
    <xf numFmtId="167" fontId="0" fillId="0" borderId="15" xfId="2" applyNumberFormat="1" applyFont="1" applyFill="1" applyBorder="1" applyAlignment="1">
      <alignment vertical="center"/>
    </xf>
    <xf numFmtId="164" fontId="0" fillId="0" borderId="0" xfId="0" applyNumberFormat="1"/>
    <xf numFmtId="0" fontId="2" fillId="0" borderId="16" xfId="0" applyFont="1" applyBorder="1" applyAlignment="1">
      <alignment horizontal="left" vertical="center" indent="2"/>
    </xf>
    <xf numFmtId="168" fontId="6" fillId="0" borderId="10" xfId="3" applyNumberFormat="1" applyFont="1" applyFill="1" applyBorder="1" applyAlignment="1">
      <alignment vertical="center"/>
    </xf>
    <xf numFmtId="0" fontId="2" fillId="4" borderId="15" xfId="0" applyFont="1" applyFill="1" applyBorder="1" applyAlignment="1">
      <alignment horizontal="left" vertical="center"/>
    </xf>
    <xf numFmtId="167" fontId="1" fillId="4" borderId="12" xfId="2" applyNumberFormat="1" applyFont="1" applyFill="1" applyBorder="1" applyAlignment="1">
      <alignment vertical="center"/>
    </xf>
    <xf numFmtId="168" fontId="1" fillId="4" borderId="12" xfId="3" applyNumberFormat="1" applyFont="1" applyFill="1" applyBorder="1" applyAlignment="1">
      <alignment vertical="center"/>
    </xf>
    <xf numFmtId="168" fontId="2" fillId="4" borderId="12" xfId="3" applyNumberFormat="1" applyFont="1" applyFill="1" applyBorder="1" applyAlignment="1">
      <alignment vertical="center"/>
    </xf>
    <xf numFmtId="168" fontId="6" fillId="4" borderId="13" xfId="3" applyNumberFormat="1" applyFont="1" applyFill="1" applyBorder="1" applyAlignment="1">
      <alignment vertical="center"/>
    </xf>
    <xf numFmtId="0" fontId="0" fillId="4" borderId="15" xfId="0" applyFill="1" applyBorder="1" applyAlignment="1">
      <alignment vertical="center"/>
    </xf>
    <xf numFmtId="0" fontId="7" fillId="0" borderId="15" xfId="0" applyFont="1" applyBorder="1" applyAlignment="1">
      <alignment vertical="center"/>
    </xf>
    <xf numFmtId="9" fontId="6" fillId="4" borderId="10" xfId="3" applyFont="1" applyFill="1" applyBorder="1" applyAlignment="1">
      <alignment vertical="center"/>
    </xf>
    <xf numFmtId="0" fontId="2" fillId="0" borderId="5" xfId="0" applyFont="1" applyBorder="1" applyAlignment="1">
      <alignment horizontal="left" vertical="center" indent="2"/>
    </xf>
    <xf numFmtId="0" fontId="0" fillId="4" borderId="6" xfId="0" applyFill="1" applyBorder="1" applyAlignment="1">
      <alignment horizontal="left" vertical="center" indent="1"/>
    </xf>
    <xf numFmtId="167" fontId="0" fillId="4" borderId="6" xfId="2" applyNumberFormat="1" applyFont="1" applyFill="1" applyBorder="1" applyAlignment="1">
      <alignment vertical="center"/>
    </xf>
    <xf numFmtId="168" fontId="0" fillId="4" borderId="12" xfId="3" applyNumberFormat="1" applyFont="1" applyFill="1" applyBorder="1" applyAlignment="1">
      <alignment vertical="center"/>
    </xf>
    <xf numFmtId="167" fontId="0" fillId="4" borderId="12" xfId="2" applyNumberFormat="1" applyFont="1" applyFill="1" applyBorder="1" applyAlignment="1">
      <alignment vertical="center"/>
    </xf>
    <xf numFmtId="168" fontId="0" fillId="4" borderId="13" xfId="3" applyNumberFormat="1" applyFont="1" applyFill="1" applyBorder="1" applyAlignment="1">
      <alignment vertical="center"/>
    </xf>
    <xf numFmtId="0" fontId="0" fillId="0" borderId="15" xfId="0" applyBorder="1" applyAlignment="1">
      <alignment horizontal="left" vertical="center" indent="1"/>
    </xf>
    <xf numFmtId="0" fontId="0" fillId="4" borderId="15" xfId="0" applyFill="1" applyBorder="1" applyAlignment="1">
      <alignment horizontal="left" vertical="center" indent="1"/>
    </xf>
    <xf numFmtId="167" fontId="0" fillId="4" borderId="15" xfId="2" applyNumberFormat="1" applyFont="1" applyFill="1" applyBorder="1" applyAlignment="1">
      <alignment vertical="center"/>
    </xf>
    <xf numFmtId="0" fontId="0" fillId="5" borderId="0" xfId="0" applyFill="1"/>
    <xf numFmtId="168" fontId="0" fillId="0" borderId="0" xfId="0" applyNumberFormat="1" applyAlignment="1">
      <alignment vertical="center"/>
    </xf>
    <xf numFmtId="10" fontId="0" fillId="0" borderId="0" xfId="0" applyNumberFormat="1" applyAlignment="1">
      <alignment vertical="center"/>
    </xf>
    <xf numFmtId="0" fontId="2" fillId="0" borderId="15" xfId="0" applyFont="1" applyBorder="1" applyAlignment="1">
      <alignment horizontal="left" vertical="center" indent="2"/>
    </xf>
    <xf numFmtId="167" fontId="2" fillId="0" borderId="15" xfId="2" applyNumberFormat="1" applyFont="1" applyFill="1" applyBorder="1" applyAlignment="1">
      <alignment vertical="center"/>
    </xf>
    <xf numFmtId="0" fontId="2" fillId="4" borderId="15" xfId="0" applyFont="1" applyFill="1" applyBorder="1" applyAlignment="1">
      <alignment horizontal="left" vertical="center" indent="2"/>
    </xf>
    <xf numFmtId="167" fontId="2" fillId="4" borderId="15" xfId="3" applyNumberFormat="1" applyFont="1" applyFill="1" applyBorder="1" applyAlignment="1">
      <alignment vertical="center"/>
    </xf>
    <xf numFmtId="167" fontId="2" fillId="4" borderId="0" xfId="3" applyNumberFormat="1" applyFont="1" applyFill="1" applyBorder="1" applyAlignment="1">
      <alignment vertical="center"/>
    </xf>
    <xf numFmtId="10" fontId="2" fillId="4" borderId="0" xfId="3" applyNumberFormat="1" applyFont="1" applyFill="1" applyBorder="1" applyAlignment="1">
      <alignment vertical="center"/>
    </xf>
    <xf numFmtId="10" fontId="2" fillId="4" borderId="10" xfId="3" applyNumberFormat="1" applyFont="1" applyFill="1" applyBorder="1" applyAlignment="1">
      <alignment vertical="center"/>
    </xf>
    <xf numFmtId="0" fontId="0" fillId="0" borderId="15" xfId="0" applyBorder="1" applyAlignment="1">
      <alignment vertical="center"/>
    </xf>
    <xf numFmtId="169" fontId="0" fillId="0" borderId="15" xfId="2" applyNumberFormat="1" applyFont="1" applyBorder="1" applyAlignment="1">
      <alignment vertical="center"/>
    </xf>
    <xf numFmtId="169" fontId="0" fillId="0" borderId="0" xfId="2" applyNumberFormat="1" applyFont="1" applyBorder="1" applyAlignment="1">
      <alignment vertical="center"/>
    </xf>
    <xf numFmtId="168" fontId="0" fillId="0" borderId="0" xfId="3" applyNumberFormat="1" applyFont="1" applyBorder="1" applyAlignment="1">
      <alignment vertical="center"/>
    </xf>
    <xf numFmtId="168" fontId="0" fillId="0" borderId="10" xfId="3" applyNumberFormat="1" applyFont="1" applyBorder="1" applyAlignment="1">
      <alignment vertical="center"/>
    </xf>
    <xf numFmtId="168" fontId="1" fillId="4" borderId="10" xfId="3" applyNumberFormat="1" applyFont="1" applyFill="1" applyBorder="1" applyAlignment="1">
      <alignment vertical="center"/>
    </xf>
    <xf numFmtId="168" fontId="1" fillId="0" borderId="10" xfId="3" applyNumberFormat="1" applyFont="1" applyFill="1" applyBorder="1" applyAlignment="1">
      <alignment vertical="center"/>
    </xf>
    <xf numFmtId="167" fontId="0" fillId="0" borderId="15" xfId="2" applyNumberFormat="1" applyFont="1" applyBorder="1" applyAlignment="1">
      <alignment vertical="center"/>
    </xf>
    <xf numFmtId="167" fontId="0" fillId="0" borderId="0" xfId="2" applyNumberFormat="1" applyFont="1" applyBorder="1" applyAlignment="1">
      <alignment vertical="center"/>
    </xf>
    <xf numFmtId="164" fontId="0" fillId="0" borderId="0" xfId="1" applyNumberFormat="1" applyFont="1" applyAlignment="1">
      <alignment vertical="center"/>
    </xf>
    <xf numFmtId="43" fontId="0" fillId="0" borderId="0" xfId="1" applyFont="1" applyAlignment="1">
      <alignment vertical="center"/>
    </xf>
    <xf numFmtId="0" fontId="2" fillId="0" borderId="0" xfId="0" applyFont="1" applyAlignment="1">
      <alignment vertical="center"/>
    </xf>
    <xf numFmtId="0" fontId="2" fillId="4" borderId="5" xfId="0" applyFont="1" applyFill="1" applyBorder="1" applyAlignment="1">
      <alignment horizontal="left" vertical="center" indent="2"/>
    </xf>
    <xf numFmtId="167" fontId="2" fillId="4" borderId="5" xfId="2" applyNumberFormat="1" applyFont="1" applyFill="1" applyBorder="1" applyAlignment="1">
      <alignment vertical="center"/>
    </xf>
    <xf numFmtId="168" fontId="2" fillId="4" borderId="3" xfId="3" applyNumberFormat="1" applyFont="1" applyFill="1" applyBorder="1" applyAlignment="1">
      <alignment vertical="center"/>
    </xf>
    <xf numFmtId="167" fontId="2" fillId="4" borderId="3" xfId="2" applyNumberFormat="1" applyFont="1" applyFill="1" applyBorder="1" applyAlignment="1">
      <alignment vertical="center"/>
    </xf>
    <xf numFmtId="168" fontId="6" fillId="4" borderId="4" xfId="3" applyNumberFormat="1" applyFont="1" applyFill="1" applyBorder="1" applyAlignment="1">
      <alignment vertical="center"/>
    </xf>
    <xf numFmtId="164" fontId="2" fillId="0" borderId="0" xfId="1" applyNumberFormat="1" applyFont="1" applyAlignment="1">
      <alignment vertical="center"/>
    </xf>
    <xf numFmtId="43" fontId="2" fillId="0" borderId="0" xfId="1" applyFont="1" applyAlignment="1">
      <alignment vertical="center"/>
    </xf>
    <xf numFmtId="0" fontId="6" fillId="0" borderId="0" xfId="4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170" fontId="0" fillId="0" borderId="6" xfId="1" applyNumberFormat="1" applyFont="1" applyBorder="1" applyAlignment="1">
      <alignment vertical="center"/>
    </xf>
    <xf numFmtId="170" fontId="0" fillId="0" borderId="12" xfId="1" applyNumberFormat="1" applyFont="1" applyBorder="1" applyAlignment="1">
      <alignment vertical="center"/>
    </xf>
    <xf numFmtId="170" fontId="0" fillId="0" borderId="13" xfId="1" applyNumberFormat="1" applyFont="1" applyBorder="1" applyAlignment="1">
      <alignment vertical="center"/>
    </xf>
    <xf numFmtId="170" fontId="0" fillId="0" borderId="0" xfId="0" applyNumberFormat="1" applyAlignment="1">
      <alignment vertical="center"/>
    </xf>
    <xf numFmtId="0" fontId="2" fillId="4" borderId="15" xfId="0" applyFont="1" applyFill="1" applyBorder="1" applyAlignment="1">
      <alignment horizontal="center" vertical="center"/>
    </xf>
    <xf numFmtId="3" fontId="0" fillId="4" borderId="15" xfId="2" applyNumberFormat="1" applyFont="1" applyFill="1" applyBorder="1" applyAlignment="1">
      <alignment vertical="center"/>
    </xf>
    <xf numFmtId="3" fontId="0" fillId="4" borderId="0" xfId="2" applyNumberFormat="1" applyFont="1" applyFill="1" applyBorder="1" applyAlignment="1">
      <alignment vertical="center"/>
    </xf>
    <xf numFmtId="3" fontId="0" fillId="4" borderId="10" xfId="2" applyNumberFormat="1" applyFont="1" applyFill="1" applyBorder="1" applyAlignment="1">
      <alignment vertical="center"/>
    </xf>
    <xf numFmtId="0" fontId="2" fillId="0" borderId="15" xfId="0" applyFont="1" applyBorder="1" applyAlignment="1">
      <alignment horizontal="center" vertical="center"/>
    </xf>
    <xf numFmtId="170" fontId="0" fillId="0" borderId="15" xfId="1" applyNumberFormat="1" applyFont="1" applyBorder="1" applyAlignment="1">
      <alignment vertical="center"/>
    </xf>
    <xf numFmtId="170" fontId="0" fillId="0" borderId="0" xfId="1" applyNumberFormat="1" applyFont="1" applyBorder="1" applyAlignment="1">
      <alignment vertical="center"/>
    </xf>
    <xf numFmtId="170" fontId="0" fillId="0" borderId="10" xfId="1" applyNumberFormat="1" applyFont="1" applyBorder="1" applyAlignment="1">
      <alignment vertical="center"/>
    </xf>
    <xf numFmtId="0" fontId="2" fillId="4" borderId="5" xfId="0" applyFont="1" applyFill="1" applyBorder="1" applyAlignment="1">
      <alignment horizontal="center" vertical="center"/>
    </xf>
    <xf numFmtId="1" fontId="0" fillId="4" borderId="5" xfId="2" applyNumberFormat="1" applyFont="1" applyFill="1" applyBorder="1" applyAlignment="1">
      <alignment vertical="center"/>
    </xf>
    <xf numFmtId="1" fontId="0" fillId="4" borderId="3" xfId="2" applyNumberFormat="1" applyFont="1" applyFill="1" applyBorder="1" applyAlignment="1">
      <alignment vertical="center"/>
    </xf>
    <xf numFmtId="1" fontId="0" fillId="4" borderId="4" xfId="2" applyNumberFormat="1" applyFont="1" applyFill="1" applyBorder="1" applyAlignment="1">
      <alignment vertical="center"/>
    </xf>
    <xf numFmtId="0" fontId="2" fillId="4" borderId="11" xfId="0" applyFont="1" applyFill="1" applyBorder="1" applyAlignment="1">
      <alignment horizontal="center" vertical="center"/>
    </xf>
    <xf numFmtId="168" fontId="0" fillId="4" borderId="6" xfId="3" applyNumberFormat="1" applyFont="1" applyFill="1" applyBorder="1" applyAlignment="1">
      <alignment horizontal="center" vertical="center"/>
    </xf>
    <xf numFmtId="168" fontId="0" fillId="4" borderId="12" xfId="3" applyNumberFormat="1" applyFont="1" applyFill="1" applyBorder="1" applyAlignment="1">
      <alignment horizontal="center" vertical="center"/>
    </xf>
    <xf numFmtId="168" fontId="0" fillId="4" borderId="13" xfId="3" applyNumberFormat="1" applyFont="1" applyFill="1" applyBorder="1" applyAlignment="1">
      <alignment horizontal="center" vertical="center"/>
    </xf>
    <xf numFmtId="168" fontId="0" fillId="4" borderId="12" xfId="3" applyNumberFormat="1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68" fontId="0" fillId="0" borderId="15" xfId="3" applyNumberFormat="1" applyFont="1" applyBorder="1" applyAlignment="1">
      <alignment horizontal="center" vertical="center"/>
    </xf>
    <xf numFmtId="168" fontId="0" fillId="0" borderId="0" xfId="3" applyNumberFormat="1" applyFont="1" applyBorder="1" applyAlignment="1">
      <alignment horizontal="center" vertical="center"/>
    </xf>
    <xf numFmtId="168" fontId="0" fillId="0" borderId="10" xfId="3" applyNumberFormat="1" applyFont="1" applyBorder="1" applyAlignment="1">
      <alignment horizontal="center" vertical="center"/>
    </xf>
    <xf numFmtId="168" fontId="0" fillId="0" borderId="0" xfId="3" applyNumberFormat="1" applyFont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168" fontId="0" fillId="4" borderId="5" xfId="3" applyNumberFormat="1" applyFont="1" applyFill="1" applyBorder="1" applyAlignment="1">
      <alignment horizontal="center" vertical="center"/>
    </xf>
    <xf numFmtId="168" fontId="0" fillId="4" borderId="3" xfId="3" applyNumberFormat="1" applyFont="1" applyFill="1" applyBorder="1" applyAlignment="1">
      <alignment horizontal="center" vertical="center"/>
    </xf>
    <xf numFmtId="168" fontId="0" fillId="4" borderId="4" xfId="3" applyNumberFormat="1" applyFont="1" applyFill="1" applyBorder="1" applyAlignment="1">
      <alignment horizontal="center" vertical="center"/>
    </xf>
    <xf numFmtId="168" fontId="0" fillId="4" borderId="3" xfId="3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vertical="center"/>
    </xf>
    <xf numFmtId="10" fontId="0" fillId="0" borderId="0" xfId="3" applyNumberFormat="1" applyFont="1" applyAlignment="1">
      <alignment vertical="center"/>
    </xf>
    <xf numFmtId="171" fontId="0" fillId="0" borderId="0" xfId="0" applyNumberFormat="1" applyAlignment="1">
      <alignment vertical="center"/>
    </xf>
    <xf numFmtId="43" fontId="0" fillId="0" borderId="0" xfId="0" applyNumberFormat="1" applyAlignment="1">
      <alignment vertical="center"/>
    </xf>
    <xf numFmtId="171" fontId="0" fillId="0" borderId="0" xfId="0" applyNumberFormat="1"/>
    <xf numFmtId="167" fontId="0" fillId="0" borderId="0" xfId="0" applyNumberFormat="1"/>
    <xf numFmtId="171" fontId="2" fillId="0" borderId="0" xfId="0" applyNumberFormat="1" applyFont="1" applyAlignment="1">
      <alignment vertical="center"/>
    </xf>
    <xf numFmtId="172" fontId="0" fillId="0" borderId="0" xfId="0" applyNumberFormat="1"/>
    <xf numFmtId="173" fontId="0" fillId="0" borderId="0" xfId="0" applyNumberFormat="1"/>
    <xf numFmtId="167" fontId="2" fillId="0" borderId="0" xfId="0" applyNumberFormat="1" applyFont="1"/>
    <xf numFmtId="17" fontId="0" fillId="0" borderId="0" xfId="0" applyNumberFormat="1"/>
    <xf numFmtId="0" fontId="9" fillId="0" borderId="0" xfId="0" applyFont="1"/>
    <xf numFmtId="0" fontId="9" fillId="5" borderId="0" xfId="0" applyFont="1" applyFill="1"/>
    <xf numFmtId="0" fontId="10" fillId="0" borderId="0" xfId="0" applyFont="1"/>
    <xf numFmtId="164" fontId="10" fillId="0" borderId="0" xfId="1" applyNumberFormat="1" applyFont="1"/>
    <xf numFmtId="43" fontId="10" fillId="0" borderId="0" xfId="1" applyFont="1"/>
  </cellXfs>
  <cellStyles count="5">
    <cellStyle name="Moeda" xfId="2" builtinId="4"/>
    <cellStyle name="Normal" xfId="0" builtinId="0"/>
    <cellStyle name="Normal 14" xfId="4" xr:uid="{A12CC4DD-6FA4-4403-9C6D-45FCE1A3A77A}"/>
    <cellStyle name="Porcentagem" xfId="3" builtinId="5"/>
    <cellStyle name="Vírgula" xfId="1" builtinId="3"/>
  </cellStyles>
  <dxfs count="14"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%23%23NOVA%20CONTROLADORIA\3_DADOS%20MENSAIS\CADERNO%20GERENCIAL\2026\03_2026\Resultado_financeiro_2026_v2.xlsm" TargetMode="External"/><Relationship Id="rId1" Type="http://schemas.openxmlformats.org/officeDocument/2006/relationships/externalLinkPath" Target="Resultado_financeiro_2026_v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AFICOS_MêS"/>
      <sheetName val="GRAFICOS__ACUM"/>
      <sheetName val="GRAFICOS_NOVO_MES"/>
      <sheetName val="GRAFICO GENTE E GESTÃO"/>
      <sheetName val="GRAFICOS_NOVO_ACUM"/>
      <sheetName val="GRAFICO RESULTADO EXPLICADO "/>
      <sheetName val="GRAFICO EXPLICADO_EBITDA"/>
      <sheetName val="08_DRE_REALxORÇADO olld"/>
      <sheetName val="Planilha1"/>
      <sheetName val="DRE DIVISAO CADERNO"/>
      <sheetName val="01_SUMÁRIO"/>
      <sheetName val="26_DESVIOS_MÊS"/>
      <sheetName val="01_DRE_EMPRESA INTERNO"/>
      <sheetName val="00_CAPA"/>
      <sheetName val="01_DRE_EMPRESA"/>
      <sheetName val="02_DRE_GERAL_MES"/>
      <sheetName val="03_DRE_VAREJO"/>
      <sheetName val="04_DRE_ATACADO"/>
      <sheetName val="05_DRE_NRD"/>
      <sheetName val="05_DRE_INDUSTRIAS"/>
      <sheetName val="06_DRE_DIVERSAS"/>
      <sheetName val="07_DRE_EXPANSÃO"/>
      <sheetName val="12_DRE_ECOMMERCE SEM TX OPER"/>
      <sheetName val="12_DRE_ECOMMERCE COM TX OPE"/>
      <sheetName val="12_DRE_ECOMMERCE COM TX OPE (2)"/>
      <sheetName val="07_DRE_GERAL"/>
      <sheetName val="08_DRE_REALxORÇADO SOMENTE LOJA"/>
      <sheetName val="02_DRE_REALxORÇADO_VAREJO oldd"/>
      <sheetName val="03_DRE_REALxORÇADO_ATACADO oldd"/>
      <sheetName val="04_DRE_REALxORÇADO_NRD oldd"/>
      <sheetName val="05_DRE_REALxORÇADOINDUSTRIA old"/>
      <sheetName val="06_DRE_REALxORÇADO_ÁREAS_DIVERo"/>
      <sheetName val="08_DRE_REALxORÇADO OBS"/>
      <sheetName val="02_DRE_REALxORÇADO_EXPANSÃOold"/>
      <sheetName val="19_DRE_LOJAMÊS"/>
      <sheetName val="20_DRE_LOJAACUM"/>
      <sheetName val="19_DRE_LOJAMÊS (2)"/>
      <sheetName val="16_BALANCO"/>
      <sheetName val="17_FLUXO"/>
      <sheetName val="21_ANEXOSBALANÇO"/>
      <sheetName val="22_ANEXOSDRE"/>
      <sheetName val="23_ANEXOSRECALUGUEIS"/>
      <sheetName val="24_INDICADORES"/>
      <sheetName val="25_CAPA_EXPANSÃO"/>
      <sheetName val="26_DRE_GERAL_EXPANSÃO"/>
      <sheetName val="27_DRE_LOJAS_EXPANSÃ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3EA03-803D-48BE-9DFD-4B8F749853E4}">
  <sheetPr>
    <tabColor rgb="FF92D050"/>
    <outlinePr summaryBelow="0"/>
  </sheetPr>
  <dimension ref="A1:HI80636"/>
  <sheetViews>
    <sheetView showGridLines="0" tabSelected="1" view="pageBreakPreview" zoomScale="80" zoomScaleNormal="80" zoomScaleSheetLayoutView="80" workbookViewId="0">
      <pane xSplit="4" ySplit="5" topLeftCell="E6" activePane="bottomRight" state="frozen"/>
      <selection activeCell="Z17" sqref="Z17:Z18"/>
      <selection pane="topRight" activeCell="Z17" sqref="Z17:Z18"/>
      <selection pane="bottomLeft" activeCell="Z17" sqref="Z17:Z18"/>
      <selection pane="bottomRight" activeCell="HG40" sqref="HG40"/>
    </sheetView>
  </sheetViews>
  <sheetFormatPr defaultColWidth="9.140625" defaultRowHeight="15" outlineLevelRow="1" x14ac:dyDescent="0.25"/>
  <cols>
    <col min="1" max="1" width="3.42578125" hidden="1" customWidth="1"/>
    <col min="2" max="2" width="24.42578125" hidden="1" customWidth="1"/>
    <col min="3" max="3" width="9.85546875" hidden="1" customWidth="1"/>
    <col min="4" max="4" width="44.140625" customWidth="1"/>
    <col min="5" max="5" width="12.7109375" customWidth="1"/>
    <col min="6" max="6" width="8.7109375" customWidth="1"/>
    <col min="7" max="7" width="12.7109375" customWidth="1"/>
    <col min="8" max="8" width="8.7109375" customWidth="1"/>
    <col min="9" max="9" width="12.7109375" customWidth="1"/>
    <col min="10" max="12" width="8.7109375" customWidth="1"/>
    <col min="13" max="13" width="12.7109375" customWidth="1"/>
    <col min="14" max="14" width="8.7109375" customWidth="1"/>
    <col min="15" max="15" width="12.7109375" customWidth="1"/>
    <col min="16" max="16" width="8.7109375" customWidth="1"/>
    <col min="17" max="17" width="12.7109375" customWidth="1"/>
    <col min="18" max="19" width="8.7109375" customWidth="1"/>
    <col min="20" max="20" width="9.42578125" customWidth="1"/>
    <col min="21" max="21" width="12.7109375" customWidth="1"/>
    <col min="22" max="22" width="8.7109375" customWidth="1"/>
    <col min="23" max="23" width="12.7109375" customWidth="1"/>
    <col min="24" max="24" width="8.7109375" customWidth="1"/>
    <col min="25" max="25" width="12.7109375" customWidth="1"/>
    <col min="26" max="26" width="8.7109375" customWidth="1"/>
    <col min="27" max="27" width="9.85546875" customWidth="1"/>
    <col min="28" max="28" width="8.7109375" customWidth="1"/>
    <col min="29" max="29" width="12.7109375" customWidth="1"/>
    <col min="30" max="30" width="8.7109375" customWidth="1"/>
    <col min="31" max="31" width="12.7109375" customWidth="1"/>
    <col min="32" max="32" width="8.7109375" customWidth="1"/>
    <col min="33" max="33" width="12.7109375" customWidth="1"/>
    <col min="34" max="36" width="8.7109375" customWidth="1"/>
    <col min="37" max="37" width="12.7109375" customWidth="1"/>
    <col min="38" max="38" width="8.7109375" customWidth="1"/>
    <col min="39" max="39" width="12.7109375" customWidth="1"/>
    <col min="40" max="40" width="8.7109375" customWidth="1"/>
    <col min="41" max="41" width="12.7109375" customWidth="1"/>
    <col min="42" max="44" width="8.7109375" customWidth="1"/>
    <col min="45" max="45" width="12.7109375" customWidth="1"/>
    <col min="46" max="46" width="8.7109375" customWidth="1"/>
    <col min="47" max="47" width="12.7109375" customWidth="1"/>
    <col min="48" max="48" width="8.7109375" customWidth="1"/>
    <col min="49" max="49" width="12.7109375" customWidth="1"/>
    <col min="50" max="50" width="8.7109375" customWidth="1"/>
    <col min="51" max="51" width="9.42578125" customWidth="1"/>
    <col min="52" max="52" width="8.7109375" customWidth="1"/>
    <col min="53" max="53" width="12.7109375" customWidth="1"/>
    <col min="54" max="54" width="8.7109375" customWidth="1"/>
    <col min="55" max="55" width="12.7109375" customWidth="1"/>
    <col min="56" max="56" width="8.7109375" customWidth="1"/>
    <col min="57" max="57" width="12.7109375" customWidth="1"/>
    <col min="58" max="58" width="8.7109375" customWidth="1"/>
    <col min="59" max="59" width="9.42578125" customWidth="1"/>
    <col min="60" max="60" width="8.7109375" customWidth="1"/>
    <col min="61" max="61" width="12.7109375" customWidth="1"/>
    <col min="62" max="62" width="8.7109375" customWidth="1"/>
    <col min="63" max="63" width="12.7109375" customWidth="1"/>
    <col min="64" max="64" width="8.7109375" customWidth="1"/>
    <col min="65" max="65" width="12.7109375" customWidth="1"/>
    <col min="66" max="68" width="8.7109375" customWidth="1"/>
    <col min="69" max="69" width="12.7109375" customWidth="1"/>
    <col min="70" max="70" width="8.7109375" customWidth="1"/>
    <col min="71" max="71" width="12.7109375" customWidth="1"/>
    <col min="72" max="72" width="8.7109375" customWidth="1"/>
    <col min="73" max="73" width="12.7109375" customWidth="1"/>
    <col min="74" max="76" width="8.7109375" customWidth="1"/>
    <col min="77" max="77" width="12.7109375" customWidth="1"/>
    <col min="78" max="78" width="8.7109375" customWidth="1"/>
    <col min="79" max="79" width="12.7109375" customWidth="1"/>
    <col min="80" max="80" width="8.7109375" customWidth="1"/>
    <col min="81" max="81" width="12.7109375" customWidth="1"/>
    <col min="82" max="84" width="8.7109375" customWidth="1"/>
    <col min="85" max="85" width="12.7109375" customWidth="1"/>
    <col min="86" max="86" width="8.7109375" customWidth="1"/>
    <col min="87" max="87" width="12.7109375" customWidth="1"/>
    <col min="88" max="88" width="8.7109375" customWidth="1"/>
    <col min="89" max="89" width="12.7109375" customWidth="1"/>
    <col min="90" max="92" width="8.7109375" customWidth="1"/>
    <col min="93" max="93" width="12.7109375" customWidth="1"/>
    <col min="94" max="94" width="8.7109375" customWidth="1"/>
    <col min="95" max="95" width="12.7109375" customWidth="1"/>
    <col min="96" max="96" width="8.7109375" customWidth="1"/>
    <col min="97" max="97" width="12.7109375" customWidth="1"/>
    <col min="98" max="100" width="8.7109375" customWidth="1"/>
    <col min="101" max="101" width="12.7109375" customWidth="1"/>
    <col min="102" max="102" width="8.7109375" customWidth="1"/>
    <col min="103" max="103" width="12.7109375" customWidth="1"/>
    <col min="104" max="104" width="8.7109375" customWidth="1"/>
    <col min="105" max="105" width="12.7109375" customWidth="1"/>
    <col min="106" max="108" width="8.7109375" customWidth="1"/>
    <col min="109" max="109" width="12.7109375" customWidth="1"/>
    <col min="110" max="110" width="8.7109375" customWidth="1"/>
    <col min="111" max="111" width="12.7109375" customWidth="1"/>
    <col min="112" max="112" width="8.7109375" customWidth="1"/>
    <col min="113" max="113" width="12.7109375" customWidth="1"/>
    <col min="114" max="114" width="8.7109375" customWidth="1"/>
    <col min="115" max="115" width="9.42578125" bestFit="1" customWidth="1"/>
    <col min="116" max="116" width="8.7109375" customWidth="1"/>
    <col min="117" max="117" width="12.7109375" customWidth="1"/>
    <col min="118" max="118" width="8.7109375" customWidth="1"/>
    <col min="119" max="119" width="12.42578125" customWidth="1"/>
    <col min="120" max="120" width="8.7109375" customWidth="1"/>
    <col min="121" max="121" width="12.42578125" customWidth="1"/>
    <col min="122" max="122" width="8.7109375" customWidth="1"/>
    <col min="123" max="123" width="10.5703125" bestFit="1" customWidth="1"/>
    <col min="124" max="124" width="8.7109375" customWidth="1"/>
    <col min="125" max="125" width="12.7109375" customWidth="1"/>
    <col min="126" max="126" width="8.7109375" customWidth="1"/>
    <col min="127" max="127" width="12.7109375" customWidth="1"/>
    <col min="128" max="128" width="8.7109375" customWidth="1"/>
    <col min="129" max="129" width="12.7109375" customWidth="1"/>
    <col min="130" max="130" width="8.7109375" customWidth="1"/>
    <col min="131" max="131" width="9.85546875" bestFit="1" customWidth="1"/>
    <col min="132" max="132" width="8.7109375" customWidth="1"/>
    <col min="133" max="133" width="12.7109375" customWidth="1"/>
    <col min="134" max="134" width="8.7109375" customWidth="1"/>
    <col min="135" max="135" width="12.7109375" customWidth="1"/>
    <col min="136" max="136" width="8.7109375" customWidth="1"/>
    <col min="137" max="137" width="12.7109375" customWidth="1"/>
    <col min="138" max="140" width="8.7109375" customWidth="1"/>
    <col min="141" max="141" width="12.7109375" customWidth="1"/>
    <col min="142" max="142" width="8.7109375" customWidth="1"/>
    <col min="143" max="143" width="12.7109375" customWidth="1"/>
    <col min="144" max="144" width="8.7109375" customWidth="1"/>
    <col min="145" max="145" width="12.7109375" customWidth="1"/>
    <col min="146" max="148" width="8.7109375" customWidth="1"/>
    <col min="149" max="149" width="12.7109375" customWidth="1"/>
    <col min="150" max="150" width="8.7109375" customWidth="1"/>
    <col min="151" max="151" width="12.7109375" customWidth="1"/>
    <col min="152" max="152" width="8.7109375" customWidth="1"/>
    <col min="153" max="153" width="12.7109375" customWidth="1"/>
    <col min="154" max="156" width="8.7109375" customWidth="1"/>
    <col min="157" max="157" width="12.7109375" customWidth="1"/>
    <col min="158" max="158" width="8.7109375" customWidth="1"/>
    <col min="159" max="159" width="12.7109375" customWidth="1"/>
    <col min="160" max="160" width="8.7109375" customWidth="1"/>
    <col min="161" max="161" width="12.7109375" customWidth="1"/>
    <col min="162" max="164" width="8.7109375" customWidth="1"/>
    <col min="165" max="165" width="12.7109375" hidden="1" customWidth="1"/>
    <col min="166" max="166" width="8.7109375" hidden="1" customWidth="1"/>
    <col min="167" max="167" width="12.7109375" hidden="1" customWidth="1"/>
    <col min="168" max="168" width="8.7109375" hidden="1" customWidth="1"/>
    <col min="169" max="169" width="12.7109375" hidden="1" customWidth="1"/>
    <col min="170" max="172" width="8.7109375" hidden="1" customWidth="1"/>
    <col min="173" max="173" width="12.7109375" hidden="1" customWidth="1"/>
    <col min="174" max="174" width="8.7109375" hidden="1" customWidth="1"/>
    <col min="175" max="175" width="12.7109375" hidden="1" customWidth="1"/>
    <col min="176" max="176" width="8.7109375" hidden="1" customWidth="1"/>
    <col min="177" max="177" width="12.7109375" hidden="1" customWidth="1"/>
    <col min="178" max="178" width="8.7109375" hidden="1" customWidth="1"/>
    <col min="179" max="179" width="11.5703125" hidden="1" customWidth="1"/>
    <col min="180" max="180" width="8.7109375" hidden="1" customWidth="1"/>
    <col min="181" max="181" width="12.7109375" hidden="1" customWidth="1"/>
    <col min="182" max="182" width="8.7109375" hidden="1" customWidth="1"/>
    <col min="183" max="183" width="12.7109375" hidden="1" customWidth="1"/>
    <col min="184" max="184" width="8.7109375" hidden="1" customWidth="1"/>
    <col min="185" max="185" width="12.7109375" hidden="1" customWidth="1"/>
    <col min="186" max="188" width="8.7109375" hidden="1" customWidth="1"/>
    <col min="189" max="189" width="12.7109375" hidden="1" customWidth="1"/>
    <col min="190" max="190" width="8.7109375" hidden="1" customWidth="1"/>
    <col min="191" max="191" width="12.7109375" hidden="1" customWidth="1"/>
    <col min="192" max="192" width="8.7109375" hidden="1" customWidth="1"/>
    <col min="193" max="193" width="15" hidden="1" customWidth="1"/>
    <col min="194" max="196" width="8.7109375" hidden="1" customWidth="1"/>
    <col min="197" max="197" width="12.7109375" hidden="1" customWidth="1"/>
    <col min="198" max="198" width="8.7109375" hidden="1" customWidth="1"/>
    <col min="199" max="199" width="12.7109375" hidden="1" customWidth="1"/>
    <col min="200" max="200" width="8.7109375" hidden="1" customWidth="1"/>
    <col min="201" max="201" width="12.7109375" hidden="1" customWidth="1"/>
    <col min="202" max="204" width="8.7109375" hidden="1" customWidth="1"/>
    <col min="205" max="205" width="15.7109375" hidden="1" customWidth="1"/>
    <col min="206" max="206" width="8.7109375" hidden="1" customWidth="1"/>
    <col min="207" max="207" width="17" hidden="1" customWidth="1"/>
    <col min="208" max="208" width="8.7109375" hidden="1" customWidth="1"/>
    <col min="209" max="209" width="17" hidden="1" customWidth="1"/>
    <col min="210" max="212" width="8.7109375" hidden="1" customWidth="1"/>
    <col min="213" max="213" width="9.5703125" style="16" customWidth="1"/>
    <col min="214" max="214" width="12.28515625" style="4" customWidth="1"/>
    <col min="215" max="215" width="12.28515625" style="4" bestFit="1" customWidth="1"/>
    <col min="216" max="216" width="12.42578125" style="4" bestFit="1" customWidth="1"/>
    <col min="217" max="217" width="9.28515625" bestFit="1" customWidth="1"/>
  </cols>
  <sheetData>
    <row r="1" spans="1:217" ht="24" thickBot="1" x14ac:dyDescent="0.3"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 t="s">
        <v>0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 t="s">
        <v>0</v>
      </c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 t="s">
        <v>0</v>
      </c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 t="s">
        <v>0</v>
      </c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 t="s">
        <v>0</v>
      </c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 t="s">
        <v>0</v>
      </c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 t="s">
        <v>0</v>
      </c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 t="s">
        <v>0</v>
      </c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 t="s">
        <v>0</v>
      </c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 t="s">
        <v>0</v>
      </c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 t="s">
        <v>0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 t="s">
        <v>0</v>
      </c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3"/>
    </row>
    <row r="2" spans="1:217" hidden="1" x14ac:dyDescent="0.25">
      <c r="D2" s="5"/>
      <c r="E2" s="5" t="s">
        <v>1</v>
      </c>
      <c r="F2" s="5"/>
      <c r="G2" s="5" t="s">
        <v>1</v>
      </c>
      <c r="H2" s="5"/>
      <c r="I2" s="5" t="s">
        <v>1</v>
      </c>
      <c r="J2" s="5"/>
      <c r="K2" s="5"/>
      <c r="L2" s="5"/>
      <c r="M2" s="5" t="s">
        <v>1</v>
      </c>
      <c r="N2" s="5"/>
      <c r="O2" s="5" t="s">
        <v>1</v>
      </c>
      <c r="P2" s="5"/>
      <c r="Q2" s="5" t="s">
        <v>1</v>
      </c>
      <c r="R2" s="5"/>
      <c r="S2" s="5"/>
      <c r="T2" s="5"/>
      <c r="U2" s="5" t="s">
        <v>1</v>
      </c>
      <c r="V2" s="5"/>
      <c r="W2" s="5" t="s">
        <v>1</v>
      </c>
      <c r="X2" s="5"/>
      <c r="Y2" s="5" t="s">
        <v>1</v>
      </c>
      <c r="Z2" s="5"/>
      <c r="AA2" s="5"/>
      <c r="AB2" s="5"/>
      <c r="AC2" s="5" t="s">
        <v>1</v>
      </c>
      <c r="AD2" s="5"/>
      <c r="AE2" s="5" t="s">
        <v>1</v>
      </c>
      <c r="AF2" s="5"/>
      <c r="AG2" s="5" t="s">
        <v>1</v>
      </c>
      <c r="AH2" s="5"/>
      <c r="AI2" s="5"/>
      <c r="AJ2" s="5"/>
      <c r="AK2" s="5" t="s">
        <v>1</v>
      </c>
      <c r="AL2" s="5"/>
      <c r="AM2" s="5" t="s">
        <v>1</v>
      </c>
      <c r="AN2" s="5"/>
      <c r="AO2" s="5" t="s">
        <v>1</v>
      </c>
      <c r="AP2" s="5"/>
      <c r="AQ2" s="5"/>
      <c r="AR2" s="5"/>
      <c r="AS2" s="5" t="s">
        <v>1</v>
      </c>
      <c r="AT2" s="5"/>
      <c r="AU2" s="5" t="s">
        <v>1</v>
      </c>
      <c r="AV2" s="5"/>
      <c r="AW2" s="5" t="s">
        <v>1</v>
      </c>
      <c r="AX2" s="5"/>
      <c r="AY2" s="5"/>
      <c r="AZ2" s="5"/>
      <c r="BA2" s="5" t="s">
        <v>1</v>
      </c>
      <c r="BB2" s="5"/>
      <c r="BC2" s="5" t="s">
        <v>1</v>
      </c>
      <c r="BD2" s="5"/>
      <c r="BE2" s="5" t="s">
        <v>1</v>
      </c>
      <c r="BF2" s="5"/>
      <c r="BG2" s="5"/>
      <c r="BH2" s="5"/>
      <c r="BI2" s="5" t="s">
        <v>1</v>
      </c>
      <c r="BJ2" s="5"/>
      <c r="BK2" s="5" t="s">
        <v>1</v>
      </c>
      <c r="BL2" s="5"/>
      <c r="BM2" s="5" t="s">
        <v>1</v>
      </c>
      <c r="BN2" s="5"/>
      <c r="BO2" s="5"/>
      <c r="BP2" s="5"/>
      <c r="BQ2" s="5" t="s">
        <v>1</v>
      </c>
      <c r="BR2" s="5"/>
      <c r="BS2" s="5" t="s">
        <v>1</v>
      </c>
      <c r="BT2" s="5"/>
      <c r="BU2" s="5" t="s">
        <v>1</v>
      </c>
      <c r="BV2" s="5"/>
      <c r="BW2" s="5"/>
      <c r="BX2" s="5"/>
      <c r="BY2" s="5" t="s">
        <v>1</v>
      </c>
      <c r="BZ2" s="5"/>
      <c r="CA2" s="5" t="s">
        <v>1</v>
      </c>
      <c r="CB2" s="5"/>
      <c r="CC2" s="5" t="s">
        <v>1</v>
      </c>
      <c r="CD2" s="5"/>
      <c r="CE2" s="5"/>
      <c r="CF2" s="5"/>
      <c r="CG2" s="5" t="s">
        <v>1</v>
      </c>
      <c r="CH2" s="5"/>
      <c r="CI2" s="5" t="s">
        <v>1</v>
      </c>
      <c r="CJ2" s="5"/>
      <c r="CK2" s="5" t="s">
        <v>1</v>
      </c>
      <c r="CL2" s="5"/>
      <c r="CM2" s="5"/>
      <c r="CN2" s="5"/>
      <c r="CO2" s="5" t="s">
        <v>1</v>
      </c>
      <c r="CP2" s="5"/>
      <c r="CQ2" s="5" t="s">
        <v>1</v>
      </c>
      <c r="CR2" s="5"/>
      <c r="CS2" s="5" t="s">
        <v>1</v>
      </c>
      <c r="CT2" s="5"/>
      <c r="CU2" s="5"/>
      <c r="CV2" s="5"/>
      <c r="CW2" s="5" t="s">
        <v>1</v>
      </c>
      <c r="CX2" s="5"/>
      <c r="CY2" s="5" t="s">
        <v>1</v>
      </c>
      <c r="CZ2" s="5"/>
      <c r="DA2" s="5" t="s">
        <v>1</v>
      </c>
      <c r="DB2" s="5"/>
      <c r="DC2" s="5"/>
      <c r="DD2" s="5"/>
      <c r="DE2" s="5" t="s">
        <v>1</v>
      </c>
      <c r="DF2" s="5"/>
      <c r="DG2" s="5" t="s">
        <v>1</v>
      </c>
      <c r="DH2" s="5"/>
      <c r="DI2" s="5" t="s">
        <v>1</v>
      </c>
      <c r="DJ2" s="5"/>
      <c r="DK2" s="5"/>
      <c r="DL2" s="5"/>
      <c r="DM2" s="5" t="s">
        <v>1</v>
      </c>
      <c r="DN2" s="5"/>
      <c r="DO2" s="5" t="s">
        <v>1</v>
      </c>
      <c r="DP2" s="5"/>
      <c r="DQ2" s="5" t="s">
        <v>1</v>
      </c>
      <c r="DR2" s="5"/>
      <c r="DS2" s="5"/>
      <c r="DT2" s="5"/>
      <c r="DU2" s="5" t="s">
        <v>1</v>
      </c>
      <c r="DV2" s="5"/>
      <c r="DW2" s="5" t="s">
        <v>1</v>
      </c>
      <c r="DX2" s="5"/>
      <c r="DY2" s="5" t="s">
        <v>1</v>
      </c>
      <c r="DZ2" s="5"/>
      <c r="EA2" s="5"/>
      <c r="EB2" s="5"/>
      <c r="EC2" s="5" t="s">
        <v>1</v>
      </c>
      <c r="ED2" s="5"/>
      <c r="EE2" s="5" t="s">
        <v>1</v>
      </c>
      <c r="EF2" s="5"/>
      <c r="EG2" s="5" t="s">
        <v>1</v>
      </c>
      <c r="EH2" s="5"/>
      <c r="EI2" s="5"/>
      <c r="EJ2" s="5"/>
      <c r="EK2" s="5" t="s">
        <v>1</v>
      </c>
      <c r="EL2" s="5"/>
      <c r="EM2" s="5" t="s">
        <v>1</v>
      </c>
      <c r="EN2" s="5"/>
      <c r="EO2" s="5" t="s">
        <v>1</v>
      </c>
      <c r="EP2" s="5"/>
      <c r="EQ2" s="5"/>
      <c r="ER2" s="5"/>
      <c r="ES2" s="5" t="s">
        <v>1</v>
      </c>
      <c r="ET2" s="5"/>
      <c r="EU2" s="5" t="s">
        <v>1</v>
      </c>
      <c r="EV2" s="5"/>
      <c r="EW2" s="5" t="s">
        <v>1</v>
      </c>
      <c r="EX2" s="5"/>
      <c r="EY2" s="5"/>
      <c r="EZ2" s="5"/>
      <c r="FA2" s="5" t="s">
        <v>1</v>
      </c>
      <c r="FB2" s="5"/>
      <c r="FC2" s="5" t="s">
        <v>1</v>
      </c>
      <c r="FD2" s="5"/>
      <c r="FE2" s="5" t="s">
        <v>1</v>
      </c>
      <c r="FF2" s="5"/>
      <c r="FG2" s="5"/>
      <c r="FH2" s="5"/>
      <c r="FI2" s="5" t="s">
        <v>1</v>
      </c>
      <c r="FJ2" s="5"/>
      <c r="FK2" s="5" t="s">
        <v>1</v>
      </c>
      <c r="FL2" s="5"/>
      <c r="FM2" s="5" t="s">
        <v>1</v>
      </c>
      <c r="FN2" s="5"/>
      <c r="FO2" s="5"/>
      <c r="FP2" s="5"/>
      <c r="FQ2" s="5" t="s">
        <v>2</v>
      </c>
      <c r="FR2" s="5"/>
      <c r="FS2" s="5" t="s">
        <v>2</v>
      </c>
      <c r="FT2" s="5"/>
      <c r="FU2" s="5" t="s">
        <v>2</v>
      </c>
      <c r="FV2" s="5"/>
      <c r="FW2" s="5"/>
      <c r="FX2" s="5"/>
      <c r="FY2" s="5" t="s">
        <v>3</v>
      </c>
      <c r="FZ2" s="5"/>
      <c r="GA2" s="5" t="s">
        <v>3</v>
      </c>
      <c r="GB2" s="5"/>
      <c r="GC2" s="5" t="s">
        <v>3</v>
      </c>
      <c r="GD2" s="5"/>
      <c r="GE2" s="5"/>
      <c r="GF2" s="5"/>
      <c r="GG2" s="5" t="s">
        <v>4</v>
      </c>
      <c r="GH2" s="5"/>
      <c r="GI2" s="5" t="s">
        <v>4</v>
      </c>
      <c r="GJ2" s="5"/>
      <c r="GK2" s="5" t="s">
        <v>4</v>
      </c>
      <c r="GL2" s="5"/>
      <c r="GM2" s="5"/>
      <c r="GN2" s="5"/>
      <c r="GO2" s="5" t="s">
        <v>1</v>
      </c>
      <c r="GP2" s="5"/>
      <c r="GQ2" s="5" t="s">
        <v>1</v>
      </c>
      <c r="GR2" s="5"/>
      <c r="GS2" s="5" t="s">
        <v>1</v>
      </c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3"/>
    </row>
    <row r="3" spans="1:217" ht="15.75" hidden="1" x14ac:dyDescent="0.25">
      <c r="D3" s="5">
        <v>5000</v>
      </c>
      <c r="E3" s="6"/>
      <c r="F3" s="6"/>
      <c r="G3" s="6" t="s">
        <v>5</v>
      </c>
      <c r="H3" s="6"/>
      <c r="I3" s="6"/>
      <c r="J3" s="6"/>
      <c r="K3" s="7"/>
      <c r="L3" s="8"/>
      <c r="M3" s="6"/>
      <c r="N3" s="6"/>
      <c r="O3" s="6" t="s">
        <v>6</v>
      </c>
      <c r="P3" s="6"/>
      <c r="Q3" s="6"/>
      <c r="R3" s="6"/>
      <c r="S3" s="7"/>
      <c r="T3" s="8"/>
      <c r="U3" s="6"/>
      <c r="V3" s="6"/>
      <c r="W3" s="6" t="s">
        <v>7</v>
      </c>
      <c r="X3" s="6"/>
      <c r="Y3" s="6"/>
      <c r="Z3" s="6"/>
      <c r="AA3" s="7"/>
      <c r="AB3" s="8"/>
      <c r="AC3" s="6"/>
      <c r="AD3" s="6"/>
      <c r="AE3" s="6" t="s">
        <v>8</v>
      </c>
      <c r="AF3" s="6"/>
      <c r="AG3" s="6"/>
      <c r="AH3" s="6"/>
      <c r="AI3" s="7"/>
      <c r="AJ3" s="8"/>
      <c r="AK3" s="6"/>
      <c r="AL3" s="6"/>
      <c r="AM3" s="6" t="s">
        <v>9</v>
      </c>
      <c r="AN3" s="6"/>
      <c r="AO3" s="6"/>
      <c r="AP3" s="6"/>
      <c r="AQ3" s="7"/>
      <c r="AR3" s="8"/>
      <c r="AS3" s="6"/>
      <c r="AT3" s="6"/>
      <c r="AU3" s="6" t="s">
        <v>10</v>
      </c>
      <c r="AV3" s="6"/>
      <c r="AW3" s="6"/>
      <c r="AX3" s="6"/>
      <c r="AY3" s="7"/>
      <c r="AZ3" s="8"/>
      <c r="BA3" s="6"/>
      <c r="BB3" s="6"/>
      <c r="BC3" s="6" t="s">
        <v>11</v>
      </c>
      <c r="BD3" s="6"/>
      <c r="BE3" s="6"/>
      <c r="BF3" s="6"/>
      <c r="BG3" s="7"/>
      <c r="BH3" s="8"/>
      <c r="BI3" s="6"/>
      <c r="BJ3" s="6"/>
      <c r="BK3" s="6" t="s">
        <v>12</v>
      </c>
      <c r="BL3" s="6"/>
      <c r="BM3" s="6"/>
      <c r="BN3" s="6"/>
      <c r="BO3" s="7"/>
      <c r="BP3" s="8"/>
      <c r="BQ3" s="6"/>
      <c r="BR3" s="6"/>
      <c r="BS3" s="6" t="s">
        <v>13</v>
      </c>
      <c r="BT3" s="6"/>
      <c r="BU3" s="6"/>
      <c r="BV3" s="6"/>
      <c r="BW3" s="7"/>
      <c r="BX3" s="8"/>
      <c r="BY3" s="9"/>
      <c r="BZ3" s="9"/>
      <c r="CA3" s="6" t="s">
        <v>14</v>
      </c>
      <c r="CB3" s="9"/>
      <c r="CC3" s="9"/>
      <c r="CD3" s="9"/>
      <c r="CE3" s="9"/>
      <c r="CF3" s="9"/>
      <c r="CG3" s="9"/>
      <c r="CH3" s="9"/>
      <c r="CI3" s="9" t="s">
        <v>15</v>
      </c>
      <c r="CJ3" s="9"/>
      <c r="CK3" s="9"/>
      <c r="CL3" s="9"/>
      <c r="CM3" s="9"/>
      <c r="CN3" s="9"/>
      <c r="CO3" s="9"/>
      <c r="CP3" s="9"/>
      <c r="CQ3" s="9" t="s">
        <v>16</v>
      </c>
      <c r="CR3" s="9"/>
      <c r="CS3" s="9"/>
      <c r="CT3" s="9"/>
      <c r="CU3" s="9"/>
      <c r="CV3" s="9"/>
      <c r="CW3" s="6"/>
      <c r="CX3" s="6"/>
      <c r="CY3" s="6" t="s">
        <v>17</v>
      </c>
      <c r="CZ3" s="6"/>
      <c r="DA3" s="6"/>
      <c r="DB3" s="6"/>
      <c r="DC3" s="7"/>
      <c r="DD3" s="8"/>
      <c r="DE3" s="6"/>
      <c r="DF3" s="6"/>
      <c r="DG3" s="6" t="s">
        <v>18</v>
      </c>
      <c r="DH3" s="6"/>
      <c r="DI3" s="6"/>
      <c r="DJ3" s="6"/>
      <c r="DK3" s="7"/>
      <c r="DL3" s="8"/>
      <c r="DM3" s="6"/>
      <c r="DN3" s="6"/>
      <c r="DO3" s="6" t="s">
        <v>19</v>
      </c>
      <c r="DP3" s="6"/>
      <c r="DQ3" s="6"/>
      <c r="DR3" s="6"/>
      <c r="DS3" s="7"/>
      <c r="DT3" s="8"/>
      <c r="DU3" s="6"/>
      <c r="DV3" s="6"/>
      <c r="DW3" s="6" t="s">
        <v>20</v>
      </c>
      <c r="DX3" s="6"/>
      <c r="DY3" s="6"/>
      <c r="DZ3" s="6"/>
      <c r="EA3" s="7"/>
      <c r="EB3" s="8"/>
      <c r="EC3" s="9"/>
      <c r="ED3" s="9"/>
      <c r="EE3" s="6" t="s">
        <v>21</v>
      </c>
      <c r="EF3" s="9"/>
      <c r="EG3" s="9"/>
      <c r="EH3" s="9"/>
      <c r="EI3" s="9"/>
      <c r="EJ3" s="9"/>
      <c r="EK3" s="9"/>
      <c r="EL3" s="9"/>
      <c r="EM3" s="6" t="s">
        <v>22</v>
      </c>
      <c r="EN3" s="9"/>
      <c r="EO3" s="9"/>
      <c r="EP3" s="9"/>
      <c r="EQ3" s="9"/>
      <c r="ER3" s="9"/>
      <c r="ES3" s="9"/>
      <c r="ET3" s="9"/>
      <c r="EU3" s="6" t="s">
        <v>23</v>
      </c>
      <c r="EV3" s="9"/>
      <c r="EW3" s="9"/>
      <c r="EX3" s="9"/>
      <c r="EY3" s="9"/>
      <c r="EZ3" s="9"/>
      <c r="FA3" s="9"/>
      <c r="FB3" s="9"/>
      <c r="FC3" s="6" t="s">
        <v>24</v>
      </c>
      <c r="FD3" s="9"/>
      <c r="FE3" s="9"/>
      <c r="FF3" s="9"/>
      <c r="FG3" s="9"/>
      <c r="FH3" s="9"/>
      <c r="FI3" s="6"/>
      <c r="FJ3" s="6"/>
      <c r="FK3" s="6" t="s">
        <v>25</v>
      </c>
      <c r="FL3" s="6"/>
      <c r="FM3" s="6"/>
      <c r="FN3" s="6"/>
      <c r="FO3" s="7"/>
      <c r="FP3" s="8"/>
      <c r="FQ3" s="6"/>
      <c r="FR3" s="6"/>
      <c r="FS3" s="6" t="s">
        <v>2</v>
      </c>
      <c r="FT3" s="6"/>
      <c r="FU3" s="6"/>
      <c r="FV3" s="6"/>
      <c r="FW3" s="7"/>
      <c r="FX3" s="8"/>
      <c r="FY3" s="6"/>
      <c r="FZ3" s="6"/>
      <c r="GA3" s="6" t="s">
        <v>3</v>
      </c>
      <c r="GB3" s="6"/>
      <c r="GC3" s="6"/>
      <c r="GD3" s="6"/>
      <c r="GE3" s="7"/>
      <c r="GF3" s="8"/>
      <c r="GG3" s="6"/>
      <c r="GH3" s="6"/>
      <c r="GI3" s="6" t="s">
        <v>4</v>
      </c>
      <c r="GJ3" s="6"/>
      <c r="GK3" s="6"/>
      <c r="GL3" s="6"/>
      <c r="GM3" s="7"/>
      <c r="GN3" s="8"/>
      <c r="GO3" s="10"/>
      <c r="GP3" s="9"/>
      <c r="GQ3" s="6" t="s">
        <v>26</v>
      </c>
      <c r="GR3" s="6"/>
      <c r="GS3" s="6"/>
      <c r="GT3" s="6"/>
      <c r="GU3" s="7"/>
      <c r="GV3" s="8"/>
      <c r="GW3" s="5"/>
      <c r="GX3" s="5"/>
      <c r="GY3" s="5"/>
      <c r="GZ3" s="5"/>
      <c r="HA3" s="5"/>
      <c r="HB3" s="5"/>
      <c r="HC3" s="5"/>
      <c r="HD3" s="5"/>
      <c r="HE3" s="3"/>
    </row>
    <row r="4" spans="1:217" ht="36" customHeight="1" x14ac:dyDescent="0.25">
      <c r="C4" s="11"/>
      <c r="D4" s="12">
        <v>46082</v>
      </c>
      <c r="E4" s="13" t="s">
        <v>27</v>
      </c>
      <c r="F4" s="14"/>
      <c r="G4" s="14"/>
      <c r="H4" s="14"/>
      <c r="I4" s="14"/>
      <c r="J4" s="14"/>
      <c r="K4" s="14"/>
      <c r="L4" s="15"/>
      <c r="M4" s="13" t="s">
        <v>28</v>
      </c>
      <c r="N4" s="14"/>
      <c r="O4" s="14"/>
      <c r="P4" s="14"/>
      <c r="Q4" s="14"/>
      <c r="R4" s="14"/>
      <c r="S4" s="14"/>
      <c r="T4" s="15"/>
      <c r="U4" s="13" t="s">
        <v>29</v>
      </c>
      <c r="V4" s="14"/>
      <c r="W4" s="14"/>
      <c r="X4" s="14"/>
      <c r="Y4" s="14"/>
      <c r="Z4" s="14"/>
      <c r="AA4" s="14"/>
      <c r="AB4" s="15"/>
      <c r="AC4" s="13" t="s">
        <v>30</v>
      </c>
      <c r="AD4" s="14"/>
      <c r="AE4" s="14"/>
      <c r="AF4" s="14"/>
      <c r="AG4" s="14"/>
      <c r="AH4" s="14"/>
      <c r="AI4" s="14"/>
      <c r="AJ4" s="15"/>
      <c r="AK4" s="13" t="s">
        <v>31</v>
      </c>
      <c r="AL4" s="14"/>
      <c r="AM4" s="14"/>
      <c r="AN4" s="14"/>
      <c r="AO4" s="14"/>
      <c r="AP4" s="14"/>
      <c r="AQ4" s="14"/>
      <c r="AR4" s="15"/>
      <c r="AS4" s="13" t="s">
        <v>32</v>
      </c>
      <c r="AT4" s="14"/>
      <c r="AU4" s="14"/>
      <c r="AV4" s="14"/>
      <c r="AW4" s="14"/>
      <c r="AX4" s="14"/>
      <c r="AY4" s="14"/>
      <c r="AZ4" s="15"/>
      <c r="BA4" s="13" t="s">
        <v>33</v>
      </c>
      <c r="BB4" s="14"/>
      <c r="BC4" s="14"/>
      <c r="BD4" s="14"/>
      <c r="BE4" s="14"/>
      <c r="BF4" s="14"/>
      <c r="BG4" s="14"/>
      <c r="BH4" s="15"/>
      <c r="BI4" s="13" t="s">
        <v>34</v>
      </c>
      <c r="BJ4" s="14"/>
      <c r="BK4" s="14"/>
      <c r="BL4" s="14"/>
      <c r="BM4" s="14"/>
      <c r="BN4" s="14"/>
      <c r="BO4" s="14"/>
      <c r="BP4" s="15"/>
      <c r="BQ4" s="13" t="s">
        <v>35</v>
      </c>
      <c r="BR4" s="14"/>
      <c r="BS4" s="14"/>
      <c r="BT4" s="14"/>
      <c r="BU4" s="14"/>
      <c r="BV4" s="14"/>
      <c r="BW4" s="14"/>
      <c r="BX4" s="15"/>
      <c r="BY4" s="13" t="s">
        <v>36</v>
      </c>
      <c r="BZ4" s="14"/>
      <c r="CA4" s="14"/>
      <c r="CB4" s="14"/>
      <c r="CC4" s="14"/>
      <c r="CD4" s="14"/>
      <c r="CE4" s="14"/>
      <c r="CF4" s="15"/>
      <c r="CG4" s="13" t="s">
        <v>37</v>
      </c>
      <c r="CH4" s="14"/>
      <c r="CI4" s="14"/>
      <c r="CJ4" s="14"/>
      <c r="CK4" s="14"/>
      <c r="CL4" s="14"/>
      <c r="CM4" s="14"/>
      <c r="CN4" s="15"/>
      <c r="CO4" s="13" t="s">
        <v>38</v>
      </c>
      <c r="CP4" s="14"/>
      <c r="CQ4" s="14"/>
      <c r="CR4" s="14"/>
      <c r="CS4" s="14"/>
      <c r="CT4" s="14"/>
      <c r="CU4" s="14"/>
      <c r="CV4" s="15"/>
      <c r="CW4" s="13" t="s">
        <v>39</v>
      </c>
      <c r="CX4" s="14"/>
      <c r="CY4" s="14"/>
      <c r="CZ4" s="14"/>
      <c r="DA4" s="14"/>
      <c r="DB4" s="14"/>
      <c r="DC4" s="14"/>
      <c r="DD4" s="15"/>
      <c r="DE4" s="13" t="s">
        <v>40</v>
      </c>
      <c r="DF4" s="14"/>
      <c r="DG4" s="14"/>
      <c r="DH4" s="14"/>
      <c r="DI4" s="14"/>
      <c r="DJ4" s="14"/>
      <c r="DK4" s="14"/>
      <c r="DL4" s="15"/>
      <c r="DM4" s="13" t="s">
        <v>41</v>
      </c>
      <c r="DN4" s="14"/>
      <c r="DO4" s="14"/>
      <c r="DP4" s="14"/>
      <c r="DQ4" s="14"/>
      <c r="DR4" s="14"/>
      <c r="DS4" s="14"/>
      <c r="DT4" s="15"/>
      <c r="DU4" s="13" t="s">
        <v>42</v>
      </c>
      <c r="DV4" s="14"/>
      <c r="DW4" s="14"/>
      <c r="DX4" s="14"/>
      <c r="DY4" s="14"/>
      <c r="DZ4" s="14"/>
      <c r="EA4" s="14"/>
      <c r="EB4" s="15"/>
      <c r="EC4" s="13" t="s">
        <v>43</v>
      </c>
      <c r="ED4" s="14"/>
      <c r="EE4" s="14"/>
      <c r="EF4" s="14"/>
      <c r="EG4" s="14"/>
      <c r="EH4" s="14"/>
      <c r="EI4" s="14"/>
      <c r="EJ4" s="15"/>
      <c r="EK4" s="13" t="s">
        <v>44</v>
      </c>
      <c r="EL4" s="14"/>
      <c r="EM4" s="14"/>
      <c r="EN4" s="14"/>
      <c r="EO4" s="14"/>
      <c r="EP4" s="14"/>
      <c r="EQ4" s="14"/>
      <c r="ER4" s="15"/>
      <c r="ES4" s="13" t="s">
        <v>45</v>
      </c>
      <c r="ET4" s="14"/>
      <c r="EU4" s="14"/>
      <c r="EV4" s="14"/>
      <c r="EW4" s="14"/>
      <c r="EX4" s="14"/>
      <c r="EY4" s="14"/>
      <c r="EZ4" s="15"/>
      <c r="FA4" s="13" t="s">
        <v>46</v>
      </c>
      <c r="FB4" s="14"/>
      <c r="FC4" s="14"/>
      <c r="FD4" s="14"/>
      <c r="FE4" s="14"/>
      <c r="FF4" s="14"/>
      <c r="FG4" s="14"/>
      <c r="FH4" s="15"/>
      <c r="FI4" s="13" t="s">
        <v>47</v>
      </c>
      <c r="FJ4" s="14"/>
      <c r="FK4" s="14"/>
      <c r="FL4" s="14"/>
      <c r="FM4" s="14"/>
      <c r="FN4" s="14"/>
      <c r="FO4" s="14"/>
      <c r="FP4" s="15"/>
      <c r="FQ4" s="13" t="s">
        <v>2</v>
      </c>
      <c r="FR4" s="14"/>
      <c r="FS4" s="14"/>
      <c r="FT4" s="14"/>
      <c r="FU4" s="14"/>
      <c r="FV4" s="14"/>
      <c r="FW4" s="14"/>
      <c r="FX4" s="15"/>
      <c r="FY4" s="13" t="s">
        <v>3</v>
      </c>
      <c r="FZ4" s="14"/>
      <c r="GA4" s="14" t="s">
        <v>3</v>
      </c>
      <c r="GB4" s="14"/>
      <c r="GC4" s="14"/>
      <c r="GD4" s="14"/>
      <c r="GE4" s="14"/>
      <c r="GF4" s="15"/>
      <c r="GG4" s="13" t="s">
        <v>48</v>
      </c>
      <c r="GH4" s="14"/>
      <c r="GI4" s="14"/>
      <c r="GJ4" s="14"/>
      <c r="GK4" s="14"/>
      <c r="GL4" s="14"/>
      <c r="GM4" s="14"/>
      <c r="GN4" s="15"/>
      <c r="GO4" s="13" t="s">
        <v>49</v>
      </c>
      <c r="GP4" s="14"/>
      <c r="GQ4" s="14"/>
      <c r="GR4" s="14"/>
      <c r="GS4" s="14"/>
      <c r="GT4" s="14"/>
      <c r="GU4" s="14"/>
      <c r="GV4" s="15"/>
      <c r="GW4" s="13" t="s">
        <v>50</v>
      </c>
      <c r="GX4" s="14"/>
      <c r="GY4" s="14"/>
      <c r="GZ4" s="14"/>
      <c r="HA4" s="14"/>
      <c r="HB4" s="14"/>
      <c r="HC4" s="14"/>
      <c r="HD4" s="15"/>
    </row>
    <row r="5" spans="1:217" s="17" customFormat="1" ht="31.5" customHeight="1" x14ac:dyDescent="0.25">
      <c r="C5" t="s">
        <v>51</v>
      </c>
      <c r="D5" s="18">
        <v>2026</v>
      </c>
      <c r="E5" s="19" t="s">
        <v>52</v>
      </c>
      <c r="F5" s="19" t="s">
        <v>53</v>
      </c>
      <c r="G5" s="19" t="s">
        <v>54</v>
      </c>
      <c r="H5" s="19" t="s">
        <v>53</v>
      </c>
      <c r="I5" s="19" t="s">
        <v>55</v>
      </c>
      <c r="J5" s="19" t="s">
        <v>53</v>
      </c>
      <c r="K5" s="19" t="s">
        <v>56</v>
      </c>
      <c r="L5" s="20" t="s">
        <v>57</v>
      </c>
      <c r="M5" s="19" t="s">
        <v>52</v>
      </c>
      <c r="N5" s="19" t="s">
        <v>53</v>
      </c>
      <c r="O5" s="19" t="s">
        <v>54</v>
      </c>
      <c r="P5" s="19" t="s">
        <v>53</v>
      </c>
      <c r="Q5" s="19" t="s">
        <v>55</v>
      </c>
      <c r="R5" s="19" t="s">
        <v>53</v>
      </c>
      <c r="S5" s="19" t="s">
        <v>56</v>
      </c>
      <c r="T5" s="20" t="s">
        <v>57</v>
      </c>
      <c r="U5" s="19" t="s">
        <v>52</v>
      </c>
      <c r="V5" s="19" t="s">
        <v>53</v>
      </c>
      <c r="W5" s="19" t="s">
        <v>54</v>
      </c>
      <c r="X5" s="19" t="s">
        <v>53</v>
      </c>
      <c r="Y5" s="19" t="s">
        <v>55</v>
      </c>
      <c r="Z5" s="19" t="s">
        <v>53</v>
      </c>
      <c r="AA5" s="19" t="s">
        <v>56</v>
      </c>
      <c r="AB5" s="20" t="s">
        <v>57</v>
      </c>
      <c r="AC5" s="19" t="s">
        <v>52</v>
      </c>
      <c r="AD5" s="19" t="s">
        <v>53</v>
      </c>
      <c r="AE5" s="19" t="s">
        <v>54</v>
      </c>
      <c r="AF5" s="19" t="s">
        <v>53</v>
      </c>
      <c r="AG5" s="19" t="s">
        <v>55</v>
      </c>
      <c r="AH5" s="19" t="s">
        <v>53</v>
      </c>
      <c r="AI5" s="19" t="s">
        <v>56</v>
      </c>
      <c r="AJ5" s="20" t="s">
        <v>57</v>
      </c>
      <c r="AK5" s="19" t="s">
        <v>52</v>
      </c>
      <c r="AL5" s="19" t="s">
        <v>53</v>
      </c>
      <c r="AM5" s="19" t="s">
        <v>54</v>
      </c>
      <c r="AN5" s="19" t="s">
        <v>53</v>
      </c>
      <c r="AO5" s="19" t="s">
        <v>55</v>
      </c>
      <c r="AP5" s="19" t="s">
        <v>53</v>
      </c>
      <c r="AQ5" s="19" t="s">
        <v>56</v>
      </c>
      <c r="AR5" s="20" t="s">
        <v>57</v>
      </c>
      <c r="AS5" s="19" t="s">
        <v>52</v>
      </c>
      <c r="AT5" s="19" t="s">
        <v>53</v>
      </c>
      <c r="AU5" s="19" t="s">
        <v>54</v>
      </c>
      <c r="AV5" s="19" t="s">
        <v>53</v>
      </c>
      <c r="AW5" s="19" t="s">
        <v>55</v>
      </c>
      <c r="AX5" s="19" t="s">
        <v>53</v>
      </c>
      <c r="AY5" s="19" t="s">
        <v>56</v>
      </c>
      <c r="AZ5" s="20" t="s">
        <v>57</v>
      </c>
      <c r="BA5" s="19" t="s">
        <v>52</v>
      </c>
      <c r="BB5" s="19" t="s">
        <v>53</v>
      </c>
      <c r="BC5" s="19" t="s">
        <v>54</v>
      </c>
      <c r="BD5" s="19" t="s">
        <v>53</v>
      </c>
      <c r="BE5" s="19" t="s">
        <v>55</v>
      </c>
      <c r="BF5" s="19" t="s">
        <v>53</v>
      </c>
      <c r="BG5" s="19" t="s">
        <v>56</v>
      </c>
      <c r="BH5" s="20" t="s">
        <v>57</v>
      </c>
      <c r="BI5" s="19" t="s">
        <v>52</v>
      </c>
      <c r="BJ5" s="19" t="s">
        <v>53</v>
      </c>
      <c r="BK5" s="19" t="s">
        <v>54</v>
      </c>
      <c r="BL5" s="19" t="s">
        <v>53</v>
      </c>
      <c r="BM5" s="19" t="s">
        <v>55</v>
      </c>
      <c r="BN5" s="19" t="s">
        <v>53</v>
      </c>
      <c r="BO5" s="19" t="s">
        <v>56</v>
      </c>
      <c r="BP5" s="20" t="s">
        <v>57</v>
      </c>
      <c r="BQ5" s="19" t="s">
        <v>52</v>
      </c>
      <c r="BR5" s="19" t="s">
        <v>53</v>
      </c>
      <c r="BS5" s="19" t="s">
        <v>54</v>
      </c>
      <c r="BT5" s="19" t="s">
        <v>53</v>
      </c>
      <c r="BU5" s="19" t="s">
        <v>55</v>
      </c>
      <c r="BV5" s="19" t="s">
        <v>53</v>
      </c>
      <c r="BW5" s="19" t="s">
        <v>56</v>
      </c>
      <c r="BX5" s="20" t="s">
        <v>57</v>
      </c>
      <c r="BY5" s="19" t="s">
        <v>52</v>
      </c>
      <c r="BZ5" s="19" t="s">
        <v>53</v>
      </c>
      <c r="CA5" s="19" t="s">
        <v>54</v>
      </c>
      <c r="CB5" s="19" t="s">
        <v>53</v>
      </c>
      <c r="CC5" s="19" t="s">
        <v>55</v>
      </c>
      <c r="CD5" s="19" t="s">
        <v>53</v>
      </c>
      <c r="CE5" s="19" t="s">
        <v>56</v>
      </c>
      <c r="CF5" s="20" t="s">
        <v>57</v>
      </c>
      <c r="CG5" s="19" t="s">
        <v>52</v>
      </c>
      <c r="CH5" s="19" t="s">
        <v>53</v>
      </c>
      <c r="CI5" s="19" t="s">
        <v>54</v>
      </c>
      <c r="CJ5" s="19" t="s">
        <v>53</v>
      </c>
      <c r="CK5" s="19" t="s">
        <v>55</v>
      </c>
      <c r="CL5" s="19" t="s">
        <v>53</v>
      </c>
      <c r="CM5" s="19" t="s">
        <v>56</v>
      </c>
      <c r="CN5" s="20" t="s">
        <v>57</v>
      </c>
      <c r="CO5" s="19" t="s">
        <v>52</v>
      </c>
      <c r="CP5" s="19" t="s">
        <v>53</v>
      </c>
      <c r="CQ5" s="19" t="s">
        <v>54</v>
      </c>
      <c r="CR5" s="19" t="s">
        <v>53</v>
      </c>
      <c r="CS5" s="19" t="s">
        <v>55</v>
      </c>
      <c r="CT5" s="19" t="s">
        <v>53</v>
      </c>
      <c r="CU5" s="19" t="s">
        <v>56</v>
      </c>
      <c r="CV5" s="20" t="s">
        <v>57</v>
      </c>
      <c r="CW5" s="19" t="s">
        <v>52</v>
      </c>
      <c r="CX5" s="19" t="s">
        <v>53</v>
      </c>
      <c r="CY5" s="19" t="s">
        <v>54</v>
      </c>
      <c r="CZ5" s="19" t="s">
        <v>53</v>
      </c>
      <c r="DA5" s="19" t="s">
        <v>55</v>
      </c>
      <c r="DB5" s="19" t="s">
        <v>53</v>
      </c>
      <c r="DC5" s="19" t="s">
        <v>56</v>
      </c>
      <c r="DD5" s="20" t="s">
        <v>57</v>
      </c>
      <c r="DE5" s="19" t="s">
        <v>52</v>
      </c>
      <c r="DF5" s="19" t="s">
        <v>53</v>
      </c>
      <c r="DG5" s="19" t="s">
        <v>54</v>
      </c>
      <c r="DH5" s="19" t="s">
        <v>53</v>
      </c>
      <c r="DI5" s="19" t="s">
        <v>55</v>
      </c>
      <c r="DJ5" s="19" t="s">
        <v>53</v>
      </c>
      <c r="DK5" s="19" t="s">
        <v>56</v>
      </c>
      <c r="DL5" s="20" t="s">
        <v>57</v>
      </c>
      <c r="DM5" s="19" t="s">
        <v>52</v>
      </c>
      <c r="DN5" s="19" t="s">
        <v>53</v>
      </c>
      <c r="DO5" s="19" t="s">
        <v>54</v>
      </c>
      <c r="DP5" s="19" t="s">
        <v>53</v>
      </c>
      <c r="DQ5" s="19" t="s">
        <v>55</v>
      </c>
      <c r="DR5" s="19" t="s">
        <v>53</v>
      </c>
      <c r="DS5" s="19" t="s">
        <v>56</v>
      </c>
      <c r="DT5" s="20" t="s">
        <v>57</v>
      </c>
      <c r="DU5" s="19" t="s">
        <v>52</v>
      </c>
      <c r="DV5" s="19" t="s">
        <v>53</v>
      </c>
      <c r="DW5" s="19" t="s">
        <v>54</v>
      </c>
      <c r="DX5" s="19" t="s">
        <v>53</v>
      </c>
      <c r="DY5" s="19" t="s">
        <v>55</v>
      </c>
      <c r="DZ5" s="19" t="s">
        <v>53</v>
      </c>
      <c r="EA5" s="19" t="s">
        <v>56</v>
      </c>
      <c r="EB5" s="20" t="s">
        <v>57</v>
      </c>
      <c r="EC5" s="19" t="s">
        <v>52</v>
      </c>
      <c r="ED5" s="19" t="s">
        <v>53</v>
      </c>
      <c r="EE5" s="19" t="s">
        <v>54</v>
      </c>
      <c r="EF5" s="19" t="s">
        <v>53</v>
      </c>
      <c r="EG5" s="19" t="s">
        <v>55</v>
      </c>
      <c r="EH5" s="19" t="s">
        <v>53</v>
      </c>
      <c r="EI5" s="19" t="s">
        <v>56</v>
      </c>
      <c r="EJ5" s="20" t="s">
        <v>57</v>
      </c>
      <c r="EK5" s="19" t="s">
        <v>52</v>
      </c>
      <c r="EL5" s="19" t="s">
        <v>53</v>
      </c>
      <c r="EM5" s="19" t="s">
        <v>54</v>
      </c>
      <c r="EN5" s="19" t="s">
        <v>53</v>
      </c>
      <c r="EO5" s="19" t="s">
        <v>55</v>
      </c>
      <c r="EP5" s="19" t="s">
        <v>53</v>
      </c>
      <c r="EQ5" s="19" t="s">
        <v>56</v>
      </c>
      <c r="ER5" s="20" t="s">
        <v>57</v>
      </c>
      <c r="ES5" s="19" t="s">
        <v>52</v>
      </c>
      <c r="ET5" s="19" t="s">
        <v>53</v>
      </c>
      <c r="EU5" s="19" t="s">
        <v>54</v>
      </c>
      <c r="EV5" s="19" t="s">
        <v>53</v>
      </c>
      <c r="EW5" s="19" t="s">
        <v>55</v>
      </c>
      <c r="EX5" s="19" t="s">
        <v>53</v>
      </c>
      <c r="EY5" s="19" t="s">
        <v>56</v>
      </c>
      <c r="EZ5" s="20" t="s">
        <v>57</v>
      </c>
      <c r="FA5" s="19" t="s">
        <v>52</v>
      </c>
      <c r="FB5" s="19" t="s">
        <v>53</v>
      </c>
      <c r="FC5" s="19" t="s">
        <v>54</v>
      </c>
      <c r="FD5" s="19" t="s">
        <v>53</v>
      </c>
      <c r="FE5" s="19" t="s">
        <v>55</v>
      </c>
      <c r="FF5" s="19" t="s">
        <v>53</v>
      </c>
      <c r="FG5" s="19" t="s">
        <v>56</v>
      </c>
      <c r="FH5" s="20" t="s">
        <v>57</v>
      </c>
      <c r="FI5" s="19" t="s">
        <v>52</v>
      </c>
      <c r="FJ5" s="19" t="s">
        <v>53</v>
      </c>
      <c r="FK5" s="19" t="s">
        <v>54</v>
      </c>
      <c r="FL5" s="19" t="s">
        <v>53</v>
      </c>
      <c r="FM5" s="19" t="s">
        <v>55</v>
      </c>
      <c r="FN5" s="19" t="s">
        <v>53</v>
      </c>
      <c r="FO5" s="19" t="s">
        <v>56</v>
      </c>
      <c r="FP5" s="20" t="s">
        <v>57</v>
      </c>
      <c r="FQ5" s="19" t="s">
        <v>52</v>
      </c>
      <c r="FR5" s="19" t="s">
        <v>53</v>
      </c>
      <c r="FS5" s="19" t="s">
        <v>54</v>
      </c>
      <c r="FT5" s="19" t="s">
        <v>53</v>
      </c>
      <c r="FU5" s="19" t="s">
        <v>55</v>
      </c>
      <c r="FV5" s="19" t="s">
        <v>53</v>
      </c>
      <c r="FW5" s="19" t="s">
        <v>56</v>
      </c>
      <c r="FX5" s="20" t="s">
        <v>57</v>
      </c>
      <c r="FY5" s="19" t="s">
        <v>52</v>
      </c>
      <c r="FZ5" s="19" t="s">
        <v>53</v>
      </c>
      <c r="GA5" s="19" t="s">
        <v>54</v>
      </c>
      <c r="GB5" s="19" t="s">
        <v>53</v>
      </c>
      <c r="GC5" s="19" t="s">
        <v>55</v>
      </c>
      <c r="GD5" s="19" t="s">
        <v>53</v>
      </c>
      <c r="GE5" s="19" t="s">
        <v>56</v>
      </c>
      <c r="GF5" s="20" t="s">
        <v>57</v>
      </c>
      <c r="GG5" s="19" t="s">
        <v>52</v>
      </c>
      <c r="GH5" s="19" t="s">
        <v>53</v>
      </c>
      <c r="GI5" s="19" t="s">
        <v>54</v>
      </c>
      <c r="GJ5" s="19" t="s">
        <v>53</v>
      </c>
      <c r="GK5" s="19" t="s">
        <v>55</v>
      </c>
      <c r="GL5" s="19" t="s">
        <v>53</v>
      </c>
      <c r="GM5" s="19" t="s">
        <v>56</v>
      </c>
      <c r="GN5" s="20" t="s">
        <v>57</v>
      </c>
      <c r="GO5" s="19" t="s">
        <v>52</v>
      </c>
      <c r="GP5" s="19" t="s">
        <v>53</v>
      </c>
      <c r="GQ5" s="19" t="s">
        <v>54</v>
      </c>
      <c r="GR5" s="19" t="s">
        <v>53</v>
      </c>
      <c r="GS5" s="19" t="s">
        <v>55</v>
      </c>
      <c r="GT5" s="19" t="s">
        <v>53</v>
      </c>
      <c r="GU5" s="19" t="s">
        <v>56</v>
      </c>
      <c r="GV5" s="20" t="s">
        <v>57</v>
      </c>
      <c r="GW5" s="19" t="s">
        <v>52</v>
      </c>
      <c r="GX5" s="19" t="s">
        <v>53</v>
      </c>
      <c r="GY5" s="19" t="s">
        <v>54</v>
      </c>
      <c r="GZ5" s="19" t="s">
        <v>53</v>
      </c>
      <c r="HA5" s="19" t="s">
        <v>55</v>
      </c>
      <c r="HB5" s="19" t="s">
        <v>53</v>
      </c>
      <c r="HC5" s="19" t="s">
        <v>56</v>
      </c>
      <c r="HD5" s="20" t="s">
        <v>57</v>
      </c>
      <c r="HE5" s="16"/>
      <c r="HF5" s="21"/>
      <c r="HG5" s="21"/>
      <c r="HH5" s="21"/>
    </row>
    <row r="6" spans="1:217" s="28" customFormat="1" collapsed="1" x14ac:dyDescent="0.25">
      <c r="A6"/>
      <c r="B6" s="22"/>
      <c r="C6">
        <v>1</v>
      </c>
      <c r="D6" s="23" t="s">
        <v>58</v>
      </c>
      <c r="E6" s="24">
        <v>5742.2669999999998</v>
      </c>
      <c r="F6" s="25">
        <v>1.2849250305049216</v>
      </c>
      <c r="G6" s="24">
        <v>5250.407064222969</v>
      </c>
      <c r="H6" s="25">
        <v>1.1713480590808056</v>
      </c>
      <c r="I6" s="24">
        <v>5435.2860000000001</v>
      </c>
      <c r="J6" s="25">
        <v>1.313293235095631</v>
      </c>
      <c r="K6" s="25">
        <v>3.521230516331264E-2</v>
      </c>
      <c r="L6" s="26">
        <v>-5.345989658788064E-2</v>
      </c>
      <c r="M6" s="24">
        <v>6198.37</v>
      </c>
      <c r="N6" s="25">
        <v>1.2801785947006084</v>
      </c>
      <c r="O6" s="24">
        <v>5703.4626489120201</v>
      </c>
      <c r="P6" s="25">
        <v>1.1705832401196641</v>
      </c>
      <c r="Q6" s="24">
        <v>5585.5129999999999</v>
      </c>
      <c r="R6" s="25">
        <v>1.3022925004400809</v>
      </c>
      <c r="S6" s="25">
        <v>-2.0680357911087577E-2</v>
      </c>
      <c r="T6" s="26">
        <v>-9.8873897492405272E-2</v>
      </c>
      <c r="U6" s="24">
        <v>6073.5910000000003</v>
      </c>
      <c r="V6" s="25">
        <v>1.2798297968823491</v>
      </c>
      <c r="W6" s="24">
        <v>5162.2924968741036</v>
      </c>
      <c r="X6" s="25">
        <v>1.1663864284195864</v>
      </c>
      <c r="Y6" s="24">
        <v>5419.2079999999996</v>
      </c>
      <c r="Z6" s="25">
        <v>1.3152057578512515</v>
      </c>
      <c r="AA6" s="25">
        <v>4.9767715270195412E-2</v>
      </c>
      <c r="AB6" s="26">
        <v>-0.10774235538744714</v>
      </c>
      <c r="AC6" s="24">
        <v>20627.323</v>
      </c>
      <c r="AD6" s="25">
        <v>1.2812271637272363</v>
      </c>
      <c r="AE6" s="24">
        <v>18382.593651125775</v>
      </c>
      <c r="AF6" s="25">
        <v>1.1830810094922897</v>
      </c>
      <c r="AG6" s="24">
        <v>19210.685000000001</v>
      </c>
      <c r="AH6" s="25">
        <v>1.3013455134749488</v>
      </c>
      <c r="AI6" s="25">
        <v>4.5047579497766499E-2</v>
      </c>
      <c r="AJ6" s="26">
        <v>-6.8677743592806428E-2</v>
      </c>
      <c r="AK6" s="24">
        <v>15555.923000000001</v>
      </c>
      <c r="AL6" s="25">
        <v>1.2944123728994508</v>
      </c>
      <c r="AM6" s="24">
        <v>14144.197172380675</v>
      </c>
      <c r="AN6" s="25">
        <v>1.1808621555880312</v>
      </c>
      <c r="AO6" s="24">
        <v>17269.245999999999</v>
      </c>
      <c r="AP6" s="25">
        <v>1.3159819845097509</v>
      </c>
      <c r="AQ6" s="25">
        <v>0.22094211424891586</v>
      </c>
      <c r="AR6" s="26">
        <v>0.11013959120265637</v>
      </c>
      <c r="AS6" s="24">
        <v>11819</v>
      </c>
      <c r="AT6" s="25">
        <v>1.3029454570870247</v>
      </c>
      <c r="AU6" s="24">
        <v>10681.640409294219</v>
      </c>
      <c r="AV6" s="25">
        <v>1.1877056660008385</v>
      </c>
      <c r="AW6" s="24">
        <v>9783.1039999999994</v>
      </c>
      <c r="AX6" s="25">
        <v>1.3228555310539845</v>
      </c>
      <c r="AY6" s="25">
        <v>-8.4119702111708716E-2</v>
      </c>
      <c r="AZ6" s="26">
        <v>-0.17225619764785516</v>
      </c>
      <c r="BA6" s="24">
        <v>10820.986999999999</v>
      </c>
      <c r="BB6" s="25">
        <v>1.2944202536999756</v>
      </c>
      <c r="BC6" s="24">
        <v>9436.2683622385211</v>
      </c>
      <c r="BD6" s="25">
        <v>1.1654141986847966</v>
      </c>
      <c r="BE6" s="24">
        <v>9667.3259999999991</v>
      </c>
      <c r="BF6" s="25">
        <v>1.3363943893511194</v>
      </c>
      <c r="BG6" s="25">
        <v>2.4486124057907288E-2</v>
      </c>
      <c r="BH6" s="26">
        <v>-0.10661328767884115</v>
      </c>
      <c r="BI6" s="24">
        <v>10925.618</v>
      </c>
      <c r="BJ6" s="25">
        <v>1.2885688413018797</v>
      </c>
      <c r="BK6" s="24">
        <v>8853.3173473302322</v>
      </c>
      <c r="BL6" s="25">
        <v>1.1751213270291954</v>
      </c>
      <c r="BM6" s="24">
        <v>10117.985000000001</v>
      </c>
      <c r="BN6" s="25">
        <v>1.3549004940747453</v>
      </c>
      <c r="BO6" s="25">
        <v>0.1428467548439496</v>
      </c>
      <c r="BP6" s="26">
        <v>-7.392103586268528E-2</v>
      </c>
      <c r="BQ6" s="24">
        <v>10542.352999999999</v>
      </c>
      <c r="BR6" s="25">
        <v>1.294194488502163</v>
      </c>
      <c r="BS6" s="24">
        <v>8695.309872813541</v>
      </c>
      <c r="BT6" s="25">
        <v>1.1776627281051495</v>
      </c>
      <c r="BU6" s="24">
        <v>9104.3060000000005</v>
      </c>
      <c r="BV6" s="25">
        <v>1.3271025939435779</v>
      </c>
      <c r="BW6" s="25">
        <v>4.703640619700189E-2</v>
      </c>
      <c r="BX6" s="26">
        <v>-0.13640664470256292</v>
      </c>
      <c r="BY6" s="24">
        <v>0</v>
      </c>
      <c r="BZ6" s="25" t="e">
        <v>#DIV/0!</v>
      </c>
      <c r="CA6" s="24">
        <v>4121.2810513918539</v>
      </c>
      <c r="CB6" s="25">
        <v>1.1875942615207402</v>
      </c>
      <c r="CC6" s="24">
        <v>5330.3630000000003</v>
      </c>
      <c r="CD6" s="25">
        <v>1.3325541047621192</v>
      </c>
      <c r="CE6" s="25">
        <v>0.29337527179802758</v>
      </c>
      <c r="CF6" s="26">
        <v>1</v>
      </c>
      <c r="CG6" s="24">
        <v>0</v>
      </c>
      <c r="CH6" s="25" t="e">
        <v>#DIV/0!</v>
      </c>
      <c r="CI6" s="24">
        <v>4236.5104692847844</v>
      </c>
      <c r="CJ6" s="25">
        <v>1.1710567429647747</v>
      </c>
      <c r="CK6" s="24">
        <v>4075.5459999999998</v>
      </c>
      <c r="CL6" s="25">
        <v>1.3557099176104912</v>
      </c>
      <c r="CM6" s="25">
        <v>-3.7994587869378926E-2</v>
      </c>
      <c r="CN6" s="26">
        <v>1</v>
      </c>
      <c r="CO6" s="24">
        <v>0</v>
      </c>
      <c r="CP6" s="25" t="e">
        <v>#DIV/0!</v>
      </c>
      <c r="CQ6" s="24">
        <v>5789.1407973050691</v>
      </c>
      <c r="CR6" s="25">
        <v>1.170596098719314</v>
      </c>
      <c r="CS6" s="24">
        <v>5773.0919999999996</v>
      </c>
      <c r="CT6" s="25">
        <v>1.3310532329806359</v>
      </c>
      <c r="CU6" s="25">
        <v>-2.7722243882097874E-3</v>
      </c>
      <c r="CV6" s="26">
        <v>1</v>
      </c>
      <c r="CW6" s="24">
        <v>21853.722000000002</v>
      </c>
      <c r="CX6" s="25">
        <v>1.1672933635050866</v>
      </c>
      <c r="CY6" s="24">
        <v>20307.298063682643</v>
      </c>
      <c r="CZ6" s="25">
        <v>1.150896000315512</v>
      </c>
      <c r="DA6" s="24">
        <v>18369.125</v>
      </c>
      <c r="DB6" s="25">
        <v>1.1838343934644586</v>
      </c>
      <c r="DC6" s="25">
        <v>-9.5442193127053709E-2</v>
      </c>
      <c r="DD6" s="26">
        <v>-0.15945096217477284</v>
      </c>
      <c r="DE6" s="24">
        <v>23647.205000000002</v>
      </c>
      <c r="DF6" s="25">
        <v>1.1734653824013974</v>
      </c>
      <c r="DG6" s="24">
        <v>22673.006001723239</v>
      </c>
      <c r="DH6" s="25">
        <v>1.1626416725115758</v>
      </c>
      <c r="DI6" s="24">
        <v>21831.721000000001</v>
      </c>
      <c r="DJ6" s="25">
        <v>1.187471913308656</v>
      </c>
      <c r="DK6" s="25">
        <v>-3.7105137345233241E-2</v>
      </c>
      <c r="DL6" s="26">
        <v>-7.6773724421131395E-2</v>
      </c>
      <c r="DM6" s="24">
        <v>17390.169000000002</v>
      </c>
      <c r="DN6" s="25">
        <v>1.1781365854193906</v>
      </c>
      <c r="DO6" s="24">
        <v>14850.49759569422</v>
      </c>
      <c r="DP6" s="25">
        <v>1.1674887850933835</v>
      </c>
      <c r="DQ6" s="24">
        <v>14970.174999999999</v>
      </c>
      <c r="DR6" s="25">
        <v>1.1887536012579516</v>
      </c>
      <c r="DS6" s="25">
        <v>8.0588144292537134E-3</v>
      </c>
      <c r="DT6" s="26">
        <v>-0.13915873963042003</v>
      </c>
      <c r="DU6" s="24">
        <v>20454.949000000001</v>
      </c>
      <c r="DV6" s="25">
        <v>1.17830938708519</v>
      </c>
      <c r="DW6" s="24">
        <v>21015.873851607041</v>
      </c>
      <c r="DX6" s="25">
        <v>1.1662279945553504</v>
      </c>
      <c r="DY6" s="24">
        <v>16464.182000000001</v>
      </c>
      <c r="DZ6" s="25">
        <v>1.2025096999843041</v>
      </c>
      <c r="EA6" s="25">
        <v>-0.21658351604822668</v>
      </c>
      <c r="EB6" s="26">
        <v>-0.19510031533200101</v>
      </c>
      <c r="EC6" s="24">
        <v>0</v>
      </c>
      <c r="ED6" s="25" t="e">
        <v>#DIV/0!</v>
      </c>
      <c r="EE6" s="24">
        <v>11560.528456077069</v>
      </c>
      <c r="EF6" s="25">
        <v>1.1644164426554311</v>
      </c>
      <c r="EG6" s="24">
        <v>12598.776</v>
      </c>
      <c r="EH6" s="25">
        <v>1.1866740511336664</v>
      </c>
      <c r="EI6" s="25">
        <v>8.9809695799602629E-2</v>
      </c>
      <c r="EJ6" s="26">
        <v>1</v>
      </c>
      <c r="EK6" s="24">
        <v>0</v>
      </c>
      <c r="EL6" s="25" t="e">
        <v>#DIV/0!</v>
      </c>
      <c r="EM6" s="24">
        <v>17257.894840743917</v>
      </c>
      <c r="EN6" s="25">
        <v>1.1524936716094765</v>
      </c>
      <c r="EO6" s="24">
        <v>17379.034</v>
      </c>
      <c r="EP6" s="25">
        <v>1.1736695230247187</v>
      </c>
      <c r="EQ6" s="25">
        <v>7.0193473986228661E-3</v>
      </c>
      <c r="ER6" s="26">
        <v>1</v>
      </c>
      <c r="ES6" s="24">
        <v>0</v>
      </c>
      <c r="ET6" s="25" t="e">
        <v>#DIV/0!</v>
      </c>
      <c r="EU6" s="24">
        <v>7232.1635594487052</v>
      </c>
      <c r="EV6" s="25">
        <v>1.1628344828565524</v>
      </c>
      <c r="EW6" s="24">
        <v>6227.2169999999996</v>
      </c>
      <c r="EX6" s="25">
        <v>1.1765460404190982</v>
      </c>
      <c r="EY6" s="25">
        <v>-0.1389551758872708</v>
      </c>
      <c r="EZ6" s="26">
        <v>1</v>
      </c>
      <c r="FA6" s="24">
        <v>0</v>
      </c>
      <c r="FB6" s="25" t="e">
        <v>#DIV/0!</v>
      </c>
      <c r="FC6" s="24">
        <v>7786.4078004105322</v>
      </c>
      <c r="FD6" s="25">
        <v>1.1625892592558087</v>
      </c>
      <c r="FE6" s="24">
        <v>7012.5020000000004</v>
      </c>
      <c r="FF6" s="25">
        <v>1.1513070717734064</v>
      </c>
      <c r="FG6" s="25">
        <v>-9.9391891646071762E-2</v>
      </c>
      <c r="FH6" s="26">
        <v>1</v>
      </c>
      <c r="FI6" s="24">
        <v>227.50200000000001</v>
      </c>
      <c r="FJ6" s="25">
        <v>1.2142247176618775</v>
      </c>
      <c r="FK6" s="24">
        <v>0</v>
      </c>
      <c r="FL6" s="25" t="e">
        <v>#DIV/0!</v>
      </c>
      <c r="FM6" s="24">
        <v>203.52099999999999</v>
      </c>
      <c r="FN6" s="25">
        <v>1.2462173399219894</v>
      </c>
      <c r="FO6" s="25">
        <v>1</v>
      </c>
      <c r="FP6" s="26">
        <v>-0.10541006232912242</v>
      </c>
      <c r="FQ6" s="24">
        <v>7.0910000000000002</v>
      </c>
      <c r="FR6" s="25">
        <v>-0.22275625922784537</v>
      </c>
      <c r="FS6" s="24">
        <v>0</v>
      </c>
      <c r="FT6" s="25">
        <v>0</v>
      </c>
      <c r="FU6" s="24">
        <v>22.056999999999999</v>
      </c>
      <c r="FV6" s="25">
        <v>-2.6602840112794013</v>
      </c>
      <c r="FW6" s="25">
        <v>1</v>
      </c>
      <c r="FX6" s="26">
        <v>2.1105626850937806</v>
      </c>
      <c r="FY6" s="24">
        <v>371.16399999999999</v>
      </c>
      <c r="FZ6" s="25">
        <v>1.0363627733211223</v>
      </c>
      <c r="GA6" s="24">
        <v>0</v>
      </c>
      <c r="GB6" s="25">
        <v>0</v>
      </c>
      <c r="GC6" s="24">
        <v>455.11399999999998</v>
      </c>
      <c r="GD6" s="25">
        <v>0.81225683017197681</v>
      </c>
      <c r="GE6" s="25">
        <v>1</v>
      </c>
      <c r="GF6" s="26">
        <v>0.22618034076580695</v>
      </c>
      <c r="GG6" s="24">
        <v>0</v>
      </c>
      <c r="GH6" s="25" t="e">
        <v>#DIV/0!</v>
      </c>
      <c r="GI6" s="24">
        <v>0</v>
      </c>
      <c r="GJ6" s="25" t="e">
        <v>#DIV/0!</v>
      </c>
      <c r="GK6" s="24">
        <v>0</v>
      </c>
      <c r="GL6" s="25" t="e">
        <v>#DIV/0!</v>
      </c>
      <c r="GM6" s="25">
        <v>0</v>
      </c>
      <c r="GN6" s="26">
        <v>0</v>
      </c>
      <c r="GO6" s="24">
        <v>1792.6564982000552</v>
      </c>
      <c r="GP6" s="25">
        <v>0.84741759979709652</v>
      </c>
      <c r="GQ6" s="24">
        <v>3754.1217081171667</v>
      </c>
      <c r="GR6" s="25">
        <v>1.1457331388754362</v>
      </c>
      <c r="GS6" s="24">
        <v>4041.1986143099648</v>
      </c>
      <c r="GT6" s="25">
        <v>1.1016334601801676</v>
      </c>
      <c r="GU6" s="25">
        <v>7.6469792008096116E-2</v>
      </c>
      <c r="GV6" s="26">
        <v>1.2543072910887241</v>
      </c>
      <c r="GW6" s="24">
        <v>184049.89049820002</v>
      </c>
      <c r="GX6" s="25">
        <v>1.2282113214498778</v>
      </c>
      <c r="GY6" s="24">
        <v>226894.21322067824</v>
      </c>
      <c r="GZ6" s="25">
        <v>1.1662686792761539</v>
      </c>
      <c r="HA6" s="24">
        <v>226346.28261431001</v>
      </c>
      <c r="HB6" s="25">
        <v>1.2428967147879932</v>
      </c>
      <c r="HC6" s="25">
        <v>-2.4149166194702421E-3</v>
      </c>
      <c r="HD6" s="26">
        <v>0.22980938484461433</v>
      </c>
      <c r="HE6" s="3"/>
      <c r="HF6" s="27"/>
      <c r="HG6" s="27"/>
      <c r="HH6" s="27"/>
    </row>
    <row r="7" spans="1:217" s="28" customFormat="1" ht="15" hidden="1" customHeight="1" outlineLevel="1" x14ac:dyDescent="0.25">
      <c r="A7"/>
      <c r="B7" s="22"/>
      <c r="C7">
        <v>31110001</v>
      </c>
      <c r="D7" s="29" t="s">
        <v>59</v>
      </c>
      <c r="E7" s="30">
        <v>5742.2669999999998</v>
      </c>
      <c r="F7" s="31">
        <v>1.2849250305049216</v>
      </c>
      <c r="G7" s="30">
        <v>5250.407064222969</v>
      </c>
      <c r="H7" s="31">
        <v>1.1713480590808056</v>
      </c>
      <c r="I7" s="32">
        <v>5435.2860000000001</v>
      </c>
      <c r="J7" s="31">
        <v>1.313293235095631</v>
      </c>
      <c r="K7" s="31">
        <v>3.521230516331264E-2</v>
      </c>
      <c r="L7" s="33">
        <v>-5.345989658788064E-2</v>
      </c>
      <c r="M7" s="30">
        <v>6198.37</v>
      </c>
      <c r="N7" s="31">
        <v>1.2801785947006084</v>
      </c>
      <c r="O7" s="30">
        <v>5703.4626489120201</v>
      </c>
      <c r="P7" s="31">
        <v>1.1705832401196641</v>
      </c>
      <c r="Q7" s="32">
        <v>5585.5129999999999</v>
      </c>
      <c r="R7" s="31">
        <v>1.3022925004400809</v>
      </c>
      <c r="S7" s="31">
        <v>-2.0680357911087577E-2</v>
      </c>
      <c r="T7" s="33">
        <v>-9.8873897492405272E-2</v>
      </c>
      <c r="U7" s="30">
        <v>6073.5910000000003</v>
      </c>
      <c r="V7" s="31">
        <v>1.2798297968823491</v>
      </c>
      <c r="W7" s="30">
        <v>5162.2924968741036</v>
      </c>
      <c r="X7" s="31">
        <v>1.1663864284195864</v>
      </c>
      <c r="Y7" s="32">
        <v>5419.2079999999996</v>
      </c>
      <c r="Z7" s="31">
        <v>1.3152057578512515</v>
      </c>
      <c r="AA7" s="31">
        <v>4.9767715270195412E-2</v>
      </c>
      <c r="AB7" s="33">
        <v>-0.10774235538744714</v>
      </c>
      <c r="AC7" s="30">
        <v>20627.323</v>
      </c>
      <c r="AD7" s="31">
        <v>1.2812271637272363</v>
      </c>
      <c r="AE7" s="30">
        <v>18382.593651125775</v>
      </c>
      <c r="AF7" s="31">
        <v>1.1830810094922897</v>
      </c>
      <c r="AG7" s="32">
        <v>19210.685000000001</v>
      </c>
      <c r="AH7" s="31">
        <v>1.3013455134749488</v>
      </c>
      <c r="AI7" s="31">
        <v>4.5047579497766499E-2</v>
      </c>
      <c r="AJ7" s="33">
        <v>-6.8677743592806428E-2</v>
      </c>
      <c r="AK7" s="30">
        <v>15555.923000000001</v>
      </c>
      <c r="AL7" s="31">
        <v>1.2944123728994508</v>
      </c>
      <c r="AM7" s="30">
        <v>14144.197172380675</v>
      </c>
      <c r="AN7" s="31">
        <v>1.1808621555880312</v>
      </c>
      <c r="AO7" s="32">
        <v>17269.245999999999</v>
      </c>
      <c r="AP7" s="31">
        <v>1.3159819845097509</v>
      </c>
      <c r="AQ7" s="31">
        <v>0.22094211424891586</v>
      </c>
      <c r="AR7" s="33">
        <v>0.11013959120265637</v>
      </c>
      <c r="AS7" s="30">
        <v>11819</v>
      </c>
      <c r="AT7" s="31">
        <v>1.3029454570870247</v>
      </c>
      <c r="AU7" s="30">
        <v>10681.640409294219</v>
      </c>
      <c r="AV7" s="31">
        <v>1.1877056660008385</v>
      </c>
      <c r="AW7" s="32">
        <v>9783.1039999999994</v>
      </c>
      <c r="AX7" s="31">
        <v>1.3228555310539845</v>
      </c>
      <c r="AY7" s="31">
        <v>-8.4119702111708716E-2</v>
      </c>
      <c r="AZ7" s="33">
        <v>-0.17225619764785516</v>
      </c>
      <c r="BA7" s="30">
        <v>10820.986999999999</v>
      </c>
      <c r="BB7" s="31">
        <v>1.2944202536999756</v>
      </c>
      <c r="BC7" s="30">
        <v>9436.2683622385211</v>
      </c>
      <c r="BD7" s="31">
        <v>1.1654141986847966</v>
      </c>
      <c r="BE7" s="32">
        <v>9667.3259999999991</v>
      </c>
      <c r="BF7" s="31">
        <v>1.3363943893511194</v>
      </c>
      <c r="BG7" s="31">
        <v>2.4486124057907288E-2</v>
      </c>
      <c r="BH7" s="33">
        <v>-0.10661328767884115</v>
      </c>
      <c r="BI7" s="30">
        <v>10925.618</v>
      </c>
      <c r="BJ7" s="31">
        <v>1.2885688413018797</v>
      </c>
      <c r="BK7" s="30">
        <v>8853.3173473302322</v>
      </c>
      <c r="BL7" s="31">
        <v>1.1751213270291954</v>
      </c>
      <c r="BM7" s="32">
        <v>10117.985000000001</v>
      </c>
      <c r="BN7" s="31">
        <v>1.3549004940747453</v>
      </c>
      <c r="BO7" s="31">
        <v>0.1428467548439496</v>
      </c>
      <c r="BP7" s="33">
        <v>-7.392103586268528E-2</v>
      </c>
      <c r="BQ7" s="30">
        <v>10542.352999999999</v>
      </c>
      <c r="BR7" s="31">
        <v>1.294194488502163</v>
      </c>
      <c r="BS7" s="30">
        <v>8695.309872813541</v>
      </c>
      <c r="BT7" s="31">
        <v>1.1776627281051495</v>
      </c>
      <c r="BU7" s="32">
        <v>9104.3060000000005</v>
      </c>
      <c r="BV7" s="31">
        <v>1.3271025939435779</v>
      </c>
      <c r="BW7" s="31">
        <v>4.703640619700189E-2</v>
      </c>
      <c r="BX7" s="33">
        <v>-0.13640664470256292</v>
      </c>
      <c r="BY7" s="30">
        <v>0</v>
      </c>
      <c r="BZ7" s="31" t="e">
        <v>#DIV/0!</v>
      </c>
      <c r="CA7" s="30">
        <v>4121.2810513918539</v>
      </c>
      <c r="CB7" s="31">
        <v>1.1875942615207402</v>
      </c>
      <c r="CC7" s="32">
        <v>5330.3630000000003</v>
      </c>
      <c r="CD7" s="31">
        <v>1.3325541047621192</v>
      </c>
      <c r="CE7" s="31">
        <v>0.29337527179802758</v>
      </c>
      <c r="CF7" s="33">
        <v>1</v>
      </c>
      <c r="CG7" s="30">
        <v>0</v>
      </c>
      <c r="CH7" s="31" t="e">
        <v>#DIV/0!</v>
      </c>
      <c r="CI7" s="30">
        <v>4236.5104692847844</v>
      </c>
      <c r="CJ7" s="31">
        <v>1.1710567429647747</v>
      </c>
      <c r="CK7" s="32">
        <v>4075.5459999999998</v>
      </c>
      <c r="CL7" s="31">
        <v>1.3557099176104912</v>
      </c>
      <c r="CM7" s="31">
        <v>-3.7994587869378926E-2</v>
      </c>
      <c r="CN7" s="33">
        <v>1</v>
      </c>
      <c r="CO7" s="30">
        <v>0</v>
      </c>
      <c r="CP7" s="31" t="e">
        <v>#DIV/0!</v>
      </c>
      <c r="CQ7" s="30">
        <v>5789.1407973050691</v>
      </c>
      <c r="CR7" s="31">
        <v>1.170596098719314</v>
      </c>
      <c r="CS7" s="32">
        <v>5773.0919999999996</v>
      </c>
      <c r="CT7" s="31">
        <v>1.3310532329806359</v>
      </c>
      <c r="CU7" s="31">
        <v>-2.7722243882097874E-3</v>
      </c>
      <c r="CV7" s="33">
        <v>1</v>
      </c>
      <c r="CW7" s="30">
        <v>21853.722000000002</v>
      </c>
      <c r="CX7" s="31">
        <v>1.1672933635050866</v>
      </c>
      <c r="CY7" s="30">
        <v>20307.298063682643</v>
      </c>
      <c r="CZ7" s="31">
        <v>1.150896000315512</v>
      </c>
      <c r="DA7" s="32">
        <v>18369.125</v>
      </c>
      <c r="DB7" s="31">
        <v>1.1838343934644586</v>
      </c>
      <c r="DC7" s="31">
        <v>-9.5442193127053709E-2</v>
      </c>
      <c r="DD7" s="33">
        <v>-0.15945096217477284</v>
      </c>
      <c r="DE7" s="30">
        <v>23647.205000000002</v>
      </c>
      <c r="DF7" s="31">
        <v>1.1734653824013974</v>
      </c>
      <c r="DG7" s="30">
        <v>22673.006001723239</v>
      </c>
      <c r="DH7" s="31">
        <v>1.1626416725115758</v>
      </c>
      <c r="DI7" s="32">
        <v>21831.721000000001</v>
      </c>
      <c r="DJ7" s="31">
        <v>1.187471913308656</v>
      </c>
      <c r="DK7" s="31">
        <v>-3.7105137345233241E-2</v>
      </c>
      <c r="DL7" s="33">
        <v>-7.6773724421131395E-2</v>
      </c>
      <c r="DM7" s="30">
        <v>17390.169000000002</v>
      </c>
      <c r="DN7" s="31">
        <v>1.1781365854193906</v>
      </c>
      <c r="DO7" s="30">
        <v>14850.49759569422</v>
      </c>
      <c r="DP7" s="31">
        <v>1.1674887850933835</v>
      </c>
      <c r="DQ7" s="32">
        <v>14970.174999999999</v>
      </c>
      <c r="DR7" s="31">
        <v>1.1887536012579516</v>
      </c>
      <c r="DS7" s="31">
        <v>8.0588144292537134E-3</v>
      </c>
      <c r="DT7" s="33">
        <v>-0.13915873963042003</v>
      </c>
      <c r="DU7" s="30">
        <v>20454.949000000001</v>
      </c>
      <c r="DV7" s="31">
        <v>1.17830938708519</v>
      </c>
      <c r="DW7" s="30">
        <v>21015.873851607041</v>
      </c>
      <c r="DX7" s="31">
        <v>1.1662279945553504</v>
      </c>
      <c r="DY7" s="32">
        <v>16464.182000000001</v>
      </c>
      <c r="DZ7" s="31">
        <v>1.2025096999843041</v>
      </c>
      <c r="EA7" s="31">
        <v>-0.21658351604822668</v>
      </c>
      <c r="EB7" s="33">
        <v>-0.19510031533200101</v>
      </c>
      <c r="EC7" s="30">
        <v>0</v>
      </c>
      <c r="ED7" s="31" t="e">
        <v>#DIV/0!</v>
      </c>
      <c r="EE7" s="30">
        <v>11560.528456077069</v>
      </c>
      <c r="EF7" s="31">
        <v>1.1644164426554311</v>
      </c>
      <c r="EG7" s="32">
        <v>12598.776</v>
      </c>
      <c r="EH7" s="31">
        <v>1.1866740511336664</v>
      </c>
      <c r="EI7" s="31">
        <v>8.9809695799602629E-2</v>
      </c>
      <c r="EJ7" s="33">
        <v>1</v>
      </c>
      <c r="EK7" s="30">
        <v>0</v>
      </c>
      <c r="EL7" s="31" t="e">
        <v>#DIV/0!</v>
      </c>
      <c r="EM7" s="30">
        <v>17257.894840743917</v>
      </c>
      <c r="EN7" s="31">
        <v>1.1524936716094765</v>
      </c>
      <c r="EO7" s="32">
        <v>17379.034</v>
      </c>
      <c r="EP7" s="31">
        <v>1.1736695230247187</v>
      </c>
      <c r="EQ7" s="31">
        <v>7.0193473986228661E-3</v>
      </c>
      <c r="ER7" s="33">
        <v>1</v>
      </c>
      <c r="ES7" s="30">
        <v>0</v>
      </c>
      <c r="ET7" s="31" t="e">
        <v>#DIV/0!</v>
      </c>
      <c r="EU7" s="30">
        <v>7232.1635594487052</v>
      </c>
      <c r="EV7" s="31">
        <v>1.1628344828565524</v>
      </c>
      <c r="EW7" s="32">
        <v>6227.2169999999996</v>
      </c>
      <c r="EX7" s="31">
        <v>1.1765460404190982</v>
      </c>
      <c r="EY7" s="31">
        <v>-0.1389551758872708</v>
      </c>
      <c r="EZ7" s="33">
        <v>1</v>
      </c>
      <c r="FA7" s="30">
        <v>0</v>
      </c>
      <c r="FB7" s="31" t="e">
        <v>#DIV/0!</v>
      </c>
      <c r="FC7" s="30">
        <v>7786.4078004105322</v>
      </c>
      <c r="FD7" s="31">
        <v>1.1625892592558087</v>
      </c>
      <c r="FE7" s="32">
        <v>7012.5020000000004</v>
      </c>
      <c r="FF7" s="31">
        <v>1.1513070717734064</v>
      </c>
      <c r="FG7" s="31">
        <v>-9.9391891646071762E-2</v>
      </c>
      <c r="FH7" s="33">
        <v>1</v>
      </c>
      <c r="FI7" s="30">
        <v>227.50200000000001</v>
      </c>
      <c r="FJ7" s="31">
        <v>1.2142247176618775</v>
      </c>
      <c r="FK7" s="30">
        <v>0</v>
      </c>
      <c r="FL7" s="31" t="e">
        <v>#DIV/0!</v>
      </c>
      <c r="FM7" s="32">
        <v>203.52099999999999</v>
      </c>
      <c r="FN7" s="31">
        <v>1.2462173399219894</v>
      </c>
      <c r="FO7" s="31">
        <v>1</v>
      </c>
      <c r="FP7" s="33">
        <v>-0.10541006232912242</v>
      </c>
      <c r="FQ7" s="30">
        <v>7.0910000000000002</v>
      </c>
      <c r="FR7" s="31">
        <v>-0.22275625922784537</v>
      </c>
      <c r="FS7" s="30">
        <v>0</v>
      </c>
      <c r="FT7" s="31">
        <v>0</v>
      </c>
      <c r="FU7" s="32">
        <v>22.056999999999999</v>
      </c>
      <c r="FV7" s="31">
        <v>-2.6602840112794013</v>
      </c>
      <c r="FW7" s="31">
        <v>1</v>
      </c>
      <c r="FX7" s="33">
        <v>2.1105626850937806</v>
      </c>
      <c r="FY7" s="30">
        <v>371.16399999999999</v>
      </c>
      <c r="FZ7" s="31">
        <v>1.0363627733211223</v>
      </c>
      <c r="GA7" s="30">
        <v>0</v>
      </c>
      <c r="GB7" s="31">
        <v>0</v>
      </c>
      <c r="GC7" s="32">
        <v>455.11399999999998</v>
      </c>
      <c r="GD7" s="31">
        <v>0.81225683017197681</v>
      </c>
      <c r="GE7" s="31">
        <v>1</v>
      </c>
      <c r="GF7" s="33">
        <v>0.22618034076580695</v>
      </c>
      <c r="GG7" s="30"/>
      <c r="GH7" s="31" t="e">
        <v>#DIV/0!</v>
      </c>
      <c r="GI7" s="30"/>
      <c r="GJ7" s="31" t="e">
        <v>#DIV/0!</v>
      </c>
      <c r="GK7" s="32">
        <v>0</v>
      </c>
      <c r="GL7" s="31" t="e">
        <v>#DIV/0!</v>
      </c>
      <c r="GM7" s="31">
        <v>0</v>
      </c>
      <c r="GN7" s="33">
        <v>0</v>
      </c>
      <c r="GO7" s="30">
        <v>1792.6564982000552</v>
      </c>
      <c r="GP7" s="31">
        <v>0.84741759979709652</v>
      </c>
      <c r="GQ7" s="30">
        <v>3754.1217081171667</v>
      </c>
      <c r="GR7" s="31">
        <v>1.1457331388754362</v>
      </c>
      <c r="GS7" s="32">
        <v>4041.1986143099648</v>
      </c>
      <c r="GT7" s="31">
        <v>1.1016334601801676</v>
      </c>
      <c r="GU7" s="31">
        <v>7.6469792008096116E-2</v>
      </c>
      <c r="GV7" s="33">
        <v>1.2543072910887241</v>
      </c>
      <c r="GW7" s="30">
        <v>184049.89049820002</v>
      </c>
      <c r="GX7" s="31">
        <v>1.2282113214498778</v>
      </c>
      <c r="GY7" s="30">
        <v>226894.21322067824</v>
      </c>
      <c r="GZ7" s="31">
        <v>1.1662686792761539</v>
      </c>
      <c r="HA7" s="30">
        <v>226346.28261431001</v>
      </c>
      <c r="HB7" s="31">
        <v>1.2428967147879932</v>
      </c>
      <c r="HC7" s="31">
        <v>-2.4149166194702421E-3</v>
      </c>
      <c r="HD7" s="33">
        <v>0.22980938484461433</v>
      </c>
      <c r="HE7" s="3"/>
      <c r="HF7" s="27">
        <v>226346.28261431001</v>
      </c>
      <c r="HG7" s="27">
        <v>226346.28261430998</v>
      </c>
      <c r="HH7" s="27">
        <v>0</v>
      </c>
    </row>
    <row r="8" spans="1:217" s="28" customFormat="1" ht="15" customHeight="1" collapsed="1" x14ac:dyDescent="0.25">
      <c r="A8"/>
      <c r="B8" s="22"/>
      <c r="C8">
        <v>3</v>
      </c>
      <c r="D8" s="34" t="s">
        <v>60</v>
      </c>
      <c r="E8" s="32">
        <v>-511.60899999999998</v>
      </c>
      <c r="F8" s="35">
        <v>-0.11448078083648712</v>
      </c>
      <c r="G8" s="32">
        <v>0</v>
      </c>
      <c r="H8" s="35">
        <v>0</v>
      </c>
      <c r="I8" s="32">
        <v>-547.95600000000002</v>
      </c>
      <c r="J8" s="35">
        <v>-0.13239908772602979</v>
      </c>
      <c r="K8" s="35">
        <v>1</v>
      </c>
      <c r="L8" s="36">
        <v>7.1044489053163629E-2</v>
      </c>
      <c r="M8" s="32">
        <v>-537.78700000000003</v>
      </c>
      <c r="N8" s="35">
        <v>-0.11107168592843863</v>
      </c>
      <c r="O8" s="32">
        <v>0</v>
      </c>
      <c r="P8" s="35">
        <v>0</v>
      </c>
      <c r="Q8" s="32">
        <v>-524.80100000000004</v>
      </c>
      <c r="R8" s="35">
        <v>-0.12236018545180272</v>
      </c>
      <c r="S8" s="35">
        <v>1</v>
      </c>
      <c r="T8" s="36">
        <v>-2.4147106568213839E-2</v>
      </c>
      <c r="U8" s="32">
        <v>-541.09099999999989</v>
      </c>
      <c r="V8" s="35">
        <v>-0.11401893618204896</v>
      </c>
      <c r="W8" s="32">
        <v>0</v>
      </c>
      <c r="X8" s="35">
        <v>0</v>
      </c>
      <c r="Y8" s="32">
        <v>-574.16099999999994</v>
      </c>
      <c r="Z8" s="35">
        <v>-0.13934505801099206</v>
      </c>
      <c r="AA8" s="35">
        <v>1</v>
      </c>
      <c r="AB8" s="36">
        <v>6.1117261237019438E-2</v>
      </c>
      <c r="AC8" s="32">
        <v>-1604.0509999999999</v>
      </c>
      <c r="AD8" s="35">
        <v>-9.9632594748423578E-2</v>
      </c>
      <c r="AE8" s="32">
        <v>0</v>
      </c>
      <c r="AF8" s="35">
        <v>0</v>
      </c>
      <c r="AG8" s="32">
        <v>-1626.5730000000001</v>
      </c>
      <c r="AH8" s="35">
        <v>-0.11018521598212078</v>
      </c>
      <c r="AI8" s="35">
        <v>1</v>
      </c>
      <c r="AJ8" s="36">
        <v>1.40407007009129E-2</v>
      </c>
      <c r="AK8" s="32">
        <v>-1379.414</v>
      </c>
      <c r="AL8" s="35">
        <v>-0.11478139541772757</v>
      </c>
      <c r="AM8" s="32">
        <v>0</v>
      </c>
      <c r="AN8" s="35">
        <v>0</v>
      </c>
      <c r="AO8" s="32">
        <v>-1604.9479999999999</v>
      </c>
      <c r="AP8" s="35">
        <v>-0.1223031193182931</v>
      </c>
      <c r="AQ8" s="35">
        <v>1</v>
      </c>
      <c r="AR8" s="36">
        <v>0.16349986298529662</v>
      </c>
      <c r="AS8" s="32">
        <v>-1058.096</v>
      </c>
      <c r="AT8" s="35">
        <v>-0.11664619480175585</v>
      </c>
      <c r="AU8" s="32">
        <v>0</v>
      </c>
      <c r="AV8" s="35">
        <v>0</v>
      </c>
      <c r="AW8" s="32">
        <v>-928.80600000000004</v>
      </c>
      <c r="AX8" s="35">
        <v>-0.12559164804709499</v>
      </c>
      <c r="AY8" s="35">
        <v>1</v>
      </c>
      <c r="AZ8" s="36">
        <v>-0.12219118114046357</v>
      </c>
      <c r="BA8" s="32">
        <v>-1080.0150000000001</v>
      </c>
      <c r="BB8" s="35">
        <v>-0.12919277052082026</v>
      </c>
      <c r="BC8" s="32">
        <v>0</v>
      </c>
      <c r="BD8" s="35">
        <v>0</v>
      </c>
      <c r="BE8" s="32">
        <v>-1151.941</v>
      </c>
      <c r="BF8" s="35">
        <v>-0.15924232711956937</v>
      </c>
      <c r="BG8" s="35">
        <v>1</v>
      </c>
      <c r="BH8" s="36">
        <v>6.6597223186714904E-2</v>
      </c>
      <c r="BI8" s="32">
        <v>-969.63599999999997</v>
      </c>
      <c r="BJ8" s="35">
        <v>-0.11435899891471488</v>
      </c>
      <c r="BK8" s="32">
        <v>0</v>
      </c>
      <c r="BL8" s="35">
        <v>0</v>
      </c>
      <c r="BM8" s="32">
        <v>-1206.1379999999999</v>
      </c>
      <c r="BN8" s="35">
        <v>-0.16151407341702176</v>
      </c>
      <c r="BO8" s="35">
        <v>1</v>
      </c>
      <c r="BP8" s="36">
        <v>0.2439080232169597</v>
      </c>
      <c r="BQ8" s="32">
        <v>-966.01299999999992</v>
      </c>
      <c r="BR8" s="35">
        <v>-0.11858915181662386</v>
      </c>
      <c r="BS8" s="32">
        <v>0</v>
      </c>
      <c r="BT8" s="35">
        <v>0</v>
      </c>
      <c r="BU8" s="32">
        <v>-962.27200000000005</v>
      </c>
      <c r="BV8" s="35">
        <v>-0.14026699753712962</v>
      </c>
      <c r="BW8" s="35">
        <v>1</v>
      </c>
      <c r="BX8" s="36">
        <v>-3.8726186914667116E-3</v>
      </c>
      <c r="BY8" s="32">
        <v>0</v>
      </c>
      <c r="BZ8" s="35" t="e">
        <v>#DIV/0!</v>
      </c>
      <c r="CA8" s="32">
        <v>0</v>
      </c>
      <c r="CB8" s="35">
        <v>0</v>
      </c>
      <c r="CC8" s="32">
        <v>-563.86400000000003</v>
      </c>
      <c r="CD8" s="35">
        <v>-0.14096212354160262</v>
      </c>
      <c r="CE8" s="35">
        <v>1</v>
      </c>
      <c r="CF8" s="36">
        <v>1</v>
      </c>
      <c r="CG8" s="32">
        <v>0</v>
      </c>
      <c r="CH8" s="35" t="e">
        <v>#DIV/0!</v>
      </c>
      <c r="CI8" s="32">
        <v>0</v>
      </c>
      <c r="CJ8" s="35">
        <v>0</v>
      </c>
      <c r="CK8" s="32">
        <v>-544.178</v>
      </c>
      <c r="CL8" s="35">
        <v>-0.18101807991995231</v>
      </c>
      <c r="CM8" s="35">
        <v>1</v>
      </c>
      <c r="CN8" s="36">
        <v>1</v>
      </c>
      <c r="CO8" s="32">
        <v>0</v>
      </c>
      <c r="CP8" s="35" t="e">
        <v>#DIV/0!</v>
      </c>
      <c r="CQ8" s="32">
        <v>0</v>
      </c>
      <c r="CR8" s="35">
        <v>0</v>
      </c>
      <c r="CS8" s="32">
        <v>-663.34100000000001</v>
      </c>
      <c r="CT8" s="35">
        <v>-0.15294095133398325</v>
      </c>
      <c r="CU8" s="35">
        <v>1</v>
      </c>
      <c r="CV8" s="36">
        <v>1</v>
      </c>
      <c r="CW8" s="32">
        <v>-302.14999999999998</v>
      </c>
      <c r="CX8" s="35">
        <v>-1.6139021526084294E-2</v>
      </c>
      <c r="CY8" s="32">
        <v>0</v>
      </c>
      <c r="CZ8" s="35">
        <v>0</v>
      </c>
      <c r="DA8" s="32">
        <v>-285.97899999999998</v>
      </c>
      <c r="DB8" s="35">
        <v>-1.8430479187689801E-2</v>
      </c>
      <c r="DC8" s="35">
        <v>1</v>
      </c>
      <c r="DD8" s="36">
        <v>-5.3519774946218734E-2</v>
      </c>
      <c r="DE8" s="32">
        <v>-228.62</v>
      </c>
      <c r="DF8" s="35">
        <v>-1.1345004863137418E-2</v>
      </c>
      <c r="DG8" s="32">
        <v>0</v>
      </c>
      <c r="DH8" s="35">
        <v>0</v>
      </c>
      <c r="DI8" s="32">
        <v>-273.18899999999996</v>
      </c>
      <c r="DJ8" s="35">
        <v>-1.4859307909114374E-2</v>
      </c>
      <c r="DK8" s="35">
        <v>1</v>
      </c>
      <c r="DL8" s="36">
        <v>0.19494794856093067</v>
      </c>
      <c r="DM8" s="32">
        <v>-161.16700000000003</v>
      </c>
      <c r="DN8" s="35">
        <v>-1.0918625291237074E-2</v>
      </c>
      <c r="DO8" s="32">
        <v>0</v>
      </c>
      <c r="DP8" s="35">
        <v>0</v>
      </c>
      <c r="DQ8" s="32">
        <v>-205.60499999999999</v>
      </c>
      <c r="DR8" s="35">
        <v>-1.6326708551278869E-2</v>
      </c>
      <c r="DS8" s="35">
        <v>1</v>
      </c>
      <c r="DT8" s="36">
        <v>0.27572642042105366</v>
      </c>
      <c r="DU8" s="32">
        <v>-230.20599999999999</v>
      </c>
      <c r="DV8" s="35">
        <v>-1.3261039700628597E-2</v>
      </c>
      <c r="DW8" s="32">
        <v>0</v>
      </c>
      <c r="DX8" s="35">
        <v>0</v>
      </c>
      <c r="DY8" s="32">
        <v>-199.67399999999998</v>
      </c>
      <c r="DZ8" s="35">
        <v>-1.4583774756296176E-2</v>
      </c>
      <c r="EA8" s="35">
        <v>1</v>
      </c>
      <c r="EB8" s="36">
        <v>-0.13262903660199998</v>
      </c>
      <c r="EC8" s="32">
        <v>0</v>
      </c>
      <c r="ED8" s="35" t="e">
        <v>#DIV/0!</v>
      </c>
      <c r="EE8" s="32">
        <v>0</v>
      </c>
      <c r="EF8" s="35">
        <v>0</v>
      </c>
      <c r="EG8" s="32">
        <v>-137.71199999999999</v>
      </c>
      <c r="EH8" s="35">
        <v>-1.2971042340122522E-2</v>
      </c>
      <c r="EI8" s="35">
        <v>1</v>
      </c>
      <c r="EJ8" s="36">
        <v>1</v>
      </c>
      <c r="EK8" s="32">
        <v>0</v>
      </c>
      <c r="EL8" s="35" t="e">
        <v>#DIV/0!</v>
      </c>
      <c r="EM8" s="32">
        <v>0</v>
      </c>
      <c r="EN8" s="35">
        <v>0</v>
      </c>
      <c r="EO8" s="32">
        <v>-140.596</v>
      </c>
      <c r="EP8" s="35">
        <v>-9.4949604367644009E-3</v>
      </c>
      <c r="EQ8" s="35">
        <v>1</v>
      </c>
      <c r="ER8" s="36">
        <v>1</v>
      </c>
      <c r="ES8" s="32">
        <v>0</v>
      </c>
      <c r="ET8" s="35" t="e">
        <v>#DIV/0!</v>
      </c>
      <c r="EU8" s="32">
        <v>0</v>
      </c>
      <c r="EV8" s="35">
        <v>0</v>
      </c>
      <c r="EW8" s="32">
        <v>-38.617000000000004</v>
      </c>
      <c r="EX8" s="35">
        <v>-7.2961450424586655E-3</v>
      </c>
      <c r="EY8" s="35">
        <v>1</v>
      </c>
      <c r="EZ8" s="36">
        <v>1</v>
      </c>
      <c r="FA8" s="32">
        <v>0</v>
      </c>
      <c r="FB8" s="35" t="e">
        <v>#DIV/0!</v>
      </c>
      <c r="FC8" s="32">
        <v>0</v>
      </c>
      <c r="FD8" s="35">
        <v>0</v>
      </c>
      <c r="FE8" s="32">
        <v>-56.802</v>
      </c>
      <c r="FF8" s="35">
        <v>-9.3257077560723722E-3</v>
      </c>
      <c r="FG8" s="35">
        <v>1</v>
      </c>
      <c r="FH8" s="36">
        <v>1</v>
      </c>
      <c r="FI8" s="32">
        <v>0</v>
      </c>
      <c r="FJ8" s="35">
        <v>0</v>
      </c>
      <c r="FK8" s="32">
        <v>0</v>
      </c>
      <c r="FL8" s="35" t="e">
        <v>#DIV/0!</v>
      </c>
      <c r="FM8" s="32">
        <v>0</v>
      </c>
      <c r="FN8" s="35">
        <v>0</v>
      </c>
      <c r="FO8" s="35">
        <v>0</v>
      </c>
      <c r="FP8" s="36">
        <v>0</v>
      </c>
      <c r="FQ8" s="32">
        <v>0</v>
      </c>
      <c r="FR8" s="35">
        <v>0</v>
      </c>
      <c r="FS8" s="32">
        <v>0</v>
      </c>
      <c r="FT8" s="35">
        <v>0</v>
      </c>
      <c r="FU8" s="32">
        <v>-0.24</v>
      </c>
      <c r="FV8" s="35">
        <v>2.8946282935442547E-2</v>
      </c>
      <c r="FW8" s="35">
        <v>1</v>
      </c>
      <c r="FX8" s="36">
        <v>1</v>
      </c>
      <c r="FY8" s="32">
        <v>-120.836</v>
      </c>
      <c r="FZ8" s="35">
        <v>-0.33739784051532778</v>
      </c>
      <c r="GA8" s="32">
        <v>0</v>
      </c>
      <c r="GB8" s="35">
        <v>0</v>
      </c>
      <c r="GC8" s="32">
        <v>0</v>
      </c>
      <c r="GD8" s="35">
        <v>0</v>
      </c>
      <c r="GE8" s="35">
        <v>0</v>
      </c>
      <c r="GF8" s="36">
        <v>-1</v>
      </c>
      <c r="GG8" s="32">
        <v>0</v>
      </c>
      <c r="GH8" s="35" t="e">
        <v>#DIV/0!</v>
      </c>
      <c r="GI8" s="32">
        <v>0</v>
      </c>
      <c r="GJ8" s="35" t="e">
        <v>#DIV/0!</v>
      </c>
      <c r="GK8" s="32">
        <v>0</v>
      </c>
      <c r="GL8" s="35" t="e">
        <v>#DIV/0!</v>
      </c>
      <c r="GM8" s="35">
        <v>0</v>
      </c>
      <c r="GN8" s="36">
        <v>0</v>
      </c>
      <c r="GO8" s="32">
        <v>-39.842255359999953</v>
      </c>
      <c r="GP8" s="35">
        <v>-1.8834075820757887E-2</v>
      </c>
      <c r="GQ8" s="32">
        <v>0</v>
      </c>
      <c r="GR8" s="35">
        <v>0</v>
      </c>
      <c r="GS8" s="32">
        <v>-142.63195373000002</v>
      </c>
      <c r="GT8" s="35">
        <v>-3.888156651431178E-2</v>
      </c>
      <c r="GU8" s="35">
        <v>1</v>
      </c>
      <c r="GV8" s="36">
        <v>2.5799166598685286</v>
      </c>
      <c r="GW8" s="32">
        <v>-9730.5332553600001</v>
      </c>
      <c r="GX8" s="35">
        <v>-6.4934301648468334E-2</v>
      </c>
      <c r="GY8" s="32">
        <v>0</v>
      </c>
      <c r="GZ8" s="35">
        <v>0</v>
      </c>
      <c r="HA8" s="32">
        <v>-12380.024953729999</v>
      </c>
      <c r="HB8" s="35">
        <v>-6.7980318325809308E-2</v>
      </c>
      <c r="HC8" s="35">
        <v>1</v>
      </c>
      <c r="HD8" s="36">
        <v>0.2722863823429762</v>
      </c>
      <c r="HE8" s="3"/>
      <c r="HF8" s="27"/>
      <c r="HG8" s="27"/>
      <c r="HH8" s="27"/>
    </row>
    <row r="9" spans="1:217" s="28" customFormat="1" ht="15" hidden="1" customHeight="1" outlineLevel="1" x14ac:dyDescent="0.25">
      <c r="A9"/>
      <c r="B9" s="22"/>
      <c r="C9">
        <v>31120001</v>
      </c>
      <c r="D9" s="29" t="s">
        <v>61</v>
      </c>
      <c r="E9" s="32">
        <v>-4.6909999999999998</v>
      </c>
      <c r="F9" s="35">
        <v>-1.0496870518383397E-3</v>
      </c>
      <c r="G9" s="32">
        <v>0</v>
      </c>
      <c r="H9" s="35">
        <v>0</v>
      </c>
      <c r="I9" s="32">
        <v>-6.032</v>
      </c>
      <c r="J9" s="35">
        <v>-1.4574734050971461E-3</v>
      </c>
      <c r="K9" s="35">
        <v>1</v>
      </c>
      <c r="L9" s="36">
        <v>0.28586655297377961</v>
      </c>
      <c r="M9" s="32">
        <v>-6.5750000000000002</v>
      </c>
      <c r="N9" s="35">
        <v>-1.357965765218356E-3</v>
      </c>
      <c r="O9" s="32">
        <v>0</v>
      </c>
      <c r="P9" s="35">
        <v>0</v>
      </c>
      <c r="Q9" s="32">
        <v>-4.6909999999999998</v>
      </c>
      <c r="R9" s="35">
        <v>-1.0937319668872707E-3</v>
      </c>
      <c r="S9" s="35">
        <v>1</v>
      </c>
      <c r="T9" s="36">
        <v>-0.28653992395437267</v>
      </c>
      <c r="U9" s="32">
        <v>-4.8099999999999996</v>
      </c>
      <c r="V9" s="35">
        <v>-1.0135653393526331E-3</v>
      </c>
      <c r="W9" s="32">
        <v>0</v>
      </c>
      <c r="X9" s="35">
        <v>0</v>
      </c>
      <c r="Y9" s="32">
        <v>-3.1269999999999998</v>
      </c>
      <c r="Z9" s="35">
        <v>-7.5890211351933032E-4</v>
      </c>
      <c r="AA9" s="35">
        <v>1</v>
      </c>
      <c r="AB9" s="36">
        <v>-0.34989604989604994</v>
      </c>
      <c r="AC9" s="32">
        <v>-20.465</v>
      </c>
      <c r="AD9" s="35">
        <v>-1.2711447775204708E-3</v>
      </c>
      <c r="AE9" s="32">
        <v>0</v>
      </c>
      <c r="AF9" s="35">
        <v>0</v>
      </c>
      <c r="AG9" s="32">
        <v>-22.257999999999999</v>
      </c>
      <c r="AH9" s="35">
        <v>-1.5077728065878654E-3</v>
      </c>
      <c r="AI9" s="35">
        <v>1</v>
      </c>
      <c r="AJ9" s="36">
        <v>8.7612997801123749E-2</v>
      </c>
      <c r="AK9" s="32">
        <v>-21.385999999999999</v>
      </c>
      <c r="AL9" s="35">
        <v>-1.7795345867183613E-3</v>
      </c>
      <c r="AM9" s="32">
        <v>0</v>
      </c>
      <c r="AN9" s="35">
        <v>0</v>
      </c>
      <c r="AO9" s="32">
        <v>-19.184000000000001</v>
      </c>
      <c r="AP9" s="35">
        <v>-1.4618934949930684E-3</v>
      </c>
      <c r="AQ9" s="35">
        <v>1</v>
      </c>
      <c r="AR9" s="36">
        <v>-0.10296455625175338</v>
      </c>
      <c r="AS9" s="32">
        <v>-14.313000000000001</v>
      </c>
      <c r="AT9" s="35">
        <v>-1.5778880046777718E-3</v>
      </c>
      <c r="AU9" s="32">
        <v>0</v>
      </c>
      <c r="AV9" s="35">
        <v>0</v>
      </c>
      <c r="AW9" s="32">
        <v>-12.148999999999999</v>
      </c>
      <c r="AX9" s="35">
        <v>-1.6427681691592827E-3</v>
      </c>
      <c r="AY9" s="35">
        <v>1</v>
      </c>
      <c r="AZ9" s="36">
        <v>-0.15119122476070712</v>
      </c>
      <c r="BA9" s="32">
        <v>-8.3699999999999992</v>
      </c>
      <c r="BB9" s="35">
        <v>-1.001230065563224E-3</v>
      </c>
      <c r="BC9" s="32">
        <v>0</v>
      </c>
      <c r="BD9" s="35">
        <v>0</v>
      </c>
      <c r="BE9" s="32">
        <v>-155.756</v>
      </c>
      <c r="BF9" s="35">
        <v>-2.1531439459864389E-2</v>
      </c>
      <c r="BG9" s="35">
        <v>1</v>
      </c>
      <c r="BH9" s="36">
        <v>17.60884109916368</v>
      </c>
      <c r="BI9" s="32">
        <v>-17.222000000000001</v>
      </c>
      <c r="BJ9" s="35">
        <v>-2.0311649725352813E-3</v>
      </c>
      <c r="BK9" s="32">
        <v>0</v>
      </c>
      <c r="BL9" s="35">
        <v>0</v>
      </c>
      <c r="BM9" s="32">
        <v>-14.254</v>
      </c>
      <c r="BN9" s="35">
        <v>-1.9087547216705123E-3</v>
      </c>
      <c r="BO9" s="35">
        <v>1</v>
      </c>
      <c r="BP9" s="36">
        <v>-0.17233770758332378</v>
      </c>
      <c r="BQ9" s="32">
        <v>-12.506</v>
      </c>
      <c r="BR9" s="35">
        <v>-1.5352546317893218E-3</v>
      </c>
      <c r="BS9" s="32">
        <v>0</v>
      </c>
      <c r="BT9" s="35">
        <v>0</v>
      </c>
      <c r="BU9" s="32">
        <v>-16.878</v>
      </c>
      <c r="BV9" s="35">
        <v>-2.4602465669079782E-3</v>
      </c>
      <c r="BW9" s="35">
        <v>1</v>
      </c>
      <c r="BX9" s="36">
        <v>0.34959219574604194</v>
      </c>
      <c r="BY9" s="32">
        <v>0</v>
      </c>
      <c r="BZ9" s="35" t="e">
        <v>#DIV/0!</v>
      </c>
      <c r="CA9" s="32">
        <v>0</v>
      </c>
      <c r="CB9" s="35">
        <v>0</v>
      </c>
      <c r="CC9" s="32">
        <v>-3.7120000000000002</v>
      </c>
      <c r="CD9" s="35">
        <v>-9.2797448070178082E-4</v>
      </c>
      <c r="CE9" s="35">
        <v>1</v>
      </c>
      <c r="CF9" s="36">
        <v>1</v>
      </c>
      <c r="CG9" s="32">
        <v>0</v>
      </c>
      <c r="CH9" s="35" t="e">
        <v>#DIV/0!</v>
      </c>
      <c r="CI9" s="32">
        <v>0</v>
      </c>
      <c r="CJ9" s="35">
        <v>0</v>
      </c>
      <c r="CK9" s="32">
        <v>-2.778</v>
      </c>
      <c r="CL9" s="35">
        <v>-9.2408775440688069E-4</v>
      </c>
      <c r="CM9" s="35">
        <v>1</v>
      </c>
      <c r="CN9" s="36">
        <v>1</v>
      </c>
      <c r="CO9" s="32">
        <v>0</v>
      </c>
      <c r="CP9" s="35" t="e">
        <v>#DIV/0!</v>
      </c>
      <c r="CQ9" s="32">
        <v>0</v>
      </c>
      <c r="CR9" s="35">
        <v>0</v>
      </c>
      <c r="CS9" s="32">
        <v>-4.8499999999999996</v>
      </c>
      <c r="CT9" s="35">
        <v>-1.1182236797813172E-3</v>
      </c>
      <c r="CU9" s="35">
        <v>1</v>
      </c>
      <c r="CV9" s="36">
        <v>1</v>
      </c>
      <c r="CW9" s="32">
        <v>-37.302999999999997</v>
      </c>
      <c r="CX9" s="35">
        <v>-1.9925001488913532E-3</v>
      </c>
      <c r="CY9" s="32">
        <v>0</v>
      </c>
      <c r="CZ9" s="35">
        <v>0</v>
      </c>
      <c r="DA9" s="32">
        <v>-88.287999999999997</v>
      </c>
      <c r="DB9" s="35">
        <v>-5.6898938261996761E-3</v>
      </c>
      <c r="DC9" s="35">
        <v>1</v>
      </c>
      <c r="DD9" s="36">
        <v>1.3667801517304241</v>
      </c>
      <c r="DE9" s="32">
        <v>-17.236000000000001</v>
      </c>
      <c r="DF9" s="35">
        <v>-8.5531669941840845E-4</v>
      </c>
      <c r="DG9" s="32">
        <v>0</v>
      </c>
      <c r="DH9" s="35">
        <v>0</v>
      </c>
      <c r="DI9" s="32">
        <v>-34.854999999999997</v>
      </c>
      <c r="DJ9" s="35">
        <v>-1.8958346682047282E-3</v>
      </c>
      <c r="DK9" s="35">
        <v>1</v>
      </c>
      <c r="DL9" s="36">
        <v>1.0222209329310741</v>
      </c>
      <c r="DM9" s="32">
        <v>-18.286000000000001</v>
      </c>
      <c r="DN9" s="35">
        <v>-1.2388266957600572E-3</v>
      </c>
      <c r="DO9" s="32">
        <v>0</v>
      </c>
      <c r="DP9" s="35">
        <v>0</v>
      </c>
      <c r="DQ9" s="32">
        <v>-55.953000000000003</v>
      </c>
      <c r="DR9" s="35">
        <v>-4.4431230931626497E-3</v>
      </c>
      <c r="DS9" s="35">
        <v>1</v>
      </c>
      <c r="DT9" s="36">
        <v>2.0598818768456741</v>
      </c>
      <c r="DU9" s="32">
        <v>-41.822000000000003</v>
      </c>
      <c r="DV9" s="35">
        <v>-2.4091605012887991E-3</v>
      </c>
      <c r="DW9" s="32">
        <v>0</v>
      </c>
      <c r="DX9" s="35">
        <v>0</v>
      </c>
      <c r="DY9" s="32">
        <v>-23.855</v>
      </c>
      <c r="DZ9" s="35">
        <v>-1.7423197151929912E-3</v>
      </c>
      <c r="EA9" s="35">
        <v>1</v>
      </c>
      <c r="EB9" s="36">
        <v>-0.42960642723925213</v>
      </c>
      <c r="EC9" s="32">
        <v>0</v>
      </c>
      <c r="ED9" s="35" t="e">
        <v>#DIV/0!</v>
      </c>
      <c r="EE9" s="32">
        <v>0</v>
      </c>
      <c r="EF9" s="35">
        <v>0</v>
      </c>
      <c r="EG9" s="32">
        <v>-10.494</v>
      </c>
      <c r="EH9" s="35">
        <v>-9.884259782534982E-4</v>
      </c>
      <c r="EI9" s="35">
        <v>1</v>
      </c>
      <c r="EJ9" s="36">
        <v>1</v>
      </c>
      <c r="EK9" s="32">
        <v>0</v>
      </c>
      <c r="EL9" s="35" t="e">
        <v>#DIV/0!</v>
      </c>
      <c r="EM9" s="32">
        <v>0</v>
      </c>
      <c r="EN9" s="35">
        <v>0</v>
      </c>
      <c r="EO9" s="32">
        <v>-26.219000000000001</v>
      </c>
      <c r="EP9" s="35">
        <v>-1.7706646539839385E-3</v>
      </c>
      <c r="EQ9" s="35">
        <v>1</v>
      </c>
      <c r="ER9" s="36">
        <v>1</v>
      </c>
      <c r="ES9" s="32">
        <v>0</v>
      </c>
      <c r="ET9" s="35" t="e">
        <v>#DIV/0!</v>
      </c>
      <c r="EU9" s="32">
        <v>0</v>
      </c>
      <c r="EV9" s="35">
        <v>0</v>
      </c>
      <c r="EW9" s="32">
        <v>-6.95</v>
      </c>
      <c r="EX9" s="35">
        <v>-1.3131058353856519E-3</v>
      </c>
      <c r="EY9" s="35">
        <v>1</v>
      </c>
      <c r="EZ9" s="36">
        <v>1</v>
      </c>
      <c r="FA9" s="32">
        <v>0</v>
      </c>
      <c r="FB9" s="35" t="e">
        <v>#DIV/0!</v>
      </c>
      <c r="FC9" s="32">
        <v>0</v>
      </c>
      <c r="FD9" s="35">
        <v>0</v>
      </c>
      <c r="FE9" s="32">
        <v>-8.9339999999999993</v>
      </c>
      <c r="FF9" s="35">
        <v>-1.4667771045517863E-3</v>
      </c>
      <c r="FG9" s="35">
        <v>1</v>
      </c>
      <c r="FH9" s="36">
        <v>1</v>
      </c>
      <c r="FI9" s="32">
        <v>0</v>
      </c>
      <c r="FJ9" s="35">
        <v>0</v>
      </c>
      <c r="FK9" s="32">
        <v>0</v>
      </c>
      <c r="FL9" s="35" t="e">
        <v>#DIV/0!</v>
      </c>
      <c r="FM9" s="32">
        <v>0</v>
      </c>
      <c r="FN9" s="35">
        <v>0</v>
      </c>
      <c r="FO9" s="35">
        <v>0</v>
      </c>
      <c r="FP9" s="36">
        <v>0</v>
      </c>
      <c r="FQ9" s="32">
        <v>0</v>
      </c>
      <c r="FR9" s="35">
        <v>0</v>
      </c>
      <c r="FS9" s="32">
        <v>0</v>
      </c>
      <c r="FT9" s="35">
        <v>0</v>
      </c>
      <c r="FU9" s="32">
        <v>-0.24</v>
      </c>
      <c r="FV9" s="35">
        <v>2.8946282935442547E-2</v>
      </c>
      <c r="FW9" s="35">
        <v>1</v>
      </c>
      <c r="FX9" s="36">
        <v>1</v>
      </c>
      <c r="FY9" s="32">
        <v>-120.836</v>
      </c>
      <c r="FZ9" s="35">
        <v>-0.33739784051532778</v>
      </c>
      <c r="GA9" s="32">
        <v>0</v>
      </c>
      <c r="GB9" s="35">
        <v>0</v>
      </c>
      <c r="GC9" s="32">
        <v>0</v>
      </c>
      <c r="GD9" s="35">
        <v>0</v>
      </c>
      <c r="GE9" s="35">
        <v>0</v>
      </c>
      <c r="GF9" s="36">
        <v>-1</v>
      </c>
      <c r="GG9" s="32"/>
      <c r="GH9" s="35" t="e">
        <v>#DIV/0!</v>
      </c>
      <c r="GI9" s="32"/>
      <c r="GJ9" s="35" t="e">
        <v>#DIV/0!</v>
      </c>
      <c r="GK9" s="32">
        <v>0</v>
      </c>
      <c r="GL9" s="35" t="e">
        <v>#DIV/0!</v>
      </c>
      <c r="GM9" s="35">
        <v>0</v>
      </c>
      <c r="GN9" s="36">
        <v>0</v>
      </c>
      <c r="GO9" s="32">
        <v>-39.842255359999953</v>
      </c>
      <c r="GP9" s="35">
        <v>-1.8834075820757887E-2</v>
      </c>
      <c r="GQ9" s="32">
        <v>0</v>
      </c>
      <c r="GR9" s="35">
        <v>0</v>
      </c>
      <c r="GS9" s="32">
        <v>-142.63195373000002</v>
      </c>
      <c r="GT9" s="35">
        <v>-3.888156651431178E-2</v>
      </c>
      <c r="GU9" s="35">
        <v>1</v>
      </c>
      <c r="GV9" s="36">
        <v>2.5799166598685286</v>
      </c>
      <c r="GW9" s="32">
        <v>-385.66325535999994</v>
      </c>
      <c r="GX9" s="35">
        <v>-2.5736281353832139E-3</v>
      </c>
      <c r="GY9" s="32">
        <v>0</v>
      </c>
      <c r="GZ9" s="35">
        <v>0</v>
      </c>
      <c r="HA9" s="32">
        <v>-664.08895373000018</v>
      </c>
      <c r="HB9" s="35">
        <v>-3.6465983420830876E-3</v>
      </c>
      <c r="HC9" s="35">
        <v>1</v>
      </c>
      <c r="HD9" s="36">
        <v>0.72193991649554978</v>
      </c>
      <c r="HE9" s="3"/>
      <c r="HF9" s="27">
        <v>-664.0889537300003</v>
      </c>
      <c r="HG9" s="27">
        <v>-664.08895372999996</v>
      </c>
      <c r="HH9" s="27">
        <v>0</v>
      </c>
    </row>
    <row r="10" spans="1:217" s="28" customFormat="1" ht="15" hidden="1" customHeight="1" outlineLevel="1" x14ac:dyDescent="0.25">
      <c r="A10"/>
      <c r="B10" s="22"/>
      <c r="C10">
        <v>31120002</v>
      </c>
      <c r="D10" s="29" t="s">
        <v>62</v>
      </c>
      <c r="E10" s="32">
        <v>-506.91800000000001</v>
      </c>
      <c r="F10" s="35">
        <v>-0.11343109378464879</v>
      </c>
      <c r="G10" s="32">
        <v>0</v>
      </c>
      <c r="H10" s="35">
        <v>0</v>
      </c>
      <c r="I10" s="32">
        <v>-541.92399999999998</v>
      </c>
      <c r="J10" s="35">
        <v>-0.13094161432093265</v>
      </c>
      <c r="K10" s="35">
        <v>1</v>
      </c>
      <c r="L10" s="36">
        <v>6.9056533798365738E-2</v>
      </c>
      <c r="M10" s="32">
        <v>-531.21199999999999</v>
      </c>
      <c r="N10" s="35">
        <v>-0.10971372016322027</v>
      </c>
      <c r="O10" s="32">
        <v>0</v>
      </c>
      <c r="P10" s="35">
        <v>0</v>
      </c>
      <c r="Q10" s="32">
        <v>-520.11</v>
      </c>
      <c r="R10" s="35">
        <v>-0.12126645348491544</v>
      </c>
      <c r="S10" s="35">
        <v>1</v>
      </c>
      <c r="T10" s="36">
        <v>-2.0899377273103759E-2</v>
      </c>
      <c r="U10" s="32">
        <v>-536.28099999999995</v>
      </c>
      <c r="V10" s="35">
        <v>-0.11300537084269634</v>
      </c>
      <c r="W10" s="32">
        <v>0</v>
      </c>
      <c r="X10" s="35">
        <v>0</v>
      </c>
      <c r="Y10" s="32">
        <v>-571.03399999999999</v>
      </c>
      <c r="Z10" s="35">
        <v>-0.13858615589747275</v>
      </c>
      <c r="AA10" s="35">
        <v>1</v>
      </c>
      <c r="AB10" s="36">
        <v>6.4803712978830141E-2</v>
      </c>
      <c r="AC10" s="32">
        <v>-1583.586</v>
      </c>
      <c r="AD10" s="35">
        <v>-9.8361449970903111E-2</v>
      </c>
      <c r="AE10" s="32">
        <v>0</v>
      </c>
      <c r="AF10" s="35">
        <v>0</v>
      </c>
      <c r="AG10" s="32">
        <v>-1604.3150000000001</v>
      </c>
      <c r="AH10" s="35">
        <v>-0.10867744317553291</v>
      </c>
      <c r="AI10" s="35">
        <v>1</v>
      </c>
      <c r="AJ10" s="36">
        <v>1.3089911125761411E-2</v>
      </c>
      <c r="AK10" s="32">
        <v>-1358.028</v>
      </c>
      <c r="AL10" s="35">
        <v>-0.1130018608310092</v>
      </c>
      <c r="AM10" s="32">
        <v>0</v>
      </c>
      <c r="AN10" s="35">
        <v>0</v>
      </c>
      <c r="AO10" s="32">
        <v>-1585.7639999999999</v>
      </c>
      <c r="AP10" s="35">
        <v>-0.12084122582330004</v>
      </c>
      <c r="AQ10" s="35">
        <v>1</v>
      </c>
      <c r="AR10" s="36">
        <v>0.16769610052222772</v>
      </c>
      <c r="AS10" s="32">
        <v>-1043.7829999999999</v>
      </c>
      <c r="AT10" s="35">
        <v>-0.11506830679707807</v>
      </c>
      <c r="AU10" s="32">
        <v>0</v>
      </c>
      <c r="AV10" s="35">
        <v>0</v>
      </c>
      <c r="AW10" s="32">
        <v>-916.65700000000004</v>
      </c>
      <c r="AX10" s="35">
        <v>-0.12394887987793571</v>
      </c>
      <c r="AY10" s="35">
        <v>1</v>
      </c>
      <c r="AZ10" s="36">
        <v>-0.1217935145523541</v>
      </c>
      <c r="BA10" s="32">
        <v>-1004.926</v>
      </c>
      <c r="BB10" s="35">
        <v>-0.12021052865784811</v>
      </c>
      <c r="BC10" s="32">
        <v>0</v>
      </c>
      <c r="BD10" s="35">
        <v>0</v>
      </c>
      <c r="BE10" s="32">
        <v>-965.32100000000003</v>
      </c>
      <c r="BF10" s="35">
        <v>-0.13344430179791308</v>
      </c>
      <c r="BG10" s="35">
        <v>1</v>
      </c>
      <c r="BH10" s="36">
        <v>-3.9410862093328336E-2</v>
      </c>
      <c r="BI10" s="32">
        <v>-952.41399999999999</v>
      </c>
      <c r="BJ10" s="35">
        <v>-0.1123278339421796</v>
      </c>
      <c r="BK10" s="32">
        <v>0</v>
      </c>
      <c r="BL10" s="35">
        <v>0</v>
      </c>
      <c r="BM10" s="32">
        <v>-1191.884</v>
      </c>
      <c r="BN10" s="35">
        <v>-0.15960531869535127</v>
      </c>
      <c r="BO10" s="35">
        <v>1</v>
      </c>
      <c r="BP10" s="36">
        <v>0.25143477521330015</v>
      </c>
      <c r="BQ10" s="32">
        <v>-953.50699999999995</v>
      </c>
      <c r="BR10" s="35">
        <v>-0.11705389718483454</v>
      </c>
      <c r="BS10" s="32">
        <v>0</v>
      </c>
      <c r="BT10" s="35">
        <v>0</v>
      </c>
      <c r="BU10" s="32">
        <v>-945.39400000000001</v>
      </c>
      <c r="BV10" s="35">
        <v>-0.13780675097022166</v>
      </c>
      <c r="BW10" s="35">
        <v>1</v>
      </c>
      <c r="BX10" s="36">
        <v>-8.5085898687685679E-3</v>
      </c>
      <c r="BY10" s="32">
        <v>0</v>
      </c>
      <c r="BZ10" s="35" t="e">
        <v>#DIV/0!</v>
      </c>
      <c r="CA10" s="32">
        <v>0</v>
      </c>
      <c r="CB10" s="35">
        <v>0</v>
      </c>
      <c r="CC10" s="32">
        <v>-560.15200000000004</v>
      </c>
      <c r="CD10" s="35">
        <v>-0.14003414906090084</v>
      </c>
      <c r="CE10" s="35">
        <v>1</v>
      </c>
      <c r="CF10" s="36">
        <v>1</v>
      </c>
      <c r="CG10" s="32">
        <v>0</v>
      </c>
      <c r="CH10" s="35" t="e">
        <v>#DIV/0!</v>
      </c>
      <c r="CI10" s="32">
        <v>0</v>
      </c>
      <c r="CJ10" s="35">
        <v>0</v>
      </c>
      <c r="CK10" s="32">
        <v>-541.4</v>
      </c>
      <c r="CL10" s="35">
        <v>-0.18009399216554542</v>
      </c>
      <c r="CM10" s="35">
        <v>1</v>
      </c>
      <c r="CN10" s="36">
        <v>1</v>
      </c>
      <c r="CO10" s="32">
        <v>0</v>
      </c>
      <c r="CP10" s="35" t="e">
        <v>#DIV/0!</v>
      </c>
      <c r="CQ10" s="32">
        <v>0</v>
      </c>
      <c r="CR10" s="35">
        <v>0</v>
      </c>
      <c r="CS10" s="32">
        <v>-658.49099999999999</v>
      </c>
      <c r="CT10" s="35">
        <v>-0.15182272765420193</v>
      </c>
      <c r="CU10" s="35">
        <v>1</v>
      </c>
      <c r="CV10" s="36">
        <v>1</v>
      </c>
      <c r="CW10" s="32">
        <v>-143.25200000000001</v>
      </c>
      <c r="CX10" s="35">
        <v>-7.6516535219415113E-3</v>
      </c>
      <c r="CY10" s="32">
        <v>0</v>
      </c>
      <c r="CZ10" s="35">
        <v>0</v>
      </c>
      <c r="DA10" s="32">
        <v>-156.27000000000001</v>
      </c>
      <c r="DB10" s="35">
        <v>-1.0071127539645518E-2</v>
      </c>
      <c r="DC10" s="35">
        <v>1</v>
      </c>
      <c r="DD10" s="36">
        <v>9.0874821992014132E-2</v>
      </c>
      <c r="DE10" s="32">
        <v>-192.07900000000001</v>
      </c>
      <c r="DF10" s="35">
        <v>-9.5316997161515697E-3</v>
      </c>
      <c r="DG10" s="32">
        <v>0</v>
      </c>
      <c r="DH10" s="35">
        <v>0</v>
      </c>
      <c r="DI10" s="32">
        <v>-237.02799999999999</v>
      </c>
      <c r="DJ10" s="35">
        <v>-1.2892437232397944E-2</v>
      </c>
      <c r="DK10" s="35">
        <v>1</v>
      </c>
      <c r="DL10" s="36">
        <v>0.23401308836468315</v>
      </c>
      <c r="DM10" s="32">
        <v>-137.74700000000001</v>
      </c>
      <c r="DN10" s="35">
        <v>-9.3319840785770856E-3</v>
      </c>
      <c r="DO10" s="32">
        <v>0</v>
      </c>
      <c r="DP10" s="35">
        <v>0</v>
      </c>
      <c r="DQ10" s="32">
        <v>-133.48699999999999</v>
      </c>
      <c r="DR10" s="35">
        <v>-1.0599953038031967E-2</v>
      </c>
      <c r="DS10" s="35">
        <v>1</v>
      </c>
      <c r="DT10" s="36">
        <v>-3.0926263366897411E-2</v>
      </c>
      <c r="DU10" s="32">
        <v>-188.38399999999999</v>
      </c>
      <c r="DV10" s="35">
        <v>-1.0851879199339798E-2</v>
      </c>
      <c r="DW10" s="32">
        <v>0</v>
      </c>
      <c r="DX10" s="35">
        <v>0</v>
      </c>
      <c r="DY10" s="32">
        <v>-155.25299999999999</v>
      </c>
      <c r="DZ10" s="35">
        <v>-1.1339357063209283E-2</v>
      </c>
      <c r="EA10" s="35">
        <v>1</v>
      </c>
      <c r="EB10" s="36">
        <v>-0.17586950059453033</v>
      </c>
      <c r="EC10" s="32">
        <v>0</v>
      </c>
      <c r="ED10" s="35" t="e">
        <v>#DIV/0!</v>
      </c>
      <c r="EE10" s="32">
        <v>0</v>
      </c>
      <c r="EF10" s="35">
        <v>0</v>
      </c>
      <c r="EG10" s="32">
        <v>-120.98699999999999</v>
      </c>
      <c r="EH10" s="35">
        <v>-1.1395720776725366E-2</v>
      </c>
      <c r="EI10" s="35">
        <v>1</v>
      </c>
      <c r="EJ10" s="36">
        <v>1</v>
      </c>
      <c r="EK10" s="32">
        <v>0</v>
      </c>
      <c r="EL10" s="35" t="e">
        <v>#DIV/0!</v>
      </c>
      <c r="EM10" s="32">
        <v>0</v>
      </c>
      <c r="EN10" s="35">
        <v>0</v>
      </c>
      <c r="EO10" s="32">
        <v>-84.947999999999993</v>
      </c>
      <c r="EP10" s="35">
        <v>-5.7368481264208236E-3</v>
      </c>
      <c r="EQ10" s="35">
        <v>1</v>
      </c>
      <c r="ER10" s="36">
        <v>1</v>
      </c>
      <c r="ES10" s="32">
        <v>0</v>
      </c>
      <c r="ET10" s="35" t="e">
        <v>#DIV/0!</v>
      </c>
      <c r="EU10" s="32">
        <v>0</v>
      </c>
      <c r="EV10" s="35">
        <v>0</v>
      </c>
      <c r="EW10" s="32">
        <v>-31.667000000000002</v>
      </c>
      <c r="EX10" s="35">
        <v>-5.9830392070730131E-3</v>
      </c>
      <c r="EY10" s="35">
        <v>1</v>
      </c>
      <c r="EZ10" s="36">
        <v>1</v>
      </c>
      <c r="FA10" s="32">
        <v>0</v>
      </c>
      <c r="FB10" s="35" t="e">
        <v>#DIV/0!</v>
      </c>
      <c r="FC10" s="32">
        <v>0</v>
      </c>
      <c r="FD10" s="35">
        <v>0</v>
      </c>
      <c r="FE10" s="32">
        <v>-34.014000000000003</v>
      </c>
      <c r="FF10" s="35">
        <v>-5.5843918104124101E-3</v>
      </c>
      <c r="FG10" s="35">
        <v>1</v>
      </c>
      <c r="FH10" s="36">
        <v>1</v>
      </c>
      <c r="FI10" s="32">
        <v>0</v>
      </c>
      <c r="FJ10" s="35">
        <v>0</v>
      </c>
      <c r="FK10" s="32">
        <v>0</v>
      </c>
      <c r="FL10" s="35" t="e">
        <v>#DIV/0!</v>
      </c>
      <c r="FM10" s="32">
        <v>0</v>
      </c>
      <c r="FN10" s="35">
        <v>0</v>
      </c>
      <c r="FO10" s="35">
        <v>0</v>
      </c>
      <c r="FP10" s="36">
        <v>0</v>
      </c>
      <c r="FQ10" s="32">
        <v>0</v>
      </c>
      <c r="FR10" s="35">
        <v>0</v>
      </c>
      <c r="FS10" s="32">
        <v>0</v>
      </c>
      <c r="FT10" s="35">
        <v>0</v>
      </c>
      <c r="FU10" s="32">
        <v>0</v>
      </c>
      <c r="FV10" s="35">
        <v>0</v>
      </c>
      <c r="FW10" s="35">
        <v>0</v>
      </c>
      <c r="FX10" s="36">
        <v>0</v>
      </c>
      <c r="FY10" s="32">
        <v>0</v>
      </c>
      <c r="FZ10" s="35">
        <v>0</v>
      </c>
      <c r="GA10" s="32">
        <v>0</v>
      </c>
      <c r="GB10" s="35">
        <v>0</v>
      </c>
      <c r="GC10" s="32">
        <v>0</v>
      </c>
      <c r="GD10" s="35">
        <v>0</v>
      </c>
      <c r="GE10" s="35">
        <v>0</v>
      </c>
      <c r="GF10" s="36">
        <v>0</v>
      </c>
      <c r="GG10" s="32"/>
      <c r="GH10" s="35" t="e">
        <v>#DIV/0!</v>
      </c>
      <c r="GI10" s="32"/>
      <c r="GJ10" s="35" t="e">
        <v>#DIV/0!</v>
      </c>
      <c r="GK10" s="32">
        <v>0</v>
      </c>
      <c r="GL10" s="35" t="e">
        <v>#DIV/0!</v>
      </c>
      <c r="GM10" s="35">
        <v>0</v>
      </c>
      <c r="GN10" s="36">
        <v>0</v>
      </c>
      <c r="GO10" s="32">
        <v>0</v>
      </c>
      <c r="GP10" s="35">
        <v>0</v>
      </c>
      <c r="GQ10" s="32">
        <v>0</v>
      </c>
      <c r="GR10" s="35">
        <v>0</v>
      </c>
      <c r="GS10" s="32">
        <v>0</v>
      </c>
      <c r="GT10" s="35">
        <v>0</v>
      </c>
      <c r="GU10" s="35">
        <v>0</v>
      </c>
      <c r="GV10" s="36">
        <v>0</v>
      </c>
      <c r="GW10" s="32">
        <v>-9132.1170000000002</v>
      </c>
      <c r="GX10" s="35">
        <v>-6.0940919105380215E-2</v>
      </c>
      <c r="GY10" s="32">
        <v>0</v>
      </c>
      <c r="GZ10" s="35">
        <v>0</v>
      </c>
      <c r="HA10" s="32">
        <v>-11556.099999999999</v>
      </c>
      <c r="HB10" s="35">
        <v>-6.3456039833602595E-2</v>
      </c>
      <c r="HC10" s="35">
        <v>1</v>
      </c>
      <c r="HD10" s="36">
        <v>0.26543494788776778</v>
      </c>
      <c r="HE10" s="3"/>
      <c r="HF10" s="27">
        <v>-11556.099999999999</v>
      </c>
      <c r="HG10" s="27">
        <v>-11556.1</v>
      </c>
      <c r="HH10" s="27">
        <v>0</v>
      </c>
    </row>
    <row r="11" spans="1:217" s="28" customFormat="1" ht="15" hidden="1" customHeight="1" outlineLevel="1" x14ac:dyDescent="0.25">
      <c r="A11"/>
      <c r="B11" s="22"/>
      <c r="C11">
        <v>41220011</v>
      </c>
      <c r="D11" s="29" t="s">
        <v>63</v>
      </c>
      <c r="E11" s="32">
        <v>0</v>
      </c>
      <c r="F11" s="35">
        <v>0</v>
      </c>
      <c r="G11" s="32">
        <v>0</v>
      </c>
      <c r="H11" s="35">
        <v>0</v>
      </c>
      <c r="I11" s="32">
        <v>0</v>
      </c>
      <c r="J11" s="35">
        <v>0</v>
      </c>
      <c r="K11" s="35">
        <v>0</v>
      </c>
      <c r="L11" s="36">
        <v>0</v>
      </c>
      <c r="M11" s="32">
        <v>0</v>
      </c>
      <c r="N11" s="35">
        <v>0</v>
      </c>
      <c r="O11" s="32">
        <v>0</v>
      </c>
      <c r="P11" s="35">
        <v>0</v>
      </c>
      <c r="Q11" s="32">
        <v>0</v>
      </c>
      <c r="R11" s="35">
        <v>0</v>
      </c>
      <c r="S11" s="35">
        <v>0</v>
      </c>
      <c r="T11" s="36">
        <v>0</v>
      </c>
      <c r="U11" s="32">
        <v>0</v>
      </c>
      <c r="V11" s="35">
        <v>0</v>
      </c>
      <c r="W11" s="32">
        <v>0</v>
      </c>
      <c r="X11" s="35">
        <v>0</v>
      </c>
      <c r="Y11" s="32">
        <v>0</v>
      </c>
      <c r="Z11" s="35">
        <v>0</v>
      </c>
      <c r="AA11" s="35">
        <v>0</v>
      </c>
      <c r="AB11" s="36">
        <v>0</v>
      </c>
      <c r="AC11" s="32">
        <v>0</v>
      </c>
      <c r="AD11" s="35">
        <v>0</v>
      </c>
      <c r="AE11" s="32">
        <v>0</v>
      </c>
      <c r="AF11" s="35">
        <v>0</v>
      </c>
      <c r="AG11" s="32">
        <v>0</v>
      </c>
      <c r="AH11" s="35">
        <v>0</v>
      </c>
      <c r="AI11" s="35">
        <v>0</v>
      </c>
      <c r="AJ11" s="36">
        <v>0</v>
      </c>
      <c r="AK11" s="32">
        <v>0</v>
      </c>
      <c r="AL11" s="35">
        <v>0</v>
      </c>
      <c r="AM11" s="32">
        <v>0</v>
      </c>
      <c r="AN11" s="35">
        <v>0</v>
      </c>
      <c r="AO11" s="32">
        <v>0</v>
      </c>
      <c r="AP11" s="35">
        <v>0</v>
      </c>
      <c r="AQ11" s="35">
        <v>0</v>
      </c>
      <c r="AR11" s="36">
        <v>0</v>
      </c>
      <c r="AS11" s="32">
        <v>0</v>
      </c>
      <c r="AT11" s="35">
        <v>0</v>
      </c>
      <c r="AU11" s="32">
        <v>0</v>
      </c>
      <c r="AV11" s="35">
        <v>0</v>
      </c>
      <c r="AW11" s="32">
        <v>0</v>
      </c>
      <c r="AX11" s="35">
        <v>0</v>
      </c>
      <c r="AY11" s="35">
        <v>0</v>
      </c>
      <c r="AZ11" s="36">
        <v>0</v>
      </c>
      <c r="BA11" s="32">
        <v>-66.718999999999994</v>
      </c>
      <c r="BB11" s="35">
        <v>-7.9810117974089302E-3</v>
      </c>
      <c r="BC11" s="32">
        <v>0</v>
      </c>
      <c r="BD11" s="35">
        <v>0</v>
      </c>
      <c r="BE11" s="32">
        <v>-30.864000000000001</v>
      </c>
      <c r="BF11" s="35">
        <v>-4.2665858617918703E-3</v>
      </c>
      <c r="BG11" s="35">
        <v>1</v>
      </c>
      <c r="BH11" s="36">
        <v>-0.53740313853624899</v>
      </c>
      <c r="BI11" s="32">
        <v>0</v>
      </c>
      <c r="BJ11" s="35">
        <v>0</v>
      </c>
      <c r="BK11" s="32">
        <v>0</v>
      </c>
      <c r="BL11" s="35">
        <v>0</v>
      </c>
      <c r="BM11" s="32">
        <v>0</v>
      </c>
      <c r="BN11" s="35">
        <v>0</v>
      </c>
      <c r="BO11" s="35">
        <v>0</v>
      </c>
      <c r="BP11" s="36">
        <v>0</v>
      </c>
      <c r="BQ11" s="32">
        <v>0</v>
      </c>
      <c r="BR11" s="35">
        <v>0</v>
      </c>
      <c r="BS11" s="32">
        <v>0</v>
      </c>
      <c r="BT11" s="35">
        <v>0</v>
      </c>
      <c r="BU11" s="32">
        <v>0</v>
      </c>
      <c r="BV11" s="35">
        <v>0</v>
      </c>
      <c r="BW11" s="35">
        <v>0</v>
      </c>
      <c r="BX11" s="36">
        <v>0</v>
      </c>
      <c r="BY11" s="32">
        <v>0</v>
      </c>
      <c r="BZ11" s="35" t="e">
        <v>#DIV/0!</v>
      </c>
      <c r="CA11" s="32">
        <v>0</v>
      </c>
      <c r="CB11" s="35">
        <v>0</v>
      </c>
      <c r="CC11" s="32">
        <v>0</v>
      </c>
      <c r="CD11" s="35">
        <v>0</v>
      </c>
      <c r="CE11" s="35">
        <v>0</v>
      </c>
      <c r="CF11" s="36">
        <v>0</v>
      </c>
      <c r="CG11" s="32">
        <v>0</v>
      </c>
      <c r="CH11" s="35" t="e">
        <v>#DIV/0!</v>
      </c>
      <c r="CI11" s="32">
        <v>0</v>
      </c>
      <c r="CJ11" s="35">
        <v>0</v>
      </c>
      <c r="CK11" s="32">
        <v>0</v>
      </c>
      <c r="CL11" s="35">
        <v>0</v>
      </c>
      <c r="CM11" s="35">
        <v>0</v>
      </c>
      <c r="CN11" s="36">
        <v>0</v>
      </c>
      <c r="CO11" s="32">
        <v>0</v>
      </c>
      <c r="CP11" s="35" t="e">
        <v>#DIV/0!</v>
      </c>
      <c r="CQ11" s="32">
        <v>0</v>
      </c>
      <c r="CR11" s="35">
        <v>0</v>
      </c>
      <c r="CS11" s="32">
        <v>0</v>
      </c>
      <c r="CT11" s="35">
        <v>0</v>
      </c>
      <c r="CU11" s="35">
        <v>0</v>
      </c>
      <c r="CV11" s="36">
        <v>0</v>
      </c>
      <c r="CW11" s="32">
        <v>-121.595</v>
      </c>
      <c r="CX11" s="35">
        <v>-6.494867855251431E-3</v>
      </c>
      <c r="CY11" s="32">
        <v>0</v>
      </c>
      <c r="CZ11" s="35">
        <v>0</v>
      </c>
      <c r="DA11" s="32">
        <v>-41.420999999999999</v>
      </c>
      <c r="DB11" s="35">
        <v>-2.6694578218446085E-3</v>
      </c>
      <c r="DC11" s="35">
        <v>1</v>
      </c>
      <c r="DD11" s="36">
        <v>-0.65935276943953292</v>
      </c>
      <c r="DE11" s="32">
        <v>-19.305</v>
      </c>
      <c r="DF11" s="35">
        <v>-9.5798844756743873E-4</v>
      </c>
      <c r="DG11" s="32">
        <v>0</v>
      </c>
      <c r="DH11" s="35">
        <v>0</v>
      </c>
      <c r="DI11" s="32">
        <v>-1.306</v>
      </c>
      <c r="DJ11" s="35">
        <v>-7.103600851170206E-5</v>
      </c>
      <c r="DK11" s="35">
        <v>1</v>
      </c>
      <c r="DL11" s="36">
        <v>-0.9323491323491323</v>
      </c>
      <c r="DM11" s="32">
        <v>-5.1340000000000003</v>
      </c>
      <c r="DN11" s="35">
        <v>-3.4781451689993074E-4</v>
      </c>
      <c r="DO11" s="32">
        <v>0</v>
      </c>
      <c r="DP11" s="35">
        <v>0</v>
      </c>
      <c r="DQ11" s="32">
        <v>-16.164999999999999</v>
      </c>
      <c r="DR11" s="35">
        <v>-1.2836324200842535E-3</v>
      </c>
      <c r="DS11" s="35">
        <v>1</v>
      </c>
      <c r="DT11" s="36">
        <v>2.148617062719127</v>
      </c>
      <c r="DU11" s="32">
        <v>0</v>
      </c>
      <c r="DV11" s="35">
        <v>0</v>
      </c>
      <c r="DW11" s="32">
        <v>0</v>
      </c>
      <c r="DX11" s="35">
        <v>0</v>
      </c>
      <c r="DY11" s="32">
        <v>-20.565999999999999</v>
      </c>
      <c r="DZ11" s="35">
        <v>-1.502097977893903E-3</v>
      </c>
      <c r="EA11" s="35">
        <v>1</v>
      </c>
      <c r="EB11" s="36">
        <v>1</v>
      </c>
      <c r="EC11" s="32">
        <v>0</v>
      </c>
      <c r="ED11" s="35" t="e">
        <v>#DIV/0!</v>
      </c>
      <c r="EE11" s="32">
        <v>0</v>
      </c>
      <c r="EF11" s="35">
        <v>0</v>
      </c>
      <c r="EG11" s="32">
        <v>-6.2309999999999999</v>
      </c>
      <c r="EH11" s="35">
        <v>-5.8689558514365807E-4</v>
      </c>
      <c r="EI11" s="35">
        <v>1</v>
      </c>
      <c r="EJ11" s="36">
        <v>1</v>
      </c>
      <c r="EK11" s="32">
        <v>0</v>
      </c>
      <c r="EL11" s="35" t="e">
        <v>#DIV/0!</v>
      </c>
      <c r="EM11" s="32">
        <v>0</v>
      </c>
      <c r="EN11" s="35">
        <v>0</v>
      </c>
      <c r="EO11" s="32">
        <v>-29.428999999999998</v>
      </c>
      <c r="EP11" s="35">
        <v>-1.987447656359637E-3</v>
      </c>
      <c r="EQ11" s="35">
        <v>1</v>
      </c>
      <c r="ER11" s="36">
        <v>1</v>
      </c>
      <c r="ES11" s="32">
        <v>0</v>
      </c>
      <c r="ET11" s="35" t="e">
        <v>#DIV/0!</v>
      </c>
      <c r="EU11" s="32">
        <v>0</v>
      </c>
      <c r="EV11" s="35">
        <v>0</v>
      </c>
      <c r="EW11" s="32">
        <v>0</v>
      </c>
      <c r="EX11" s="35">
        <v>0</v>
      </c>
      <c r="EY11" s="35">
        <v>0</v>
      </c>
      <c r="EZ11" s="36">
        <v>0</v>
      </c>
      <c r="FA11" s="32">
        <v>0</v>
      </c>
      <c r="FB11" s="35" t="e">
        <v>#DIV/0!</v>
      </c>
      <c r="FC11" s="32">
        <v>0</v>
      </c>
      <c r="FD11" s="35">
        <v>0</v>
      </c>
      <c r="FE11" s="32">
        <v>-13.853999999999999</v>
      </c>
      <c r="FF11" s="35">
        <v>-2.2745388411081766E-3</v>
      </c>
      <c r="FG11" s="35">
        <v>1</v>
      </c>
      <c r="FH11" s="36">
        <v>1</v>
      </c>
      <c r="FI11" s="32">
        <v>0</v>
      </c>
      <c r="FJ11" s="35">
        <v>0</v>
      </c>
      <c r="FK11" s="32">
        <v>0</v>
      </c>
      <c r="FL11" s="35" t="e">
        <v>#DIV/0!</v>
      </c>
      <c r="FM11" s="32">
        <v>0</v>
      </c>
      <c r="FN11" s="35">
        <v>0</v>
      </c>
      <c r="FO11" s="35">
        <v>0</v>
      </c>
      <c r="FP11" s="36">
        <v>0</v>
      </c>
      <c r="FQ11" s="32">
        <v>0</v>
      </c>
      <c r="FR11" s="35">
        <v>0</v>
      </c>
      <c r="FS11" s="32">
        <v>0</v>
      </c>
      <c r="FT11" s="35">
        <v>0</v>
      </c>
      <c r="FU11" s="32">
        <v>0</v>
      </c>
      <c r="FV11" s="35">
        <v>0</v>
      </c>
      <c r="FW11" s="35">
        <v>0</v>
      </c>
      <c r="FX11" s="36">
        <v>0</v>
      </c>
      <c r="FY11" s="32">
        <v>0</v>
      </c>
      <c r="FZ11" s="35">
        <v>0</v>
      </c>
      <c r="GA11" s="32">
        <v>0</v>
      </c>
      <c r="GB11" s="35">
        <v>0</v>
      </c>
      <c r="GC11" s="32">
        <v>0</v>
      </c>
      <c r="GD11" s="35">
        <v>0</v>
      </c>
      <c r="GE11" s="35">
        <v>0</v>
      </c>
      <c r="GF11" s="36">
        <v>0</v>
      </c>
      <c r="GG11" s="32">
        <v>0</v>
      </c>
      <c r="GH11" s="35" t="e">
        <v>#DIV/0!</v>
      </c>
      <c r="GI11" s="32">
        <v>0</v>
      </c>
      <c r="GJ11" s="35" t="e">
        <v>#DIV/0!</v>
      </c>
      <c r="GK11" s="32">
        <v>0</v>
      </c>
      <c r="GL11" s="35" t="e">
        <v>#DIV/0!</v>
      </c>
      <c r="GM11" s="35">
        <v>0</v>
      </c>
      <c r="GN11" s="36">
        <v>0</v>
      </c>
      <c r="GO11" s="32">
        <v>0</v>
      </c>
      <c r="GP11" s="35">
        <v>0</v>
      </c>
      <c r="GQ11" s="32">
        <v>0</v>
      </c>
      <c r="GR11" s="35">
        <v>0</v>
      </c>
      <c r="GS11" s="32">
        <v>0</v>
      </c>
      <c r="GT11" s="35">
        <v>0</v>
      </c>
      <c r="GU11" s="35">
        <v>0</v>
      </c>
      <c r="GV11" s="36">
        <v>0</v>
      </c>
      <c r="GW11" s="32">
        <v>-212.75299999999999</v>
      </c>
      <c r="GX11" s="35">
        <v>-1.4197544077049118E-3</v>
      </c>
      <c r="GY11" s="32">
        <v>0</v>
      </c>
      <c r="GZ11" s="35">
        <v>0</v>
      </c>
      <c r="HA11" s="32">
        <v>-159.83600000000001</v>
      </c>
      <c r="HB11" s="35">
        <v>-8.7768015012363221E-4</v>
      </c>
      <c r="HC11" s="35">
        <v>1</v>
      </c>
      <c r="HD11" s="36">
        <v>-0.24872504735538381</v>
      </c>
      <c r="HE11" s="3"/>
      <c r="HF11" s="27">
        <v>-159.83600000000001</v>
      </c>
      <c r="HG11" s="27">
        <v>-159.83600000000001</v>
      </c>
      <c r="HH11" s="27">
        <v>0</v>
      </c>
    </row>
    <row r="12" spans="1:217" s="28" customFormat="1" ht="15" customHeight="1" x14ac:dyDescent="0.25">
      <c r="A12"/>
      <c r="B12" s="22"/>
      <c r="C12"/>
      <c r="D12" s="23" t="s">
        <v>64</v>
      </c>
      <c r="E12" s="24">
        <v>5230.6579999999994</v>
      </c>
      <c r="F12" s="25">
        <v>1.1704442496684344</v>
      </c>
      <c r="G12" s="24">
        <v>5250.407064222969</v>
      </c>
      <c r="H12" s="25">
        <v>1.1713480590808056</v>
      </c>
      <c r="I12" s="24">
        <v>4887.33</v>
      </c>
      <c r="J12" s="25">
        <v>1.1808941473696013</v>
      </c>
      <c r="K12" s="25">
        <v>-6.9152174256550181E-2</v>
      </c>
      <c r="L12" s="26">
        <v>-6.5637631059036861E-2</v>
      </c>
      <c r="M12" s="24">
        <v>5660.5829999999996</v>
      </c>
      <c r="N12" s="25">
        <v>1.1691069087721697</v>
      </c>
      <c r="O12" s="24">
        <v>5703.4626489120201</v>
      </c>
      <c r="P12" s="25">
        <v>1.1705832401196641</v>
      </c>
      <c r="Q12" s="24">
        <v>5060.7119999999995</v>
      </c>
      <c r="R12" s="25">
        <v>1.1799323149882781</v>
      </c>
      <c r="S12" s="25">
        <v>-0.11269481163949246</v>
      </c>
      <c r="T12" s="26">
        <v>-0.10597335998783164</v>
      </c>
      <c r="U12" s="24">
        <v>5532.5</v>
      </c>
      <c r="V12" s="25">
        <v>1.1658108607002999</v>
      </c>
      <c r="W12" s="24">
        <v>5162.2924968741036</v>
      </c>
      <c r="X12" s="25">
        <v>1.1663864284195864</v>
      </c>
      <c r="Y12" s="24">
        <v>4845.0469999999996</v>
      </c>
      <c r="Z12" s="25">
        <v>1.1758606998402592</v>
      </c>
      <c r="AA12" s="25">
        <v>-6.1454382343930303E-2</v>
      </c>
      <c r="AB12" s="26">
        <v>-0.12425720741075474</v>
      </c>
      <c r="AC12" s="24">
        <v>19023.272000000001</v>
      </c>
      <c r="AD12" s="25">
        <v>1.1815945689788128</v>
      </c>
      <c r="AE12" s="24">
        <v>18382.593651125775</v>
      </c>
      <c r="AF12" s="25">
        <v>1.1830810094922897</v>
      </c>
      <c r="AG12" s="24">
        <v>17584.112000000001</v>
      </c>
      <c r="AH12" s="25">
        <v>1.1911602974928279</v>
      </c>
      <c r="AI12" s="25">
        <v>-4.3436833032365563E-2</v>
      </c>
      <c r="AJ12" s="26">
        <v>-7.5652600667224901E-2</v>
      </c>
      <c r="AK12" s="24">
        <v>14176.509</v>
      </c>
      <c r="AL12" s="25">
        <v>1.1796309774817231</v>
      </c>
      <c r="AM12" s="24">
        <v>14144.197172380675</v>
      </c>
      <c r="AN12" s="25">
        <v>1.1808621555880312</v>
      </c>
      <c r="AO12" s="24">
        <v>15664.297999999999</v>
      </c>
      <c r="AP12" s="25">
        <v>1.1936788651914578</v>
      </c>
      <c r="AQ12" s="25">
        <v>0.10747169380441179</v>
      </c>
      <c r="AR12" s="26">
        <v>0.10494748742444271</v>
      </c>
      <c r="AS12" s="24">
        <v>10760.904</v>
      </c>
      <c r="AT12" s="25">
        <v>1.1862992622852688</v>
      </c>
      <c r="AU12" s="24">
        <v>10681.640409294219</v>
      </c>
      <c r="AV12" s="25">
        <v>1.1877056660008385</v>
      </c>
      <c r="AW12" s="24">
        <v>8854.2979999999989</v>
      </c>
      <c r="AX12" s="25">
        <v>1.1972638830068894</v>
      </c>
      <c r="AY12" s="25">
        <v>-0.17107320030210238</v>
      </c>
      <c r="AZ12" s="26">
        <v>-0.17717898050200998</v>
      </c>
      <c r="BA12" s="24">
        <v>9740.9719999999998</v>
      </c>
      <c r="BB12" s="25">
        <v>1.1652274831791554</v>
      </c>
      <c r="BC12" s="24">
        <v>9436.2683622385211</v>
      </c>
      <c r="BD12" s="25">
        <v>1.1654141986847966</v>
      </c>
      <c r="BE12" s="24">
        <v>8515.3849999999984</v>
      </c>
      <c r="BF12" s="25">
        <v>1.1771520622315499</v>
      </c>
      <c r="BG12" s="25">
        <v>-9.7589780926924163E-2</v>
      </c>
      <c r="BH12" s="26">
        <v>-0.12581773153644227</v>
      </c>
      <c r="BI12" s="24">
        <v>9955.982</v>
      </c>
      <c r="BJ12" s="25">
        <v>1.1742098423871647</v>
      </c>
      <c r="BK12" s="24">
        <v>8853.3173473302322</v>
      </c>
      <c r="BL12" s="25">
        <v>1.1751213270291954</v>
      </c>
      <c r="BM12" s="24">
        <v>8911.8470000000016</v>
      </c>
      <c r="BN12" s="25">
        <v>1.1933864206577236</v>
      </c>
      <c r="BO12" s="25">
        <v>6.6110419827454248E-3</v>
      </c>
      <c r="BP12" s="26">
        <v>-0.10487513938856041</v>
      </c>
      <c r="BQ12" s="24">
        <v>9576.34</v>
      </c>
      <c r="BR12" s="25">
        <v>1.1756053366855392</v>
      </c>
      <c r="BS12" s="24">
        <v>8695.309872813541</v>
      </c>
      <c r="BT12" s="25">
        <v>1.1776627281051495</v>
      </c>
      <c r="BU12" s="24">
        <v>8142.0340000000006</v>
      </c>
      <c r="BV12" s="25">
        <v>1.1868355964064483</v>
      </c>
      <c r="BW12" s="25">
        <v>-6.3629230114431445E-2</v>
      </c>
      <c r="BX12" s="26">
        <v>-0.1497760104591106</v>
      </c>
      <c r="BY12" s="24">
        <v>0</v>
      </c>
      <c r="BZ12" s="25" t="e">
        <v>#DIV/0!</v>
      </c>
      <c r="CA12" s="24">
        <v>4121.2810513918539</v>
      </c>
      <c r="CB12" s="25">
        <v>1.1875942615207402</v>
      </c>
      <c r="CC12" s="24">
        <v>4766.4989999999998</v>
      </c>
      <c r="CD12" s="25">
        <v>1.1915919812205165</v>
      </c>
      <c r="CE12" s="25">
        <v>0.156557618993308</v>
      </c>
      <c r="CF12" s="26">
        <v>1</v>
      </c>
      <c r="CG12" s="24">
        <v>0</v>
      </c>
      <c r="CH12" s="25" t="e">
        <v>#DIV/0!</v>
      </c>
      <c r="CI12" s="24">
        <v>4236.5104692847844</v>
      </c>
      <c r="CJ12" s="25">
        <v>1.1710567429647747</v>
      </c>
      <c r="CK12" s="24">
        <v>3531.3679999999999</v>
      </c>
      <c r="CL12" s="25">
        <v>1.1746918376905391</v>
      </c>
      <c r="CM12" s="25">
        <v>-0.16644417012471779</v>
      </c>
      <c r="CN12" s="26">
        <v>1</v>
      </c>
      <c r="CO12" s="24">
        <v>0</v>
      </c>
      <c r="CP12" s="25" t="e">
        <v>#DIV/0!</v>
      </c>
      <c r="CQ12" s="24">
        <v>5789.1407973050691</v>
      </c>
      <c r="CR12" s="25">
        <v>1.170596098719314</v>
      </c>
      <c r="CS12" s="24">
        <v>5109.7509999999993</v>
      </c>
      <c r="CT12" s="25">
        <v>1.1781122816466525</v>
      </c>
      <c r="CU12" s="25">
        <v>-0.11735589461243301</v>
      </c>
      <c r="CV12" s="26">
        <v>1</v>
      </c>
      <c r="CW12" s="24">
        <v>21551.572</v>
      </c>
      <c r="CX12" s="25">
        <v>1.1511543419790022</v>
      </c>
      <c r="CY12" s="24">
        <v>20307.298063682643</v>
      </c>
      <c r="CZ12" s="25">
        <v>1.150896000315512</v>
      </c>
      <c r="DA12" s="24">
        <v>18083.146000000001</v>
      </c>
      <c r="DB12" s="25">
        <v>1.1654039142767689</v>
      </c>
      <c r="DC12" s="25">
        <v>-0.10952476576193526</v>
      </c>
      <c r="DD12" s="26">
        <v>-0.16093610248013457</v>
      </c>
      <c r="DE12" s="24">
        <v>23418.585000000003</v>
      </c>
      <c r="DF12" s="25">
        <v>1.16212037753826</v>
      </c>
      <c r="DG12" s="24">
        <v>22673.006001723239</v>
      </c>
      <c r="DH12" s="25">
        <v>1.1626416725115758</v>
      </c>
      <c r="DI12" s="24">
        <v>21558.532000000003</v>
      </c>
      <c r="DJ12" s="25">
        <v>1.1726126053995418</v>
      </c>
      <c r="DK12" s="25">
        <v>-4.9154223380813766E-2</v>
      </c>
      <c r="DL12" s="26">
        <v>-7.9426361584186256E-2</v>
      </c>
      <c r="DM12" s="24">
        <v>17229.002</v>
      </c>
      <c r="DN12" s="25">
        <v>1.1672179601281534</v>
      </c>
      <c r="DO12" s="24">
        <v>14850.49759569422</v>
      </c>
      <c r="DP12" s="25">
        <v>1.1674887850933835</v>
      </c>
      <c r="DQ12" s="24">
        <v>14764.57</v>
      </c>
      <c r="DR12" s="25">
        <v>1.1724268927066728</v>
      </c>
      <c r="DS12" s="25">
        <v>-5.7861761964888014E-3</v>
      </c>
      <c r="DT12" s="26">
        <v>-0.14303974194210445</v>
      </c>
      <c r="DU12" s="24">
        <v>20224.743000000002</v>
      </c>
      <c r="DV12" s="25">
        <v>1.1650483473845614</v>
      </c>
      <c r="DW12" s="24">
        <v>21015.873851607041</v>
      </c>
      <c r="DX12" s="25">
        <v>1.1662279945553504</v>
      </c>
      <c r="DY12" s="24">
        <v>16264.508000000002</v>
      </c>
      <c r="DZ12" s="25">
        <v>1.1879259252280079</v>
      </c>
      <c r="EA12" s="25">
        <v>-0.22608461990000539</v>
      </c>
      <c r="EB12" s="26">
        <v>-0.19581138806065423</v>
      </c>
      <c r="EC12" s="24">
        <v>0</v>
      </c>
      <c r="ED12" s="25" t="e">
        <v>#DIV/0!</v>
      </c>
      <c r="EE12" s="24">
        <v>11560.528456077069</v>
      </c>
      <c r="EF12" s="25">
        <v>1.1644164426554311</v>
      </c>
      <c r="EG12" s="24">
        <v>12461.064</v>
      </c>
      <c r="EH12" s="25">
        <v>1.1737030087935441</v>
      </c>
      <c r="EI12" s="25">
        <v>7.7897437590713547E-2</v>
      </c>
      <c r="EJ12" s="26">
        <v>1</v>
      </c>
      <c r="EK12" s="24">
        <v>0</v>
      </c>
      <c r="EL12" s="25" t="e">
        <v>#DIV/0!</v>
      </c>
      <c r="EM12" s="24">
        <v>17257.894840743917</v>
      </c>
      <c r="EN12" s="25">
        <v>1.1524936716094765</v>
      </c>
      <c r="EO12" s="24">
        <v>17238.437999999998</v>
      </c>
      <c r="EP12" s="25">
        <v>1.1641745625879543</v>
      </c>
      <c r="EQ12" s="25">
        <v>-1.1274168097248349E-3</v>
      </c>
      <c r="ER12" s="26">
        <v>1</v>
      </c>
      <c r="ES12" s="24">
        <v>0</v>
      </c>
      <c r="ET12" s="25" t="e">
        <v>#DIV/0!</v>
      </c>
      <c r="EU12" s="24">
        <v>7232.1635594487052</v>
      </c>
      <c r="EV12" s="25">
        <v>1.1628344828565524</v>
      </c>
      <c r="EW12" s="24">
        <v>6188.5999999999995</v>
      </c>
      <c r="EX12" s="25">
        <v>1.1692498953766395</v>
      </c>
      <c r="EY12" s="25">
        <v>-0.14429479517029264</v>
      </c>
      <c r="EZ12" s="26">
        <v>1</v>
      </c>
      <c r="FA12" s="24">
        <v>0</v>
      </c>
      <c r="FB12" s="25" t="e">
        <v>#DIV/0!</v>
      </c>
      <c r="FC12" s="24">
        <v>7786.4078004105322</v>
      </c>
      <c r="FD12" s="25">
        <v>1.1625892592558087</v>
      </c>
      <c r="FE12" s="24">
        <v>6955.7000000000007</v>
      </c>
      <c r="FF12" s="25">
        <v>1.141981364017334</v>
      </c>
      <c r="FG12" s="25">
        <v>-0.1066869115648853</v>
      </c>
      <c r="FH12" s="26">
        <v>1</v>
      </c>
      <c r="FI12" s="24">
        <v>227.50200000000001</v>
      </c>
      <c r="FJ12" s="25">
        <v>1.2142247176618775</v>
      </c>
      <c r="FK12" s="24">
        <v>0</v>
      </c>
      <c r="FL12" s="25" t="e">
        <v>#DIV/0!</v>
      </c>
      <c r="FM12" s="24">
        <v>203.52099999999999</v>
      </c>
      <c r="FN12" s="25">
        <v>1.2462173399219894</v>
      </c>
      <c r="FO12" s="25">
        <v>1</v>
      </c>
      <c r="FP12" s="26">
        <v>-0.10541006232912242</v>
      </c>
      <c r="FQ12" s="24">
        <v>7.0910000000000002</v>
      </c>
      <c r="FR12" s="25">
        <v>-0.22275625922784537</v>
      </c>
      <c r="FS12" s="24">
        <v>0</v>
      </c>
      <c r="FT12" s="25">
        <v>0</v>
      </c>
      <c r="FU12" s="24">
        <v>21.817</v>
      </c>
      <c r="FV12" s="25">
        <v>-2.6313377283439587</v>
      </c>
      <c r="FW12" s="25">
        <v>1</v>
      </c>
      <c r="FX12" s="26">
        <v>2.0767169651671131</v>
      </c>
      <c r="FY12" s="24">
        <v>250.32799999999997</v>
      </c>
      <c r="FZ12" s="25">
        <v>0.69896493280579441</v>
      </c>
      <c r="GA12" s="24">
        <v>0</v>
      </c>
      <c r="GB12" s="25">
        <v>0</v>
      </c>
      <c r="GC12" s="24">
        <v>455.11399999999998</v>
      </c>
      <c r="GD12" s="25">
        <v>0.81225683017197681</v>
      </c>
      <c r="GE12" s="25">
        <v>1</v>
      </c>
      <c r="GF12" s="26">
        <v>0.81807069125307597</v>
      </c>
      <c r="GG12" s="24">
        <v>0</v>
      </c>
      <c r="GH12" s="25" t="e">
        <v>#DIV/0!</v>
      </c>
      <c r="GI12" s="24">
        <v>0</v>
      </c>
      <c r="GJ12" s="25" t="e">
        <v>#DIV/0!</v>
      </c>
      <c r="GK12" s="24">
        <v>0</v>
      </c>
      <c r="GL12" s="25" t="e">
        <v>#DIV/0!</v>
      </c>
      <c r="GM12" s="25">
        <v>0</v>
      </c>
      <c r="GN12" s="26">
        <v>0</v>
      </c>
      <c r="GO12" s="24">
        <v>1752.8142428400554</v>
      </c>
      <c r="GP12" s="25">
        <v>0.82858352397633872</v>
      </c>
      <c r="GQ12" s="24">
        <v>3754.1217081171667</v>
      </c>
      <c r="GR12" s="25">
        <v>1.1457331388754362</v>
      </c>
      <c r="GS12" s="24">
        <v>3898.5666605799647</v>
      </c>
      <c r="GT12" s="25">
        <v>1.062751893665856</v>
      </c>
      <c r="GU12" s="25">
        <v>3.8476363765852062E-2</v>
      </c>
      <c r="GV12" s="26">
        <v>1.2241755944789579</v>
      </c>
      <c r="GW12" s="24">
        <v>174319.35724284002</v>
      </c>
      <c r="GX12" s="25">
        <v>1.1632770198014095</v>
      </c>
      <c r="GY12" s="24">
        <v>226894.21322067824</v>
      </c>
      <c r="GZ12" s="25">
        <v>1.1662686792761539</v>
      </c>
      <c r="HA12" s="24">
        <v>213966.25766058001</v>
      </c>
      <c r="HB12" s="25">
        <v>1.1749163964621838</v>
      </c>
      <c r="HC12" s="25">
        <v>-5.6977898980281383E-2</v>
      </c>
      <c r="HD12" s="26">
        <v>0.22743831232987444</v>
      </c>
      <c r="HE12" s="3"/>
      <c r="HF12" s="27"/>
      <c r="HG12" s="27"/>
      <c r="HH12" s="27"/>
      <c r="HI12" s="4"/>
    </row>
    <row r="13" spans="1:217" collapsed="1" x14ac:dyDescent="0.25">
      <c r="B13" s="28"/>
      <c r="C13">
        <v>2</v>
      </c>
      <c r="D13" s="37" t="s">
        <v>65</v>
      </c>
      <c r="E13" s="38">
        <v>0.877</v>
      </c>
      <c r="F13" s="39">
        <v>1.9624292143726794E-4</v>
      </c>
      <c r="G13" s="38">
        <v>0.82030999999999987</v>
      </c>
      <c r="H13" s="39">
        <v>1.8300838670054219E-4</v>
      </c>
      <c r="I13" s="38">
        <v>0.68399999999999994</v>
      </c>
      <c r="J13" s="39">
        <v>1.6527052537905303E-4</v>
      </c>
      <c r="K13" s="39">
        <v>-0.16616888737184721</v>
      </c>
      <c r="L13" s="40">
        <v>-0.22006841505131136</v>
      </c>
      <c r="M13" s="38">
        <v>0.311</v>
      </c>
      <c r="N13" s="39">
        <v>6.4232297031621092E-5</v>
      </c>
      <c r="O13" s="38">
        <v>0.35011999999999999</v>
      </c>
      <c r="P13" s="39">
        <v>7.185890909777025E-5</v>
      </c>
      <c r="Q13" s="38">
        <v>0.26300000000000001</v>
      </c>
      <c r="R13" s="39">
        <v>6.1319869386346659E-5</v>
      </c>
      <c r="S13" s="39">
        <v>-0.24882897292356898</v>
      </c>
      <c r="T13" s="40">
        <v>-0.15434083601286175</v>
      </c>
      <c r="U13" s="38">
        <v>0.25800000000000001</v>
      </c>
      <c r="V13" s="39">
        <v>5.4365874751139158E-5</v>
      </c>
      <c r="W13" s="38">
        <v>0.315</v>
      </c>
      <c r="X13" s="39">
        <v>7.1172202112655702E-5</v>
      </c>
      <c r="Y13" s="38">
        <v>0</v>
      </c>
      <c r="Z13" s="39">
        <v>0</v>
      </c>
      <c r="AA13" s="39">
        <v>-1</v>
      </c>
      <c r="AB13" s="40">
        <v>-1</v>
      </c>
      <c r="AC13" s="38">
        <v>0.42099999999999999</v>
      </c>
      <c r="AD13" s="39">
        <v>2.6149618926758768E-5</v>
      </c>
      <c r="AE13" s="38">
        <v>0.55769000000000002</v>
      </c>
      <c r="AF13" s="39">
        <v>3.5892239185918604E-5</v>
      </c>
      <c r="AG13" s="38">
        <v>0.35699999999999998</v>
      </c>
      <c r="AH13" s="39">
        <v>2.4183434807793512E-5</v>
      </c>
      <c r="AI13" s="39">
        <v>-0.35985942010794536</v>
      </c>
      <c r="AJ13" s="40">
        <v>-0.15201900237529697</v>
      </c>
      <c r="AK13" s="38">
        <v>0.254</v>
      </c>
      <c r="AL13" s="39">
        <v>2.1135405640440654E-5</v>
      </c>
      <c r="AM13" s="38">
        <v>0</v>
      </c>
      <c r="AN13" s="39">
        <v>0</v>
      </c>
      <c r="AO13" s="38">
        <v>0.17599999999999999</v>
      </c>
      <c r="AP13" s="39">
        <v>1.341186692654191E-5</v>
      </c>
      <c r="AQ13" s="39">
        <v>1</v>
      </c>
      <c r="AR13" s="40">
        <v>-0.30708661417322836</v>
      </c>
      <c r="AS13" s="38">
        <v>0.39900000000000002</v>
      </c>
      <c r="AT13" s="39">
        <v>4.3986397950564586E-5</v>
      </c>
      <c r="AU13" s="38">
        <v>0.42518</v>
      </c>
      <c r="AV13" s="39">
        <v>4.7276324208671173E-5</v>
      </c>
      <c r="AW13" s="38">
        <v>0.22900000000000001</v>
      </c>
      <c r="AX13" s="39">
        <v>3.0965010349615261E-5</v>
      </c>
      <c r="AY13" s="39">
        <v>-0.46140458158897402</v>
      </c>
      <c r="AZ13" s="40">
        <v>-0.42606516290726815</v>
      </c>
      <c r="BA13" s="38">
        <v>0.76200000000000001</v>
      </c>
      <c r="BB13" s="39">
        <v>9.1151410986759472E-5</v>
      </c>
      <c r="BC13" s="38">
        <v>0.75</v>
      </c>
      <c r="BD13" s="39">
        <v>9.2627786266800087E-5</v>
      </c>
      <c r="BE13" s="38">
        <v>0.53900000000000003</v>
      </c>
      <c r="BF13" s="39">
        <v>7.4510425722713135E-5</v>
      </c>
      <c r="BG13" s="39">
        <v>-0.28133333333333332</v>
      </c>
      <c r="BH13" s="40">
        <v>-0.29265091863517056</v>
      </c>
      <c r="BI13" s="38">
        <v>0.41399999999999998</v>
      </c>
      <c r="BJ13" s="39">
        <v>4.8827215110301145E-5</v>
      </c>
      <c r="BK13" s="38">
        <v>0.41297000000000006</v>
      </c>
      <c r="BL13" s="39">
        <v>5.4814465062589087E-5</v>
      </c>
      <c r="BM13" s="38">
        <v>0.29200000000000004</v>
      </c>
      <c r="BN13" s="39">
        <v>3.9101752401276113E-5</v>
      </c>
      <c r="BO13" s="39">
        <v>-0.29292684698646387</v>
      </c>
      <c r="BP13" s="40">
        <v>-0.29468599033816412</v>
      </c>
      <c r="BQ13" s="38">
        <v>0.46399999999999997</v>
      </c>
      <c r="BR13" s="39">
        <v>5.6961310502978186E-5</v>
      </c>
      <c r="BS13" s="38">
        <v>0</v>
      </c>
      <c r="BT13" s="39">
        <v>0</v>
      </c>
      <c r="BU13" s="38">
        <v>0</v>
      </c>
      <c r="BV13" s="39">
        <v>0</v>
      </c>
      <c r="BW13" s="39">
        <v>0</v>
      </c>
      <c r="BX13" s="40">
        <v>-1</v>
      </c>
      <c r="BY13" s="38">
        <v>0</v>
      </c>
      <c r="BZ13" s="39" t="e">
        <v>#DIV/0!</v>
      </c>
      <c r="CA13" s="38">
        <v>0.52273000000000003</v>
      </c>
      <c r="CB13" s="39">
        <v>1.5063062688119288E-4</v>
      </c>
      <c r="CC13" s="38">
        <v>7.0000000000000001E-3</v>
      </c>
      <c r="CD13" s="39">
        <v>1.7499518763234013E-6</v>
      </c>
      <c r="CE13" s="39">
        <v>-0.98660876551948429</v>
      </c>
      <c r="CF13" s="40">
        <v>1</v>
      </c>
      <c r="CG13" s="38">
        <v>0</v>
      </c>
      <c r="CH13" s="39" t="e">
        <v>#DIV/0!</v>
      </c>
      <c r="CI13" s="38">
        <v>0</v>
      </c>
      <c r="CJ13" s="39">
        <v>0</v>
      </c>
      <c r="CK13" s="38">
        <v>0</v>
      </c>
      <c r="CL13" s="39">
        <v>0</v>
      </c>
      <c r="CM13" s="39">
        <v>0</v>
      </c>
      <c r="CN13" s="40">
        <v>0</v>
      </c>
      <c r="CO13" s="38">
        <v>0</v>
      </c>
      <c r="CP13" s="39" t="e">
        <v>#DIV/0!</v>
      </c>
      <c r="CQ13" s="38">
        <v>0</v>
      </c>
      <c r="CR13" s="39">
        <v>0</v>
      </c>
      <c r="CS13" s="38">
        <v>0</v>
      </c>
      <c r="CT13" s="39">
        <v>0</v>
      </c>
      <c r="CU13" s="39">
        <v>0</v>
      </c>
      <c r="CV13" s="40">
        <v>0</v>
      </c>
      <c r="CW13" s="38">
        <v>0.34199999999999997</v>
      </c>
      <c r="CX13" s="39">
        <v>1.826756697640519E-5</v>
      </c>
      <c r="CY13" s="38">
        <v>0.42072000000000004</v>
      </c>
      <c r="CZ13" s="39">
        <v>2.3843889213340959E-5</v>
      </c>
      <c r="DA13" s="38">
        <v>0</v>
      </c>
      <c r="DB13" s="39">
        <v>0</v>
      </c>
      <c r="DC13" s="39">
        <v>-1</v>
      </c>
      <c r="DD13" s="40">
        <v>-1</v>
      </c>
      <c r="DE13" s="38">
        <v>40.016000000000005</v>
      </c>
      <c r="DF13" s="39">
        <v>1.9857480299331071E-3</v>
      </c>
      <c r="DG13" s="38">
        <v>43.867449999999998</v>
      </c>
      <c r="DH13" s="39">
        <v>2.2494646467672418E-3</v>
      </c>
      <c r="DI13" s="38">
        <v>40.943000000000005</v>
      </c>
      <c r="DJ13" s="39">
        <v>2.2269734276375327E-3</v>
      </c>
      <c r="DK13" s="39">
        <v>-6.6665602855875861E-2</v>
      </c>
      <c r="DL13" s="40">
        <v>2.3165733706517422E-2</v>
      </c>
      <c r="DM13" s="38">
        <v>20.91</v>
      </c>
      <c r="DN13" s="39">
        <v>1.416595548963294E-3</v>
      </c>
      <c r="DO13" s="38">
        <v>22.091265</v>
      </c>
      <c r="DP13" s="39">
        <v>1.7367299627390237E-3</v>
      </c>
      <c r="DQ13" s="38">
        <v>22.869999999999997</v>
      </c>
      <c r="DR13" s="39">
        <v>1.816063931167762E-3</v>
      </c>
      <c r="DS13" s="39">
        <v>3.5250810671095367E-2</v>
      </c>
      <c r="DT13" s="40">
        <v>9.3735054997608591E-2</v>
      </c>
      <c r="DU13" s="38">
        <v>38.234999999999999</v>
      </c>
      <c r="DV13" s="39">
        <v>2.2025310068092682E-3</v>
      </c>
      <c r="DW13" s="38">
        <v>34.751427000000007</v>
      </c>
      <c r="DX13" s="39">
        <v>1.928451193812603E-3</v>
      </c>
      <c r="DY13" s="38">
        <v>24.757999999999999</v>
      </c>
      <c r="DZ13" s="39">
        <v>1.80827296200998E-3</v>
      </c>
      <c r="EA13" s="39">
        <v>-0.287568824152171</v>
      </c>
      <c r="EB13" s="40">
        <v>-0.35247809598535373</v>
      </c>
      <c r="EC13" s="38">
        <v>0</v>
      </c>
      <c r="ED13" s="39" t="e">
        <v>#DIV/0!</v>
      </c>
      <c r="EE13" s="38">
        <v>1.6570000000000001E-2</v>
      </c>
      <c r="EF13" s="39">
        <v>1.6689877567541423E-6</v>
      </c>
      <c r="EG13" s="38">
        <v>16.102999999999998</v>
      </c>
      <c r="EH13" s="39">
        <v>1.5167356134758987E-3</v>
      </c>
      <c r="EI13" s="39">
        <v>970.81653590826772</v>
      </c>
      <c r="EJ13" s="40">
        <v>1</v>
      </c>
      <c r="EK13" s="38">
        <v>0</v>
      </c>
      <c r="EL13" s="39" t="e">
        <v>#DIV/0!</v>
      </c>
      <c r="EM13" s="38">
        <v>3.5000000000000003E-2</v>
      </c>
      <c r="EN13" s="39">
        <v>2.3373232296618232E-6</v>
      </c>
      <c r="EO13" s="38">
        <v>0</v>
      </c>
      <c r="EP13" s="39">
        <v>0</v>
      </c>
      <c r="EQ13" s="39">
        <v>-1</v>
      </c>
      <c r="ER13" s="40">
        <v>0</v>
      </c>
      <c r="ES13" s="38">
        <v>0</v>
      </c>
      <c r="ET13" s="39" t="e">
        <v>#DIV/0!</v>
      </c>
      <c r="EU13" s="38">
        <v>0</v>
      </c>
      <c r="EV13" s="39">
        <v>0</v>
      </c>
      <c r="EW13" s="38">
        <v>0</v>
      </c>
      <c r="EX13" s="39">
        <v>0</v>
      </c>
      <c r="EY13" s="39">
        <v>0</v>
      </c>
      <c r="EZ13" s="40">
        <v>0</v>
      </c>
      <c r="FA13" s="38">
        <v>0</v>
      </c>
      <c r="FB13" s="39" t="e">
        <v>#DIV/0!</v>
      </c>
      <c r="FC13" s="38">
        <v>0</v>
      </c>
      <c r="FD13" s="39">
        <v>0</v>
      </c>
      <c r="FE13" s="38">
        <v>0</v>
      </c>
      <c r="FF13" s="39">
        <v>0</v>
      </c>
      <c r="FG13" s="39">
        <v>0</v>
      </c>
      <c r="FH13" s="40">
        <v>0</v>
      </c>
      <c r="FI13" s="38">
        <v>0</v>
      </c>
      <c r="FJ13" s="39">
        <v>0</v>
      </c>
      <c r="FK13" s="38">
        <v>0</v>
      </c>
      <c r="FL13" s="39" t="e">
        <v>#DIV/0!</v>
      </c>
      <c r="FM13" s="38">
        <v>0</v>
      </c>
      <c r="FN13" s="39">
        <v>0</v>
      </c>
      <c r="FO13" s="39">
        <v>0</v>
      </c>
      <c r="FP13" s="40">
        <v>0</v>
      </c>
      <c r="FQ13" s="38">
        <v>2.4E-2</v>
      </c>
      <c r="FR13" s="39">
        <v>-7.5393459617378205E-4</v>
      </c>
      <c r="FS13" s="38">
        <v>2.3969999999999998E-2</v>
      </c>
      <c r="FT13" s="39">
        <v>1.1019283746556474</v>
      </c>
      <c r="FU13" s="38">
        <v>16.726780000000002</v>
      </c>
      <c r="FV13" s="39">
        <v>-2.0174087769954241</v>
      </c>
      <c r="FW13" s="39">
        <v>696.82144347100552</v>
      </c>
      <c r="FX13" s="40">
        <v>695.94916666666677</v>
      </c>
      <c r="FY13" s="38">
        <v>188.684</v>
      </c>
      <c r="FZ13" s="39">
        <v>0.52684277979901772</v>
      </c>
      <c r="GA13" s="38">
        <v>250</v>
      </c>
      <c r="GB13" s="39">
        <v>1.1019283746556474</v>
      </c>
      <c r="GC13" s="38">
        <v>241.34400000000002</v>
      </c>
      <c r="GD13" s="39">
        <v>0.43073452458290801</v>
      </c>
      <c r="GE13" s="39">
        <v>-3.4623999999999877E-2</v>
      </c>
      <c r="GF13" s="40">
        <v>0.27909096690763402</v>
      </c>
      <c r="GG13" s="38">
        <v>0</v>
      </c>
      <c r="GH13" s="39" t="e">
        <v>#DIV/0!</v>
      </c>
      <c r="GI13" s="38">
        <v>0</v>
      </c>
      <c r="GJ13" s="39" t="e">
        <v>#DIV/0!</v>
      </c>
      <c r="GK13" s="38">
        <v>0</v>
      </c>
      <c r="GL13" s="39" t="e">
        <v>#DIV/0!</v>
      </c>
      <c r="GM13" s="39">
        <v>0</v>
      </c>
      <c r="GN13" s="40">
        <v>0</v>
      </c>
      <c r="GO13" s="38">
        <v>255.93419999999998</v>
      </c>
      <c r="GP13" s="39">
        <v>0.12098421849794144</v>
      </c>
      <c r="GQ13" s="38">
        <v>0</v>
      </c>
      <c r="GR13" s="39">
        <v>0</v>
      </c>
      <c r="GS13" s="38">
        <v>26.816269999999996</v>
      </c>
      <c r="GT13" s="39">
        <v>7.3101332373563307E-3</v>
      </c>
      <c r="GU13" s="39">
        <v>1</v>
      </c>
      <c r="GV13" s="40">
        <v>-0.89522201409581059</v>
      </c>
      <c r="GW13" s="38">
        <v>548.30520000000001</v>
      </c>
      <c r="GX13" s="39">
        <v>3.6589788368085211E-3</v>
      </c>
      <c r="GY13" s="38">
        <v>355.36040200000002</v>
      </c>
      <c r="GZ13" s="39">
        <v>1.8266032474988311E-3</v>
      </c>
      <c r="HA13" s="38">
        <v>392.10804999999999</v>
      </c>
      <c r="HB13" s="39">
        <v>2.1531160200998815E-3</v>
      </c>
      <c r="HC13" s="39">
        <v>0.10340951831768797</v>
      </c>
      <c r="HD13" s="40">
        <v>-0.28487264027406634</v>
      </c>
      <c r="HE13" s="3"/>
      <c r="HF13" s="27"/>
      <c r="HG13" s="27"/>
      <c r="HH13" s="27"/>
    </row>
    <row r="14" spans="1:217" ht="15" hidden="1" customHeight="1" outlineLevel="1" x14ac:dyDescent="0.25">
      <c r="B14" s="28"/>
      <c r="C14">
        <v>31130001</v>
      </c>
      <c r="D14" s="29" t="s">
        <v>66</v>
      </c>
      <c r="E14" s="32">
        <v>0</v>
      </c>
      <c r="F14" s="35">
        <v>0</v>
      </c>
      <c r="G14" s="32">
        <v>0</v>
      </c>
      <c r="H14" s="35">
        <v>0</v>
      </c>
      <c r="I14" s="32">
        <v>0</v>
      </c>
      <c r="J14" s="35">
        <v>0</v>
      </c>
      <c r="K14" s="35">
        <v>0</v>
      </c>
      <c r="L14" s="36">
        <v>0</v>
      </c>
      <c r="M14" s="32">
        <v>0</v>
      </c>
      <c r="N14" s="35">
        <v>0</v>
      </c>
      <c r="O14" s="32">
        <v>0</v>
      </c>
      <c r="P14" s="35">
        <v>0</v>
      </c>
      <c r="Q14" s="32">
        <v>0</v>
      </c>
      <c r="R14" s="35">
        <v>0</v>
      </c>
      <c r="S14" s="35">
        <v>0</v>
      </c>
      <c r="T14" s="36">
        <v>0</v>
      </c>
      <c r="U14" s="32">
        <v>0</v>
      </c>
      <c r="V14" s="35">
        <v>0</v>
      </c>
      <c r="W14" s="32">
        <v>0</v>
      </c>
      <c r="X14" s="35">
        <v>0</v>
      </c>
      <c r="Y14" s="32">
        <v>0</v>
      </c>
      <c r="Z14" s="35">
        <v>0</v>
      </c>
      <c r="AA14" s="35">
        <v>0</v>
      </c>
      <c r="AB14" s="36">
        <v>0</v>
      </c>
      <c r="AC14" s="32">
        <v>0</v>
      </c>
      <c r="AD14" s="35">
        <v>0</v>
      </c>
      <c r="AE14" s="32">
        <v>0</v>
      </c>
      <c r="AF14" s="35">
        <v>0</v>
      </c>
      <c r="AG14" s="32">
        <v>0</v>
      </c>
      <c r="AH14" s="35">
        <v>0</v>
      </c>
      <c r="AI14" s="35">
        <v>0</v>
      </c>
      <c r="AJ14" s="36">
        <v>0</v>
      </c>
      <c r="AK14" s="32">
        <v>0</v>
      </c>
      <c r="AL14" s="35">
        <v>0</v>
      </c>
      <c r="AM14" s="32">
        <v>0</v>
      </c>
      <c r="AN14" s="35">
        <v>0</v>
      </c>
      <c r="AO14" s="32">
        <v>0</v>
      </c>
      <c r="AP14" s="35">
        <v>0</v>
      </c>
      <c r="AQ14" s="35">
        <v>0</v>
      </c>
      <c r="AR14" s="36">
        <v>0</v>
      </c>
      <c r="AS14" s="32">
        <v>0</v>
      </c>
      <c r="AT14" s="35">
        <v>0</v>
      </c>
      <c r="AU14" s="32">
        <v>0</v>
      </c>
      <c r="AV14" s="35">
        <v>0</v>
      </c>
      <c r="AW14" s="32">
        <v>0</v>
      </c>
      <c r="AX14" s="35">
        <v>0</v>
      </c>
      <c r="AY14" s="35">
        <v>0</v>
      </c>
      <c r="AZ14" s="36">
        <v>0</v>
      </c>
      <c r="BA14" s="32">
        <v>0</v>
      </c>
      <c r="BB14" s="35">
        <v>0</v>
      </c>
      <c r="BC14" s="32">
        <v>0</v>
      </c>
      <c r="BD14" s="35">
        <v>0</v>
      </c>
      <c r="BE14" s="32">
        <v>0</v>
      </c>
      <c r="BF14" s="35">
        <v>0</v>
      </c>
      <c r="BG14" s="35">
        <v>0</v>
      </c>
      <c r="BH14" s="36">
        <v>0</v>
      </c>
      <c r="BI14" s="32">
        <v>0</v>
      </c>
      <c r="BJ14" s="35">
        <v>0</v>
      </c>
      <c r="BK14" s="32">
        <v>0</v>
      </c>
      <c r="BL14" s="35">
        <v>0</v>
      </c>
      <c r="BM14" s="32">
        <v>0</v>
      </c>
      <c r="BN14" s="35">
        <v>0</v>
      </c>
      <c r="BO14" s="35">
        <v>0</v>
      </c>
      <c r="BP14" s="36">
        <v>0</v>
      </c>
      <c r="BQ14" s="32">
        <v>0</v>
      </c>
      <c r="BR14" s="35">
        <v>0</v>
      </c>
      <c r="BS14" s="32">
        <v>0</v>
      </c>
      <c r="BT14" s="35">
        <v>0</v>
      </c>
      <c r="BU14" s="32">
        <v>0</v>
      </c>
      <c r="BV14" s="35">
        <v>0</v>
      </c>
      <c r="BW14" s="35">
        <v>0</v>
      </c>
      <c r="BX14" s="36">
        <v>0</v>
      </c>
      <c r="BY14" s="32">
        <v>0</v>
      </c>
      <c r="BZ14" s="35" t="e">
        <v>#DIV/0!</v>
      </c>
      <c r="CA14" s="32">
        <v>0</v>
      </c>
      <c r="CB14" s="35">
        <v>0</v>
      </c>
      <c r="CC14" s="32">
        <v>0</v>
      </c>
      <c r="CD14" s="35">
        <v>0</v>
      </c>
      <c r="CE14" s="35">
        <v>0</v>
      </c>
      <c r="CF14" s="36">
        <v>0</v>
      </c>
      <c r="CG14" s="32">
        <v>0</v>
      </c>
      <c r="CH14" s="35" t="e">
        <v>#DIV/0!</v>
      </c>
      <c r="CI14" s="32">
        <v>0</v>
      </c>
      <c r="CJ14" s="35">
        <v>0</v>
      </c>
      <c r="CK14" s="32">
        <v>0</v>
      </c>
      <c r="CL14" s="35">
        <v>0</v>
      </c>
      <c r="CM14" s="35">
        <v>0</v>
      </c>
      <c r="CN14" s="36">
        <v>0</v>
      </c>
      <c r="CO14" s="32">
        <v>0</v>
      </c>
      <c r="CP14" s="35" t="e">
        <v>#DIV/0!</v>
      </c>
      <c r="CQ14" s="32">
        <v>0</v>
      </c>
      <c r="CR14" s="35">
        <v>0</v>
      </c>
      <c r="CS14" s="32">
        <v>0</v>
      </c>
      <c r="CT14" s="35">
        <v>0</v>
      </c>
      <c r="CU14" s="35">
        <v>0</v>
      </c>
      <c r="CV14" s="36">
        <v>0</v>
      </c>
      <c r="CW14" s="32">
        <v>0</v>
      </c>
      <c r="CX14" s="35">
        <v>0</v>
      </c>
      <c r="CY14" s="32">
        <v>0</v>
      </c>
      <c r="CZ14" s="35">
        <v>0</v>
      </c>
      <c r="DA14" s="32">
        <v>0</v>
      </c>
      <c r="DB14" s="35">
        <v>0</v>
      </c>
      <c r="DC14" s="35">
        <v>0</v>
      </c>
      <c r="DD14" s="36">
        <v>0</v>
      </c>
      <c r="DE14" s="32">
        <v>0</v>
      </c>
      <c r="DF14" s="35">
        <v>0</v>
      </c>
      <c r="DG14" s="32">
        <v>0</v>
      </c>
      <c r="DH14" s="35">
        <v>0</v>
      </c>
      <c r="DI14" s="32">
        <v>0</v>
      </c>
      <c r="DJ14" s="35">
        <v>0</v>
      </c>
      <c r="DK14" s="35">
        <v>0</v>
      </c>
      <c r="DL14" s="36">
        <v>0</v>
      </c>
      <c r="DM14" s="32">
        <v>0</v>
      </c>
      <c r="DN14" s="35">
        <v>0</v>
      </c>
      <c r="DO14" s="32">
        <v>0</v>
      </c>
      <c r="DP14" s="35">
        <v>0</v>
      </c>
      <c r="DQ14" s="32">
        <v>0</v>
      </c>
      <c r="DR14" s="35">
        <v>0</v>
      </c>
      <c r="DS14" s="35">
        <v>0</v>
      </c>
      <c r="DT14" s="36">
        <v>0</v>
      </c>
      <c r="DU14" s="32">
        <v>0</v>
      </c>
      <c r="DV14" s="35">
        <v>0</v>
      </c>
      <c r="DW14" s="32">
        <v>0</v>
      </c>
      <c r="DX14" s="35">
        <v>0</v>
      </c>
      <c r="DY14" s="32">
        <v>0</v>
      </c>
      <c r="DZ14" s="35">
        <v>0</v>
      </c>
      <c r="EA14" s="35">
        <v>0</v>
      </c>
      <c r="EB14" s="36">
        <v>0</v>
      </c>
      <c r="EC14" s="32">
        <v>0</v>
      </c>
      <c r="ED14" s="35" t="e">
        <v>#DIV/0!</v>
      </c>
      <c r="EE14" s="32">
        <v>0</v>
      </c>
      <c r="EF14" s="35">
        <v>0</v>
      </c>
      <c r="EG14" s="32">
        <v>0</v>
      </c>
      <c r="EH14" s="35">
        <v>0</v>
      </c>
      <c r="EI14" s="35">
        <v>0</v>
      </c>
      <c r="EJ14" s="36">
        <v>0</v>
      </c>
      <c r="EK14" s="32">
        <v>0</v>
      </c>
      <c r="EL14" s="35" t="e">
        <v>#DIV/0!</v>
      </c>
      <c r="EM14" s="32">
        <v>0</v>
      </c>
      <c r="EN14" s="35">
        <v>0</v>
      </c>
      <c r="EO14" s="32">
        <v>0</v>
      </c>
      <c r="EP14" s="35">
        <v>0</v>
      </c>
      <c r="EQ14" s="35">
        <v>0</v>
      </c>
      <c r="ER14" s="36">
        <v>0</v>
      </c>
      <c r="ES14" s="32">
        <v>0</v>
      </c>
      <c r="ET14" s="35" t="e">
        <v>#DIV/0!</v>
      </c>
      <c r="EU14" s="32">
        <v>0</v>
      </c>
      <c r="EV14" s="35">
        <v>0</v>
      </c>
      <c r="EW14" s="32">
        <v>0</v>
      </c>
      <c r="EX14" s="35">
        <v>0</v>
      </c>
      <c r="EY14" s="35">
        <v>0</v>
      </c>
      <c r="EZ14" s="36">
        <v>0</v>
      </c>
      <c r="FA14" s="32">
        <v>0</v>
      </c>
      <c r="FB14" s="35" t="e">
        <v>#DIV/0!</v>
      </c>
      <c r="FC14" s="32">
        <v>0</v>
      </c>
      <c r="FD14" s="35">
        <v>0</v>
      </c>
      <c r="FE14" s="32">
        <v>0</v>
      </c>
      <c r="FF14" s="35">
        <v>0</v>
      </c>
      <c r="FG14" s="35">
        <v>0</v>
      </c>
      <c r="FH14" s="36">
        <v>0</v>
      </c>
      <c r="FI14" s="32">
        <v>0</v>
      </c>
      <c r="FJ14" s="35">
        <v>0</v>
      </c>
      <c r="FK14" s="32">
        <v>0</v>
      </c>
      <c r="FL14" s="35" t="e">
        <v>#DIV/0!</v>
      </c>
      <c r="FM14" s="32">
        <v>0</v>
      </c>
      <c r="FN14" s="35">
        <v>0</v>
      </c>
      <c r="FO14" s="35">
        <v>0</v>
      </c>
      <c r="FP14" s="36">
        <v>0</v>
      </c>
      <c r="FQ14" s="32">
        <v>0</v>
      </c>
      <c r="FR14" s="35">
        <v>0</v>
      </c>
      <c r="FS14" s="32">
        <v>0</v>
      </c>
      <c r="FT14" s="35">
        <v>0</v>
      </c>
      <c r="FU14" s="32">
        <v>0</v>
      </c>
      <c r="FV14" s="35">
        <v>0</v>
      </c>
      <c r="FW14" s="35">
        <v>0</v>
      </c>
      <c r="FX14" s="36">
        <v>0</v>
      </c>
      <c r="FY14" s="32">
        <v>0</v>
      </c>
      <c r="FZ14" s="35">
        <v>0</v>
      </c>
      <c r="GA14" s="32">
        <v>0</v>
      </c>
      <c r="GB14" s="35">
        <v>0</v>
      </c>
      <c r="GC14" s="32">
        <v>0</v>
      </c>
      <c r="GD14" s="35">
        <v>0</v>
      </c>
      <c r="GE14" s="35">
        <v>0</v>
      </c>
      <c r="GF14" s="36">
        <v>0</v>
      </c>
      <c r="GG14" s="32"/>
      <c r="GH14" s="35" t="e">
        <v>#DIV/0!</v>
      </c>
      <c r="GI14" s="32"/>
      <c r="GJ14" s="35" t="e">
        <v>#DIV/0!</v>
      </c>
      <c r="GK14" s="32">
        <v>0</v>
      </c>
      <c r="GL14" s="35" t="e">
        <v>#DIV/0!</v>
      </c>
      <c r="GM14" s="35">
        <v>0</v>
      </c>
      <c r="GN14" s="36">
        <v>0</v>
      </c>
      <c r="GO14" s="32">
        <v>0</v>
      </c>
      <c r="GP14" s="35">
        <v>0</v>
      </c>
      <c r="GQ14" s="32">
        <v>0</v>
      </c>
      <c r="GR14" s="35">
        <v>0</v>
      </c>
      <c r="GS14" s="32">
        <v>0</v>
      </c>
      <c r="GT14" s="35">
        <v>0</v>
      </c>
      <c r="GU14" s="35">
        <v>0</v>
      </c>
      <c r="GV14" s="36">
        <v>0</v>
      </c>
      <c r="GW14" s="32">
        <v>0</v>
      </c>
      <c r="GX14" s="35">
        <v>0</v>
      </c>
      <c r="GY14" s="32">
        <v>0</v>
      </c>
      <c r="GZ14" s="35">
        <v>0</v>
      </c>
      <c r="HA14" s="32">
        <v>0</v>
      </c>
      <c r="HB14" s="35">
        <v>0</v>
      </c>
      <c r="HC14" s="35">
        <v>0</v>
      </c>
      <c r="HD14" s="36">
        <v>0</v>
      </c>
      <c r="HE14" s="3"/>
      <c r="HF14" s="27">
        <v>0</v>
      </c>
      <c r="HG14" s="27">
        <v>0</v>
      </c>
      <c r="HH14" s="27">
        <v>0</v>
      </c>
    </row>
    <row r="15" spans="1:217" ht="15" hidden="1" customHeight="1" outlineLevel="1" x14ac:dyDescent="0.25">
      <c r="B15" s="28"/>
      <c r="C15">
        <v>31130002</v>
      </c>
      <c r="D15" s="29" t="s">
        <v>67</v>
      </c>
      <c r="E15" s="32">
        <v>0.28799999999999998</v>
      </c>
      <c r="F15" s="35">
        <v>6.4444653790117634E-5</v>
      </c>
      <c r="G15" s="32">
        <v>0.31912999999999997</v>
      </c>
      <c r="H15" s="35">
        <v>7.1196823698045902E-5</v>
      </c>
      <c r="I15" s="32">
        <v>0.29699999999999999</v>
      </c>
      <c r="J15" s="35">
        <v>7.1762201809325647E-5</v>
      </c>
      <c r="K15" s="35">
        <v>-6.9344781123679922E-2</v>
      </c>
      <c r="L15" s="36">
        <v>3.125E-2</v>
      </c>
      <c r="M15" s="32">
        <v>0.13600000000000001</v>
      </c>
      <c r="N15" s="35">
        <v>2.8088721531512763E-5</v>
      </c>
      <c r="O15" s="32">
        <v>0.16005</v>
      </c>
      <c r="P15" s="35">
        <v>3.2848790132235025E-5</v>
      </c>
      <c r="Q15" s="32">
        <v>0.2</v>
      </c>
      <c r="R15" s="35">
        <v>4.6631079381252217E-5</v>
      </c>
      <c r="S15" s="35">
        <v>0.24960949703217761</v>
      </c>
      <c r="T15" s="36">
        <v>0.47058823529411753</v>
      </c>
      <c r="U15" s="32">
        <v>0.19800000000000001</v>
      </c>
      <c r="V15" s="35">
        <v>4.1722648064827725E-5</v>
      </c>
      <c r="W15" s="32">
        <v>0.22</v>
      </c>
      <c r="X15" s="35">
        <v>4.9707569729473821E-5</v>
      </c>
      <c r="Y15" s="32">
        <v>0</v>
      </c>
      <c r="Z15" s="35">
        <v>0</v>
      </c>
      <c r="AA15" s="35">
        <v>-1</v>
      </c>
      <c r="AB15" s="36">
        <v>-1</v>
      </c>
      <c r="AC15" s="32">
        <v>0.13800000000000001</v>
      </c>
      <c r="AD15" s="35">
        <v>8.571609054376985E-6</v>
      </c>
      <c r="AE15" s="32">
        <v>0.15092</v>
      </c>
      <c r="AF15" s="35">
        <v>9.7130246874407564E-6</v>
      </c>
      <c r="AG15" s="32">
        <v>0.14199999999999999</v>
      </c>
      <c r="AH15" s="35">
        <v>9.6191813521195471E-6</v>
      </c>
      <c r="AI15" s="35">
        <v>-5.9104161144977518E-2</v>
      </c>
      <c r="AJ15" s="36">
        <v>2.8985507246376718E-2</v>
      </c>
      <c r="AK15" s="32">
        <v>0.1</v>
      </c>
      <c r="AL15" s="35">
        <v>8.3210258426931711E-6</v>
      </c>
      <c r="AM15" s="32">
        <v>0</v>
      </c>
      <c r="AN15" s="35">
        <v>0</v>
      </c>
      <c r="AO15" s="32">
        <v>7.2999999999999995E-2</v>
      </c>
      <c r="AP15" s="35">
        <v>5.5628766229406782E-6</v>
      </c>
      <c r="AQ15" s="35">
        <v>1</v>
      </c>
      <c r="AR15" s="36">
        <v>-0.27000000000000013</v>
      </c>
      <c r="AS15" s="32">
        <v>0.06</v>
      </c>
      <c r="AT15" s="35">
        <v>6.6144959324157272E-6</v>
      </c>
      <c r="AU15" s="32">
        <v>6.7799999999999999E-2</v>
      </c>
      <c r="AV15" s="35">
        <v>7.5387713000327042E-6</v>
      </c>
      <c r="AW15" s="32">
        <v>6.5000000000000002E-2</v>
      </c>
      <c r="AX15" s="35">
        <v>8.7891950774017116E-6</v>
      </c>
      <c r="AY15" s="35">
        <v>-4.1297935103244754E-2</v>
      </c>
      <c r="AZ15" s="36">
        <v>8.3333333333333481E-2</v>
      </c>
      <c r="BA15" s="32">
        <v>0.16600000000000001</v>
      </c>
      <c r="BB15" s="35">
        <v>1.9857131527299309E-5</v>
      </c>
      <c r="BC15" s="32">
        <v>0.2</v>
      </c>
      <c r="BD15" s="35">
        <v>2.4700743004480025E-5</v>
      </c>
      <c r="BE15" s="32">
        <v>0.159</v>
      </c>
      <c r="BF15" s="35">
        <v>2.1979884396867139E-5</v>
      </c>
      <c r="BG15" s="35">
        <v>-0.20500000000000007</v>
      </c>
      <c r="BH15" s="36">
        <v>-4.2168674698795261E-2</v>
      </c>
      <c r="BI15" s="32">
        <v>0.23799999999999999</v>
      </c>
      <c r="BJ15" s="35">
        <v>2.8069751681767325E-5</v>
      </c>
      <c r="BK15" s="32">
        <v>0.25136000000000003</v>
      </c>
      <c r="BL15" s="35">
        <v>3.3363595268742019E-5</v>
      </c>
      <c r="BM15" s="32">
        <v>0.22900000000000001</v>
      </c>
      <c r="BN15" s="35">
        <v>3.0665415410589823E-5</v>
      </c>
      <c r="BO15" s="35">
        <v>-8.8956078930617521E-2</v>
      </c>
      <c r="BP15" s="36">
        <v>-3.7815126050420034E-2</v>
      </c>
      <c r="BQ15" s="32">
        <v>0.113</v>
      </c>
      <c r="BR15" s="35">
        <v>1.3872043290595982E-5</v>
      </c>
      <c r="BS15" s="32">
        <v>0</v>
      </c>
      <c r="BT15" s="35">
        <v>0</v>
      </c>
      <c r="BU15" s="32">
        <v>0</v>
      </c>
      <c r="BV15" s="35">
        <v>0</v>
      </c>
      <c r="BW15" s="35">
        <v>0</v>
      </c>
      <c r="BX15" s="36">
        <v>-1</v>
      </c>
      <c r="BY15" s="32">
        <v>0</v>
      </c>
      <c r="BZ15" s="35" t="e">
        <v>#DIV/0!</v>
      </c>
      <c r="CA15" s="32">
        <v>0.21784600000000001</v>
      </c>
      <c r="CB15" s="35">
        <v>6.2774815953858291E-5</v>
      </c>
      <c r="CC15" s="32">
        <v>7.0000000000000001E-3</v>
      </c>
      <c r="CD15" s="35">
        <v>1.7499518763234013E-6</v>
      </c>
      <c r="CE15" s="35">
        <v>-0.96786720894576905</v>
      </c>
      <c r="CF15" s="36">
        <v>1</v>
      </c>
      <c r="CG15" s="32">
        <v>0</v>
      </c>
      <c r="CH15" s="35" t="e">
        <v>#DIV/0!</v>
      </c>
      <c r="CI15" s="32">
        <v>0</v>
      </c>
      <c r="CJ15" s="35">
        <v>0</v>
      </c>
      <c r="CK15" s="32">
        <v>0</v>
      </c>
      <c r="CL15" s="35">
        <v>0</v>
      </c>
      <c r="CM15" s="35">
        <v>0</v>
      </c>
      <c r="CN15" s="36">
        <v>0</v>
      </c>
      <c r="CO15" s="32">
        <v>0</v>
      </c>
      <c r="CP15" s="35" t="e">
        <v>#DIV/0!</v>
      </c>
      <c r="CQ15" s="32">
        <v>0</v>
      </c>
      <c r="CR15" s="35">
        <v>0</v>
      </c>
      <c r="CS15" s="32">
        <v>0</v>
      </c>
      <c r="CT15" s="35">
        <v>0</v>
      </c>
      <c r="CU15" s="35">
        <v>0</v>
      </c>
      <c r="CV15" s="36">
        <v>0</v>
      </c>
      <c r="CW15" s="32">
        <v>8.7999999999999995E-2</v>
      </c>
      <c r="CX15" s="35">
        <v>4.7004265904200487E-6</v>
      </c>
      <c r="CY15" s="32">
        <v>0.10786</v>
      </c>
      <c r="CZ15" s="35">
        <v>6.1128586483907476E-6</v>
      </c>
      <c r="DA15" s="32">
        <v>0</v>
      </c>
      <c r="DB15" s="35">
        <v>0</v>
      </c>
      <c r="DC15" s="35">
        <v>-1</v>
      </c>
      <c r="DD15" s="36">
        <v>-1</v>
      </c>
      <c r="DE15" s="32">
        <v>9.5000000000000001E-2</v>
      </c>
      <c r="DF15" s="35">
        <v>4.7142658647452303E-6</v>
      </c>
      <c r="DG15" s="32">
        <v>0.11323999999999999</v>
      </c>
      <c r="DH15" s="35">
        <v>5.8067969895656681E-6</v>
      </c>
      <c r="DI15" s="32">
        <v>9.6000000000000002E-2</v>
      </c>
      <c r="DJ15" s="35">
        <v>5.221636153999539E-6</v>
      </c>
      <c r="DK15" s="35">
        <v>-0.15224302366654885</v>
      </c>
      <c r="DL15" s="36">
        <v>1.0526315789473717E-2</v>
      </c>
      <c r="DM15" s="32">
        <v>8.2000000000000003E-2</v>
      </c>
      <c r="DN15" s="35">
        <v>5.5552766626011531E-6</v>
      </c>
      <c r="DO15" s="32">
        <v>0.08</v>
      </c>
      <c r="DP15" s="35">
        <v>6.2892911301875152E-6</v>
      </c>
      <c r="DQ15" s="32">
        <v>7.1999999999999995E-2</v>
      </c>
      <c r="DR15" s="35">
        <v>5.7173853539168727E-6</v>
      </c>
      <c r="DS15" s="35">
        <v>-0.10000000000000009</v>
      </c>
      <c r="DT15" s="36">
        <v>-0.12195121951219523</v>
      </c>
      <c r="DU15" s="32">
        <v>6.4000000000000001E-2</v>
      </c>
      <c r="DV15" s="35">
        <v>3.6867264139085438E-6</v>
      </c>
      <c r="DW15" s="32">
        <v>0</v>
      </c>
      <c r="DX15" s="35">
        <v>0</v>
      </c>
      <c r="DY15" s="32">
        <v>0</v>
      </c>
      <c r="DZ15" s="35">
        <v>0</v>
      </c>
      <c r="EA15" s="35">
        <v>0</v>
      </c>
      <c r="EB15" s="36">
        <v>-1</v>
      </c>
      <c r="EC15" s="32">
        <v>0</v>
      </c>
      <c r="ED15" s="35" t="e">
        <v>#DIV/0!</v>
      </c>
      <c r="EE15" s="32">
        <v>1.6570000000000001E-2</v>
      </c>
      <c r="EF15" s="35">
        <v>1.6689877567541423E-6</v>
      </c>
      <c r="EG15" s="32">
        <v>4.9000000000000002E-2</v>
      </c>
      <c r="EH15" s="35">
        <v>4.61529187482575E-6</v>
      </c>
      <c r="EI15" s="35">
        <v>1.9571514785757391</v>
      </c>
      <c r="EJ15" s="36">
        <v>1</v>
      </c>
      <c r="EK15" s="32">
        <v>0</v>
      </c>
      <c r="EL15" s="35" t="e">
        <v>#DIV/0!</v>
      </c>
      <c r="EM15" s="32">
        <v>3.5000000000000003E-2</v>
      </c>
      <c r="EN15" s="35">
        <v>2.3373232296618232E-6</v>
      </c>
      <c r="EO15" s="32">
        <v>0</v>
      </c>
      <c r="EP15" s="35">
        <v>0</v>
      </c>
      <c r="EQ15" s="35">
        <v>-1</v>
      </c>
      <c r="ER15" s="36">
        <v>0</v>
      </c>
      <c r="ES15" s="32">
        <v>0</v>
      </c>
      <c r="ET15" s="35" t="e">
        <v>#DIV/0!</v>
      </c>
      <c r="EU15" s="32">
        <v>0</v>
      </c>
      <c r="EV15" s="35">
        <v>0</v>
      </c>
      <c r="EW15" s="32">
        <v>0</v>
      </c>
      <c r="EX15" s="35">
        <v>0</v>
      </c>
      <c r="EY15" s="35">
        <v>0</v>
      </c>
      <c r="EZ15" s="36">
        <v>0</v>
      </c>
      <c r="FA15" s="32">
        <v>0</v>
      </c>
      <c r="FB15" s="35" t="e">
        <v>#DIV/0!</v>
      </c>
      <c r="FC15" s="32">
        <v>0</v>
      </c>
      <c r="FD15" s="35">
        <v>0</v>
      </c>
      <c r="FE15" s="32">
        <v>0</v>
      </c>
      <c r="FF15" s="35">
        <v>0</v>
      </c>
      <c r="FG15" s="35">
        <v>0</v>
      </c>
      <c r="FH15" s="36">
        <v>0</v>
      </c>
      <c r="FI15" s="32">
        <v>0</v>
      </c>
      <c r="FJ15" s="35">
        <v>0</v>
      </c>
      <c r="FK15" s="32">
        <v>0</v>
      </c>
      <c r="FL15" s="35" t="e">
        <v>#DIV/0!</v>
      </c>
      <c r="FM15" s="32">
        <v>0</v>
      </c>
      <c r="FN15" s="35">
        <v>0</v>
      </c>
      <c r="FO15" s="35">
        <v>0</v>
      </c>
      <c r="FP15" s="36">
        <v>0</v>
      </c>
      <c r="FQ15" s="32">
        <v>0</v>
      </c>
      <c r="FR15" s="35">
        <v>0</v>
      </c>
      <c r="FS15" s="32">
        <v>0</v>
      </c>
      <c r="FT15" s="35">
        <v>0</v>
      </c>
      <c r="FU15" s="32">
        <v>0</v>
      </c>
      <c r="FV15" s="35">
        <v>0</v>
      </c>
      <c r="FW15" s="35">
        <v>0</v>
      </c>
      <c r="FX15" s="36">
        <v>0</v>
      </c>
      <c r="FY15" s="32">
        <v>0</v>
      </c>
      <c r="FZ15" s="35">
        <v>0</v>
      </c>
      <c r="GA15" s="32">
        <v>0</v>
      </c>
      <c r="GB15" s="35">
        <v>0</v>
      </c>
      <c r="GC15" s="32">
        <v>0</v>
      </c>
      <c r="GD15" s="35">
        <v>0</v>
      </c>
      <c r="GE15" s="35">
        <v>0</v>
      </c>
      <c r="GF15" s="36">
        <v>0</v>
      </c>
      <c r="GG15" s="32"/>
      <c r="GH15" s="35" t="e">
        <v>#DIV/0!</v>
      </c>
      <c r="GI15" s="32"/>
      <c r="GJ15" s="35" t="e">
        <v>#DIV/0!</v>
      </c>
      <c r="GK15" s="32">
        <v>0</v>
      </c>
      <c r="GL15" s="35" t="e">
        <v>#DIV/0!</v>
      </c>
      <c r="GM15" s="35">
        <v>0</v>
      </c>
      <c r="GN15" s="36">
        <v>0</v>
      </c>
      <c r="GO15" s="32">
        <v>0</v>
      </c>
      <c r="GP15" s="35">
        <v>0</v>
      </c>
      <c r="GQ15" s="32">
        <v>0</v>
      </c>
      <c r="GR15" s="35">
        <v>0</v>
      </c>
      <c r="GS15" s="32">
        <v>0</v>
      </c>
      <c r="GT15" s="35">
        <v>0</v>
      </c>
      <c r="GU15" s="35">
        <v>0</v>
      </c>
      <c r="GV15" s="36">
        <v>0</v>
      </c>
      <c r="GW15" s="32">
        <v>1.766</v>
      </c>
      <c r="GX15" s="35">
        <v>1.1784963239093571E-5</v>
      </c>
      <c r="GY15" s="32">
        <v>1.9397759999999999</v>
      </c>
      <c r="GZ15" s="35">
        <v>9.9707258351770213E-6</v>
      </c>
      <c r="HA15" s="32">
        <v>1.389</v>
      </c>
      <c r="HB15" s="35">
        <v>7.6271786613887051E-6</v>
      </c>
      <c r="HC15" s="35">
        <v>-0.28393793922597244</v>
      </c>
      <c r="HD15" s="36">
        <v>-0.21347678369195922</v>
      </c>
      <c r="HE15" s="3"/>
      <c r="HF15" s="27">
        <v>1.389</v>
      </c>
      <c r="HG15" s="27">
        <v>1.389</v>
      </c>
      <c r="HH15" s="27">
        <v>0</v>
      </c>
    </row>
    <row r="16" spans="1:217" ht="15" hidden="1" customHeight="1" outlineLevel="1" x14ac:dyDescent="0.25">
      <c r="B16" s="28"/>
      <c r="C16">
        <v>31130003</v>
      </c>
      <c r="D16" s="29" t="s">
        <v>68</v>
      </c>
      <c r="E16" s="32">
        <v>0</v>
      </c>
      <c r="F16" s="35">
        <v>0</v>
      </c>
      <c r="G16" s="32">
        <v>0</v>
      </c>
      <c r="H16" s="35">
        <v>0</v>
      </c>
      <c r="I16" s="32">
        <v>0</v>
      </c>
      <c r="J16" s="35">
        <v>0</v>
      </c>
      <c r="K16" s="35">
        <v>0</v>
      </c>
      <c r="L16" s="36">
        <v>0</v>
      </c>
      <c r="M16" s="32">
        <v>0</v>
      </c>
      <c r="N16" s="35">
        <v>0</v>
      </c>
      <c r="O16" s="32">
        <v>0</v>
      </c>
      <c r="P16" s="35">
        <v>0</v>
      </c>
      <c r="Q16" s="32">
        <v>0</v>
      </c>
      <c r="R16" s="35">
        <v>0</v>
      </c>
      <c r="S16" s="35">
        <v>0</v>
      </c>
      <c r="T16" s="36">
        <v>0</v>
      </c>
      <c r="U16" s="32">
        <v>0</v>
      </c>
      <c r="V16" s="35">
        <v>0</v>
      </c>
      <c r="W16" s="32">
        <v>0</v>
      </c>
      <c r="X16" s="35">
        <v>0</v>
      </c>
      <c r="Y16" s="32">
        <v>0</v>
      </c>
      <c r="Z16" s="35">
        <v>0</v>
      </c>
      <c r="AA16" s="35">
        <v>0</v>
      </c>
      <c r="AB16" s="36">
        <v>0</v>
      </c>
      <c r="AC16" s="32">
        <v>0</v>
      </c>
      <c r="AD16" s="35">
        <v>0</v>
      </c>
      <c r="AE16" s="32">
        <v>0</v>
      </c>
      <c r="AF16" s="35">
        <v>0</v>
      </c>
      <c r="AG16" s="32">
        <v>0</v>
      </c>
      <c r="AH16" s="35">
        <v>0</v>
      </c>
      <c r="AI16" s="35">
        <v>0</v>
      </c>
      <c r="AJ16" s="36">
        <v>0</v>
      </c>
      <c r="AK16" s="32">
        <v>0</v>
      </c>
      <c r="AL16" s="35">
        <v>0</v>
      </c>
      <c r="AM16" s="32">
        <v>0</v>
      </c>
      <c r="AN16" s="35">
        <v>0</v>
      </c>
      <c r="AO16" s="32">
        <v>0</v>
      </c>
      <c r="AP16" s="35">
        <v>0</v>
      </c>
      <c r="AQ16" s="35">
        <v>0</v>
      </c>
      <c r="AR16" s="36">
        <v>0</v>
      </c>
      <c r="AS16" s="32">
        <v>0</v>
      </c>
      <c r="AT16" s="35">
        <v>0</v>
      </c>
      <c r="AU16" s="32">
        <v>0</v>
      </c>
      <c r="AV16" s="35">
        <v>0</v>
      </c>
      <c r="AW16" s="32">
        <v>0</v>
      </c>
      <c r="AX16" s="35">
        <v>0</v>
      </c>
      <c r="AY16" s="35">
        <v>0</v>
      </c>
      <c r="AZ16" s="36">
        <v>0</v>
      </c>
      <c r="BA16" s="32">
        <v>0</v>
      </c>
      <c r="BB16" s="35">
        <v>0</v>
      </c>
      <c r="BC16" s="32">
        <v>0</v>
      </c>
      <c r="BD16" s="35">
        <v>0</v>
      </c>
      <c r="BE16" s="32">
        <v>0</v>
      </c>
      <c r="BF16" s="35">
        <v>0</v>
      </c>
      <c r="BG16" s="35">
        <v>0</v>
      </c>
      <c r="BH16" s="36">
        <v>0</v>
      </c>
      <c r="BI16" s="32">
        <v>0</v>
      </c>
      <c r="BJ16" s="35">
        <v>0</v>
      </c>
      <c r="BK16" s="32">
        <v>0</v>
      </c>
      <c r="BL16" s="35">
        <v>0</v>
      </c>
      <c r="BM16" s="32">
        <v>0</v>
      </c>
      <c r="BN16" s="35">
        <v>0</v>
      </c>
      <c r="BO16" s="35">
        <v>0</v>
      </c>
      <c r="BP16" s="36">
        <v>0</v>
      </c>
      <c r="BQ16" s="32">
        <v>0</v>
      </c>
      <c r="BR16" s="35">
        <v>0</v>
      </c>
      <c r="BS16" s="32">
        <v>0</v>
      </c>
      <c r="BT16" s="35">
        <v>0</v>
      </c>
      <c r="BU16" s="32">
        <v>0</v>
      </c>
      <c r="BV16" s="35">
        <v>0</v>
      </c>
      <c r="BW16" s="35">
        <v>0</v>
      </c>
      <c r="BX16" s="36">
        <v>0</v>
      </c>
      <c r="BY16" s="32">
        <v>0</v>
      </c>
      <c r="BZ16" s="35" t="e">
        <v>#DIV/0!</v>
      </c>
      <c r="CA16" s="32">
        <v>0</v>
      </c>
      <c r="CB16" s="35">
        <v>0</v>
      </c>
      <c r="CC16" s="32">
        <v>0</v>
      </c>
      <c r="CD16" s="35">
        <v>0</v>
      </c>
      <c r="CE16" s="35">
        <v>0</v>
      </c>
      <c r="CF16" s="36">
        <v>0</v>
      </c>
      <c r="CG16" s="32">
        <v>0</v>
      </c>
      <c r="CH16" s="35" t="e">
        <v>#DIV/0!</v>
      </c>
      <c r="CI16" s="32">
        <v>0</v>
      </c>
      <c r="CJ16" s="35">
        <v>0</v>
      </c>
      <c r="CK16" s="32">
        <v>0</v>
      </c>
      <c r="CL16" s="35">
        <v>0</v>
      </c>
      <c r="CM16" s="35">
        <v>0</v>
      </c>
      <c r="CN16" s="36">
        <v>0</v>
      </c>
      <c r="CO16" s="32">
        <v>0</v>
      </c>
      <c r="CP16" s="35" t="e">
        <v>#DIV/0!</v>
      </c>
      <c r="CQ16" s="32">
        <v>0</v>
      </c>
      <c r="CR16" s="35">
        <v>0</v>
      </c>
      <c r="CS16" s="32">
        <v>0</v>
      </c>
      <c r="CT16" s="35">
        <v>0</v>
      </c>
      <c r="CU16" s="35">
        <v>0</v>
      </c>
      <c r="CV16" s="36">
        <v>0</v>
      </c>
      <c r="CW16" s="32">
        <v>0</v>
      </c>
      <c r="CX16" s="35">
        <v>0</v>
      </c>
      <c r="CY16" s="32">
        <v>0</v>
      </c>
      <c r="CZ16" s="35">
        <v>0</v>
      </c>
      <c r="DA16" s="32">
        <v>0</v>
      </c>
      <c r="DB16" s="35">
        <v>0</v>
      </c>
      <c r="DC16" s="35">
        <v>0</v>
      </c>
      <c r="DD16" s="36">
        <v>0</v>
      </c>
      <c r="DE16" s="32">
        <v>0</v>
      </c>
      <c r="DF16" s="35">
        <v>0</v>
      </c>
      <c r="DG16" s="32">
        <v>0</v>
      </c>
      <c r="DH16" s="35">
        <v>0</v>
      </c>
      <c r="DI16" s="32">
        <v>0</v>
      </c>
      <c r="DJ16" s="35">
        <v>0</v>
      </c>
      <c r="DK16" s="35">
        <v>0</v>
      </c>
      <c r="DL16" s="36">
        <v>0</v>
      </c>
      <c r="DM16" s="32">
        <v>0</v>
      </c>
      <c r="DN16" s="35">
        <v>0</v>
      </c>
      <c r="DO16" s="32">
        <v>0</v>
      </c>
      <c r="DP16" s="35">
        <v>0</v>
      </c>
      <c r="DQ16" s="32">
        <v>0</v>
      </c>
      <c r="DR16" s="35">
        <v>0</v>
      </c>
      <c r="DS16" s="35">
        <v>0</v>
      </c>
      <c r="DT16" s="36">
        <v>0</v>
      </c>
      <c r="DU16" s="32">
        <v>0</v>
      </c>
      <c r="DV16" s="35">
        <v>0</v>
      </c>
      <c r="DW16" s="32">
        <v>0</v>
      </c>
      <c r="DX16" s="35">
        <v>0</v>
      </c>
      <c r="DY16" s="32">
        <v>0</v>
      </c>
      <c r="DZ16" s="35">
        <v>0</v>
      </c>
      <c r="EA16" s="35">
        <v>0</v>
      </c>
      <c r="EB16" s="36">
        <v>0</v>
      </c>
      <c r="EC16" s="32">
        <v>0</v>
      </c>
      <c r="ED16" s="35" t="e">
        <v>#DIV/0!</v>
      </c>
      <c r="EE16" s="32">
        <v>0</v>
      </c>
      <c r="EF16" s="35">
        <v>0</v>
      </c>
      <c r="EG16" s="32">
        <v>0</v>
      </c>
      <c r="EH16" s="35">
        <v>0</v>
      </c>
      <c r="EI16" s="35">
        <v>0</v>
      </c>
      <c r="EJ16" s="36">
        <v>0</v>
      </c>
      <c r="EK16" s="32">
        <v>0</v>
      </c>
      <c r="EL16" s="35" t="e">
        <v>#DIV/0!</v>
      </c>
      <c r="EM16" s="32">
        <v>0</v>
      </c>
      <c r="EN16" s="35">
        <v>0</v>
      </c>
      <c r="EO16" s="32">
        <v>0</v>
      </c>
      <c r="EP16" s="35">
        <v>0</v>
      </c>
      <c r="EQ16" s="35">
        <v>0</v>
      </c>
      <c r="ER16" s="36">
        <v>0</v>
      </c>
      <c r="ES16" s="32">
        <v>0</v>
      </c>
      <c r="ET16" s="35" t="e">
        <v>#DIV/0!</v>
      </c>
      <c r="EU16" s="32">
        <v>0</v>
      </c>
      <c r="EV16" s="35">
        <v>0</v>
      </c>
      <c r="EW16" s="32">
        <v>0</v>
      </c>
      <c r="EX16" s="35">
        <v>0</v>
      </c>
      <c r="EY16" s="35">
        <v>0</v>
      </c>
      <c r="EZ16" s="36">
        <v>0</v>
      </c>
      <c r="FA16" s="32">
        <v>0</v>
      </c>
      <c r="FB16" s="35" t="e">
        <v>#DIV/0!</v>
      </c>
      <c r="FC16" s="32">
        <v>0</v>
      </c>
      <c r="FD16" s="35">
        <v>0</v>
      </c>
      <c r="FE16" s="32">
        <v>0</v>
      </c>
      <c r="FF16" s="35">
        <v>0</v>
      </c>
      <c r="FG16" s="35">
        <v>0</v>
      </c>
      <c r="FH16" s="36">
        <v>0</v>
      </c>
      <c r="FI16" s="32">
        <v>0</v>
      </c>
      <c r="FJ16" s="35">
        <v>0</v>
      </c>
      <c r="FK16" s="32">
        <v>0</v>
      </c>
      <c r="FL16" s="35" t="e">
        <v>#DIV/0!</v>
      </c>
      <c r="FM16" s="32">
        <v>0</v>
      </c>
      <c r="FN16" s="35">
        <v>0</v>
      </c>
      <c r="FO16" s="35">
        <v>0</v>
      </c>
      <c r="FP16" s="36">
        <v>0</v>
      </c>
      <c r="FQ16" s="32">
        <v>0</v>
      </c>
      <c r="FR16" s="35">
        <v>0</v>
      </c>
      <c r="FS16" s="32">
        <v>0</v>
      </c>
      <c r="FT16" s="35">
        <v>0</v>
      </c>
      <c r="FU16" s="32">
        <v>0</v>
      </c>
      <c r="FV16" s="35">
        <v>0</v>
      </c>
      <c r="FW16" s="35">
        <v>0</v>
      </c>
      <c r="FX16" s="36">
        <v>0</v>
      </c>
      <c r="FY16" s="32">
        <v>0</v>
      </c>
      <c r="FZ16" s="35">
        <v>0</v>
      </c>
      <c r="GA16" s="32">
        <v>0</v>
      </c>
      <c r="GB16" s="35">
        <v>0</v>
      </c>
      <c r="GC16" s="32">
        <v>0</v>
      </c>
      <c r="GD16" s="35">
        <v>0</v>
      </c>
      <c r="GE16" s="35">
        <v>0</v>
      </c>
      <c r="GF16" s="36">
        <v>0</v>
      </c>
      <c r="GG16" s="32"/>
      <c r="GH16" s="35" t="e">
        <v>#DIV/0!</v>
      </c>
      <c r="GI16" s="32"/>
      <c r="GJ16" s="35" t="e">
        <v>#DIV/0!</v>
      </c>
      <c r="GK16" s="32">
        <v>0</v>
      </c>
      <c r="GL16" s="35" t="e">
        <v>#DIV/0!</v>
      </c>
      <c r="GM16" s="35">
        <v>0</v>
      </c>
      <c r="GN16" s="36">
        <v>0</v>
      </c>
      <c r="GO16" s="32">
        <v>0</v>
      </c>
      <c r="GP16" s="35">
        <v>0</v>
      </c>
      <c r="GQ16" s="32">
        <v>0</v>
      </c>
      <c r="GR16" s="35">
        <v>0</v>
      </c>
      <c r="GS16" s="32">
        <v>0</v>
      </c>
      <c r="GT16" s="35">
        <v>0</v>
      </c>
      <c r="GU16" s="35">
        <v>0</v>
      </c>
      <c r="GV16" s="36">
        <v>0</v>
      </c>
      <c r="GW16" s="32">
        <v>0</v>
      </c>
      <c r="GX16" s="35">
        <v>0</v>
      </c>
      <c r="GY16" s="32">
        <v>0</v>
      </c>
      <c r="GZ16" s="35">
        <v>0</v>
      </c>
      <c r="HA16" s="32">
        <v>0</v>
      </c>
      <c r="HB16" s="35">
        <v>0</v>
      </c>
      <c r="HC16" s="35">
        <v>0</v>
      </c>
      <c r="HD16" s="36">
        <v>0</v>
      </c>
      <c r="HE16" s="3"/>
      <c r="HF16" s="27">
        <v>0</v>
      </c>
      <c r="HG16" s="27">
        <v>0</v>
      </c>
      <c r="HH16" s="27">
        <v>0</v>
      </c>
    </row>
    <row r="17" spans="1:217" ht="15" hidden="1" customHeight="1" outlineLevel="1" x14ac:dyDescent="0.25">
      <c r="B17" s="28"/>
      <c r="C17">
        <v>31130004</v>
      </c>
      <c r="D17" s="29" t="s">
        <v>69</v>
      </c>
      <c r="E17" s="32">
        <v>0.58899999999999997</v>
      </c>
      <c r="F17" s="35">
        <v>1.3179826764715029E-4</v>
      </c>
      <c r="G17" s="32">
        <v>0.50117999999999996</v>
      </c>
      <c r="H17" s="35">
        <v>1.1181156300249631E-4</v>
      </c>
      <c r="I17" s="32">
        <v>0.38700000000000001</v>
      </c>
      <c r="J17" s="35">
        <v>9.3508323569727381E-5</v>
      </c>
      <c r="K17" s="35">
        <v>-0.22782233927930073</v>
      </c>
      <c r="L17" s="36">
        <v>-0.34295415959252962</v>
      </c>
      <c r="M17" s="32">
        <v>0.17499999999999999</v>
      </c>
      <c r="N17" s="35">
        <v>3.6143575500108332E-5</v>
      </c>
      <c r="O17" s="32">
        <v>0.19006999999999999</v>
      </c>
      <c r="P17" s="35">
        <v>3.9010118965535218E-5</v>
      </c>
      <c r="Q17" s="32">
        <v>6.3E-2</v>
      </c>
      <c r="R17" s="35">
        <v>1.4688790005094447E-5</v>
      </c>
      <c r="S17" s="35">
        <v>-0.66854316830641336</v>
      </c>
      <c r="T17" s="36">
        <v>-0.6399999999999999</v>
      </c>
      <c r="U17" s="32">
        <v>0.06</v>
      </c>
      <c r="V17" s="35">
        <v>1.2643226686311431E-5</v>
      </c>
      <c r="W17" s="32">
        <v>9.5000000000000001E-2</v>
      </c>
      <c r="X17" s="35">
        <v>2.1464632383181878E-5</v>
      </c>
      <c r="Y17" s="32">
        <v>0</v>
      </c>
      <c r="Z17" s="35">
        <v>0</v>
      </c>
      <c r="AA17" s="35">
        <v>-1</v>
      </c>
      <c r="AB17" s="36">
        <v>-1</v>
      </c>
      <c r="AC17" s="32">
        <v>0.28299999999999997</v>
      </c>
      <c r="AD17" s="35">
        <v>1.7578009872381782E-5</v>
      </c>
      <c r="AE17" s="32">
        <v>0.40676999999999996</v>
      </c>
      <c r="AF17" s="35">
        <v>2.6179214498477842E-5</v>
      </c>
      <c r="AG17" s="32">
        <v>0.215</v>
      </c>
      <c r="AH17" s="35">
        <v>1.4564253455673963E-5</v>
      </c>
      <c r="AI17" s="35">
        <v>-0.47144578017061234</v>
      </c>
      <c r="AJ17" s="36">
        <v>-0.24028268551236742</v>
      </c>
      <c r="AK17" s="32">
        <v>0.154</v>
      </c>
      <c r="AL17" s="35">
        <v>1.2814379797747481E-5</v>
      </c>
      <c r="AM17" s="32">
        <v>0</v>
      </c>
      <c r="AN17" s="35">
        <v>0</v>
      </c>
      <c r="AO17" s="32">
        <v>0.10299999999999999</v>
      </c>
      <c r="AP17" s="35">
        <v>7.8489903036012314E-6</v>
      </c>
      <c r="AQ17" s="35">
        <v>1</v>
      </c>
      <c r="AR17" s="36">
        <v>-0.33116883116883122</v>
      </c>
      <c r="AS17" s="32">
        <v>0.33900000000000002</v>
      </c>
      <c r="AT17" s="35">
        <v>3.7371902018148859E-5</v>
      </c>
      <c r="AU17" s="32">
        <v>0.35737999999999998</v>
      </c>
      <c r="AV17" s="35">
        <v>3.9737552908638466E-5</v>
      </c>
      <c r="AW17" s="32">
        <v>0.16400000000000001</v>
      </c>
      <c r="AX17" s="35">
        <v>2.217581527221355E-5</v>
      </c>
      <c r="AY17" s="35">
        <v>-0.54110470647490061</v>
      </c>
      <c r="AZ17" s="36">
        <v>-0.51622418879056053</v>
      </c>
      <c r="BA17" s="32">
        <v>0.59599999999999997</v>
      </c>
      <c r="BB17" s="35">
        <v>7.129427945946017E-5</v>
      </c>
      <c r="BC17" s="32">
        <v>0.55000000000000004</v>
      </c>
      <c r="BD17" s="35">
        <v>6.7927043262320066E-5</v>
      </c>
      <c r="BE17" s="32">
        <v>0.38</v>
      </c>
      <c r="BF17" s="35">
        <v>5.2530541325845992E-5</v>
      </c>
      <c r="BG17" s="35">
        <v>-0.30909090909090919</v>
      </c>
      <c r="BH17" s="36">
        <v>-0.36241610738255026</v>
      </c>
      <c r="BI17" s="32">
        <v>0.17599999999999999</v>
      </c>
      <c r="BJ17" s="35">
        <v>2.075746342853382E-5</v>
      </c>
      <c r="BK17" s="32">
        <v>0.16161</v>
      </c>
      <c r="BL17" s="35">
        <v>2.1450869793847064E-5</v>
      </c>
      <c r="BM17" s="32">
        <v>6.3E-2</v>
      </c>
      <c r="BN17" s="35">
        <v>8.4363369906862836E-6</v>
      </c>
      <c r="BO17" s="35">
        <v>-0.6101726378318173</v>
      </c>
      <c r="BP17" s="36">
        <v>-0.64204545454545459</v>
      </c>
      <c r="BQ17" s="32">
        <v>0.35099999999999998</v>
      </c>
      <c r="BR17" s="35">
        <v>4.3089267212382206E-5</v>
      </c>
      <c r="BS17" s="32">
        <v>0</v>
      </c>
      <c r="BT17" s="35">
        <v>0</v>
      </c>
      <c r="BU17" s="32">
        <v>0</v>
      </c>
      <c r="BV17" s="35">
        <v>0</v>
      </c>
      <c r="BW17" s="35">
        <v>0</v>
      </c>
      <c r="BX17" s="36">
        <v>-1</v>
      </c>
      <c r="BY17" s="32">
        <v>0</v>
      </c>
      <c r="BZ17" s="35" t="e">
        <v>#DIV/0!</v>
      </c>
      <c r="CA17" s="32">
        <v>0.30488399999999999</v>
      </c>
      <c r="CB17" s="35">
        <v>8.7855810927334578E-5</v>
      </c>
      <c r="CC17" s="32">
        <v>0</v>
      </c>
      <c r="CD17" s="35">
        <v>0</v>
      </c>
      <c r="CE17" s="35">
        <v>-1</v>
      </c>
      <c r="CF17" s="36">
        <v>0</v>
      </c>
      <c r="CG17" s="32">
        <v>0</v>
      </c>
      <c r="CH17" s="35" t="e">
        <v>#DIV/0!</v>
      </c>
      <c r="CI17" s="32">
        <v>0</v>
      </c>
      <c r="CJ17" s="35">
        <v>0</v>
      </c>
      <c r="CK17" s="32">
        <v>0</v>
      </c>
      <c r="CL17" s="35">
        <v>0</v>
      </c>
      <c r="CM17" s="35">
        <v>0</v>
      </c>
      <c r="CN17" s="36">
        <v>0</v>
      </c>
      <c r="CO17" s="32">
        <v>0</v>
      </c>
      <c r="CP17" s="35" t="e">
        <v>#DIV/0!</v>
      </c>
      <c r="CQ17" s="32">
        <v>0</v>
      </c>
      <c r="CR17" s="35">
        <v>0</v>
      </c>
      <c r="CS17" s="32">
        <v>0</v>
      </c>
      <c r="CT17" s="35">
        <v>0</v>
      </c>
      <c r="CU17" s="35">
        <v>0</v>
      </c>
      <c r="CV17" s="36">
        <v>0</v>
      </c>
      <c r="CW17" s="32">
        <v>0.254</v>
      </c>
      <c r="CX17" s="35">
        <v>1.3567140385985144E-5</v>
      </c>
      <c r="CY17" s="32">
        <v>0.31286000000000003</v>
      </c>
      <c r="CZ17" s="35">
        <v>1.7731030564950209E-5</v>
      </c>
      <c r="DA17" s="32">
        <v>0</v>
      </c>
      <c r="DB17" s="35">
        <v>0</v>
      </c>
      <c r="DC17" s="35">
        <v>-1</v>
      </c>
      <c r="DD17" s="36">
        <v>-1</v>
      </c>
      <c r="DE17" s="32">
        <v>0.105</v>
      </c>
      <c r="DF17" s="35">
        <v>5.2105043768236761E-6</v>
      </c>
      <c r="DG17" s="32">
        <v>8.8889999999999997E-2</v>
      </c>
      <c r="DH17" s="35">
        <v>4.5581612893190768E-6</v>
      </c>
      <c r="DI17" s="32">
        <v>0.08</v>
      </c>
      <c r="DJ17" s="35">
        <v>4.3513634616662828E-6</v>
      </c>
      <c r="DK17" s="35">
        <v>-0.10001124985937671</v>
      </c>
      <c r="DL17" s="36">
        <v>-0.23809523809523803</v>
      </c>
      <c r="DM17" s="32">
        <v>0</v>
      </c>
      <c r="DN17" s="35">
        <v>0</v>
      </c>
      <c r="DO17" s="32">
        <v>0</v>
      </c>
      <c r="DP17" s="35">
        <v>0</v>
      </c>
      <c r="DQ17" s="32">
        <v>0</v>
      </c>
      <c r="DR17" s="35">
        <v>0</v>
      </c>
      <c r="DS17" s="35">
        <v>0</v>
      </c>
      <c r="DT17" s="36">
        <v>0</v>
      </c>
      <c r="DU17" s="32">
        <v>2.4E-2</v>
      </c>
      <c r="DV17" s="35">
        <v>1.3825224052157041E-6</v>
      </c>
      <c r="DW17" s="32">
        <v>0</v>
      </c>
      <c r="DX17" s="35">
        <v>0</v>
      </c>
      <c r="DY17" s="32">
        <v>0</v>
      </c>
      <c r="DZ17" s="35">
        <v>0</v>
      </c>
      <c r="EA17" s="35">
        <v>0</v>
      </c>
      <c r="EB17" s="36">
        <v>-1</v>
      </c>
      <c r="EC17" s="32">
        <v>0</v>
      </c>
      <c r="ED17" s="35" t="e">
        <v>#DIV/0!</v>
      </c>
      <c r="EE17" s="32">
        <v>0</v>
      </c>
      <c r="EF17" s="35">
        <v>0</v>
      </c>
      <c r="EG17" s="32">
        <v>0</v>
      </c>
      <c r="EH17" s="35">
        <v>0</v>
      </c>
      <c r="EI17" s="35">
        <v>0</v>
      </c>
      <c r="EJ17" s="36">
        <v>0</v>
      </c>
      <c r="EK17" s="32">
        <v>0</v>
      </c>
      <c r="EL17" s="35" t="e">
        <v>#DIV/0!</v>
      </c>
      <c r="EM17" s="32">
        <v>0</v>
      </c>
      <c r="EN17" s="35">
        <v>0</v>
      </c>
      <c r="EO17" s="32">
        <v>0</v>
      </c>
      <c r="EP17" s="35">
        <v>0</v>
      </c>
      <c r="EQ17" s="35">
        <v>0</v>
      </c>
      <c r="ER17" s="36">
        <v>0</v>
      </c>
      <c r="ES17" s="32">
        <v>0</v>
      </c>
      <c r="ET17" s="35" t="e">
        <v>#DIV/0!</v>
      </c>
      <c r="EU17" s="32">
        <v>0</v>
      </c>
      <c r="EV17" s="35">
        <v>0</v>
      </c>
      <c r="EW17" s="32">
        <v>0</v>
      </c>
      <c r="EX17" s="35">
        <v>0</v>
      </c>
      <c r="EY17" s="35">
        <v>0</v>
      </c>
      <c r="EZ17" s="36">
        <v>0</v>
      </c>
      <c r="FA17" s="32">
        <v>0</v>
      </c>
      <c r="FB17" s="35" t="e">
        <v>#DIV/0!</v>
      </c>
      <c r="FC17" s="32">
        <v>0</v>
      </c>
      <c r="FD17" s="35">
        <v>0</v>
      </c>
      <c r="FE17" s="32">
        <v>0</v>
      </c>
      <c r="FF17" s="35">
        <v>0</v>
      </c>
      <c r="FG17" s="35">
        <v>0</v>
      </c>
      <c r="FH17" s="36">
        <v>0</v>
      </c>
      <c r="FI17" s="32">
        <v>0</v>
      </c>
      <c r="FJ17" s="35">
        <v>0</v>
      </c>
      <c r="FK17" s="32">
        <v>0</v>
      </c>
      <c r="FL17" s="35" t="e">
        <v>#DIV/0!</v>
      </c>
      <c r="FM17" s="32">
        <v>0</v>
      </c>
      <c r="FN17" s="35">
        <v>0</v>
      </c>
      <c r="FO17" s="35">
        <v>0</v>
      </c>
      <c r="FP17" s="36">
        <v>0</v>
      </c>
      <c r="FQ17" s="32">
        <v>0</v>
      </c>
      <c r="FR17" s="35">
        <v>0</v>
      </c>
      <c r="FS17" s="32">
        <v>0</v>
      </c>
      <c r="FT17" s="35">
        <v>0</v>
      </c>
      <c r="FU17" s="32">
        <v>0</v>
      </c>
      <c r="FV17" s="35">
        <v>0</v>
      </c>
      <c r="FW17" s="35">
        <v>0</v>
      </c>
      <c r="FX17" s="36">
        <v>0</v>
      </c>
      <c r="FY17" s="32">
        <v>0</v>
      </c>
      <c r="FZ17" s="35">
        <v>0</v>
      </c>
      <c r="GA17" s="32">
        <v>0</v>
      </c>
      <c r="GB17" s="35">
        <v>0</v>
      </c>
      <c r="GC17" s="32">
        <v>0</v>
      </c>
      <c r="GD17" s="35">
        <v>0</v>
      </c>
      <c r="GE17" s="35">
        <v>0</v>
      </c>
      <c r="GF17" s="36">
        <v>0</v>
      </c>
      <c r="GG17" s="32"/>
      <c r="GH17" s="35" t="e">
        <v>#DIV/0!</v>
      </c>
      <c r="GI17" s="32"/>
      <c r="GJ17" s="35" t="e">
        <v>#DIV/0!</v>
      </c>
      <c r="GK17" s="32">
        <v>0</v>
      </c>
      <c r="GL17" s="35" t="e">
        <v>#DIV/0!</v>
      </c>
      <c r="GM17" s="35">
        <v>0</v>
      </c>
      <c r="GN17" s="36">
        <v>0</v>
      </c>
      <c r="GO17" s="32">
        <v>0</v>
      </c>
      <c r="GP17" s="35">
        <v>0</v>
      </c>
      <c r="GQ17" s="32">
        <v>0</v>
      </c>
      <c r="GR17" s="35">
        <v>0</v>
      </c>
      <c r="GS17" s="32">
        <v>0</v>
      </c>
      <c r="GT17" s="35">
        <v>0</v>
      </c>
      <c r="GU17" s="35">
        <v>0</v>
      </c>
      <c r="GV17" s="36">
        <v>0</v>
      </c>
      <c r="GW17" s="32">
        <v>3.1059999999999999</v>
      </c>
      <c r="GX17" s="35">
        <v>2.0727121076231387E-5</v>
      </c>
      <c r="GY17" s="32">
        <v>2.9686439999999998</v>
      </c>
      <c r="GZ17" s="35">
        <v>1.5259254381043611E-5</v>
      </c>
      <c r="HA17" s="32">
        <v>1.4550000000000001</v>
      </c>
      <c r="HB17" s="35">
        <v>7.9895931982149505E-6</v>
      </c>
      <c r="HC17" s="35">
        <v>-0.5098772368798683</v>
      </c>
      <c r="HD17" s="36">
        <v>-0.53155183515775906</v>
      </c>
      <c r="HE17" s="3"/>
      <c r="HF17" s="27">
        <v>1.4550000000000001</v>
      </c>
      <c r="HG17" s="27">
        <v>1.4550000000000001</v>
      </c>
      <c r="HH17" s="27">
        <v>0</v>
      </c>
    </row>
    <row r="18" spans="1:217" ht="15" hidden="1" customHeight="1" outlineLevel="1" x14ac:dyDescent="0.25">
      <c r="B18" s="28"/>
      <c r="C18">
        <v>31130005</v>
      </c>
      <c r="D18" s="29" t="s">
        <v>70</v>
      </c>
      <c r="E18" s="32">
        <v>0</v>
      </c>
      <c r="F18" s="35">
        <v>0</v>
      </c>
      <c r="G18" s="32">
        <v>0</v>
      </c>
      <c r="H18" s="35">
        <v>0</v>
      </c>
      <c r="I18" s="32">
        <v>0</v>
      </c>
      <c r="J18" s="35">
        <v>0</v>
      </c>
      <c r="K18" s="35">
        <v>0</v>
      </c>
      <c r="L18" s="36">
        <v>0</v>
      </c>
      <c r="M18" s="32">
        <v>0</v>
      </c>
      <c r="N18" s="35">
        <v>0</v>
      </c>
      <c r="O18" s="32">
        <v>0</v>
      </c>
      <c r="P18" s="35">
        <v>0</v>
      </c>
      <c r="Q18" s="32">
        <v>0</v>
      </c>
      <c r="R18" s="35">
        <v>0</v>
      </c>
      <c r="S18" s="35">
        <v>0</v>
      </c>
      <c r="T18" s="36">
        <v>0</v>
      </c>
      <c r="U18" s="32">
        <v>0</v>
      </c>
      <c r="V18" s="35">
        <v>0</v>
      </c>
      <c r="W18" s="32">
        <v>0</v>
      </c>
      <c r="X18" s="35">
        <v>0</v>
      </c>
      <c r="Y18" s="32">
        <v>0</v>
      </c>
      <c r="Z18" s="35">
        <v>0</v>
      </c>
      <c r="AA18" s="35">
        <v>0</v>
      </c>
      <c r="AB18" s="36">
        <v>0</v>
      </c>
      <c r="AC18" s="32">
        <v>0</v>
      </c>
      <c r="AD18" s="35">
        <v>0</v>
      </c>
      <c r="AE18" s="32">
        <v>0</v>
      </c>
      <c r="AF18" s="35">
        <v>0</v>
      </c>
      <c r="AG18" s="32">
        <v>0</v>
      </c>
      <c r="AH18" s="35">
        <v>0</v>
      </c>
      <c r="AI18" s="35">
        <v>0</v>
      </c>
      <c r="AJ18" s="36">
        <v>0</v>
      </c>
      <c r="AK18" s="32">
        <v>0</v>
      </c>
      <c r="AL18" s="35">
        <v>0</v>
      </c>
      <c r="AM18" s="32">
        <v>0</v>
      </c>
      <c r="AN18" s="35">
        <v>0</v>
      </c>
      <c r="AO18" s="32">
        <v>0</v>
      </c>
      <c r="AP18" s="35">
        <v>0</v>
      </c>
      <c r="AQ18" s="35">
        <v>0</v>
      </c>
      <c r="AR18" s="36">
        <v>0</v>
      </c>
      <c r="AS18" s="32">
        <v>0</v>
      </c>
      <c r="AT18" s="35">
        <v>0</v>
      </c>
      <c r="AU18" s="32">
        <v>0</v>
      </c>
      <c r="AV18" s="35">
        <v>0</v>
      </c>
      <c r="AW18" s="32">
        <v>0</v>
      </c>
      <c r="AX18" s="35">
        <v>0</v>
      </c>
      <c r="AY18" s="35">
        <v>0</v>
      </c>
      <c r="AZ18" s="36">
        <v>0</v>
      </c>
      <c r="BA18" s="32">
        <v>0</v>
      </c>
      <c r="BB18" s="35">
        <v>0</v>
      </c>
      <c r="BC18" s="32">
        <v>0</v>
      </c>
      <c r="BD18" s="35">
        <v>0</v>
      </c>
      <c r="BE18" s="32">
        <v>0</v>
      </c>
      <c r="BF18" s="35">
        <v>0</v>
      </c>
      <c r="BG18" s="35">
        <v>0</v>
      </c>
      <c r="BH18" s="36">
        <v>0</v>
      </c>
      <c r="BI18" s="32">
        <v>0</v>
      </c>
      <c r="BJ18" s="35">
        <v>0</v>
      </c>
      <c r="BK18" s="32">
        <v>0</v>
      </c>
      <c r="BL18" s="35">
        <v>0</v>
      </c>
      <c r="BM18" s="32">
        <v>0</v>
      </c>
      <c r="BN18" s="35">
        <v>0</v>
      </c>
      <c r="BO18" s="35">
        <v>0</v>
      </c>
      <c r="BP18" s="36">
        <v>0</v>
      </c>
      <c r="BQ18" s="32">
        <v>0</v>
      </c>
      <c r="BR18" s="35">
        <v>0</v>
      </c>
      <c r="BS18" s="32">
        <v>0</v>
      </c>
      <c r="BT18" s="35">
        <v>0</v>
      </c>
      <c r="BU18" s="32">
        <v>0</v>
      </c>
      <c r="BV18" s="35">
        <v>0</v>
      </c>
      <c r="BW18" s="35">
        <v>0</v>
      </c>
      <c r="BX18" s="36">
        <v>0</v>
      </c>
      <c r="BY18" s="32">
        <v>0</v>
      </c>
      <c r="BZ18" s="35" t="e">
        <v>#DIV/0!</v>
      </c>
      <c r="CA18" s="32">
        <v>0</v>
      </c>
      <c r="CB18" s="35">
        <v>0</v>
      </c>
      <c r="CC18" s="32">
        <v>0</v>
      </c>
      <c r="CD18" s="35">
        <v>0</v>
      </c>
      <c r="CE18" s="35">
        <v>0</v>
      </c>
      <c r="CF18" s="36">
        <v>0</v>
      </c>
      <c r="CG18" s="32">
        <v>0</v>
      </c>
      <c r="CH18" s="35" t="e">
        <v>#DIV/0!</v>
      </c>
      <c r="CI18" s="32">
        <v>0</v>
      </c>
      <c r="CJ18" s="35">
        <v>0</v>
      </c>
      <c r="CK18" s="32">
        <v>0</v>
      </c>
      <c r="CL18" s="35">
        <v>0</v>
      </c>
      <c r="CM18" s="35">
        <v>0</v>
      </c>
      <c r="CN18" s="36">
        <v>0</v>
      </c>
      <c r="CO18" s="32">
        <v>0</v>
      </c>
      <c r="CP18" s="35" t="e">
        <v>#DIV/0!</v>
      </c>
      <c r="CQ18" s="32">
        <v>0</v>
      </c>
      <c r="CR18" s="35">
        <v>0</v>
      </c>
      <c r="CS18" s="32">
        <v>0</v>
      </c>
      <c r="CT18" s="35">
        <v>0</v>
      </c>
      <c r="CU18" s="35">
        <v>0</v>
      </c>
      <c r="CV18" s="36">
        <v>0</v>
      </c>
      <c r="CW18" s="32">
        <v>0</v>
      </c>
      <c r="CX18" s="35">
        <v>0</v>
      </c>
      <c r="CY18" s="32">
        <v>0</v>
      </c>
      <c r="CZ18" s="35">
        <v>0</v>
      </c>
      <c r="DA18" s="32">
        <v>0</v>
      </c>
      <c r="DB18" s="35">
        <v>0</v>
      </c>
      <c r="DC18" s="35">
        <v>0</v>
      </c>
      <c r="DD18" s="36">
        <v>0</v>
      </c>
      <c r="DE18" s="32">
        <v>0</v>
      </c>
      <c r="DF18" s="35">
        <v>0</v>
      </c>
      <c r="DG18" s="32">
        <v>0</v>
      </c>
      <c r="DH18" s="35">
        <v>0</v>
      </c>
      <c r="DI18" s="32">
        <v>0</v>
      </c>
      <c r="DJ18" s="35">
        <v>0</v>
      </c>
      <c r="DK18" s="35">
        <v>0</v>
      </c>
      <c r="DL18" s="36">
        <v>0</v>
      </c>
      <c r="DM18" s="32">
        <v>0</v>
      </c>
      <c r="DN18" s="35">
        <v>0</v>
      </c>
      <c r="DO18" s="32">
        <v>0</v>
      </c>
      <c r="DP18" s="35">
        <v>0</v>
      </c>
      <c r="DQ18" s="32">
        <v>0</v>
      </c>
      <c r="DR18" s="35">
        <v>0</v>
      </c>
      <c r="DS18" s="35">
        <v>0</v>
      </c>
      <c r="DT18" s="36">
        <v>0</v>
      </c>
      <c r="DU18" s="32">
        <v>0</v>
      </c>
      <c r="DV18" s="35">
        <v>0</v>
      </c>
      <c r="DW18" s="32">
        <v>0</v>
      </c>
      <c r="DX18" s="35">
        <v>0</v>
      </c>
      <c r="DY18" s="32">
        <v>0</v>
      </c>
      <c r="DZ18" s="35">
        <v>0</v>
      </c>
      <c r="EA18" s="35">
        <v>0</v>
      </c>
      <c r="EB18" s="36">
        <v>0</v>
      </c>
      <c r="EC18" s="32">
        <v>0</v>
      </c>
      <c r="ED18" s="35" t="e">
        <v>#DIV/0!</v>
      </c>
      <c r="EE18" s="32">
        <v>0</v>
      </c>
      <c r="EF18" s="35">
        <v>0</v>
      </c>
      <c r="EG18" s="32">
        <v>0</v>
      </c>
      <c r="EH18" s="35">
        <v>0</v>
      </c>
      <c r="EI18" s="35">
        <v>0</v>
      </c>
      <c r="EJ18" s="36">
        <v>0</v>
      </c>
      <c r="EK18" s="32">
        <v>0</v>
      </c>
      <c r="EL18" s="35" t="e">
        <v>#DIV/0!</v>
      </c>
      <c r="EM18" s="32">
        <v>0</v>
      </c>
      <c r="EN18" s="35">
        <v>0</v>
      </c>
      <c r="EO18" s="32">
        <v>0</v>
      </c>
      <c r="EP18" s="35">
        <v>0</v>
      </c>
      <c r="EQ18" s="35">
        <v>0</v>
      </c>
      <c r="ER18" s="36">
        <v>0</v>
      </c>
      <c r="ES18" s="32">
        <v>0</v>
      </c>
      <c r="ET18" s="35" t="e">
        <v>#DIV/0!</v>
      </c>
      <c r="EU18" s="32">
        <v>0</v>
      </c>
      <c r="EV18" s="35">
        <v>0</v>
      </c>
      <c r="EW18" s="32">
        <v>0</v>
      </c>
      <c r="EX18" s="35">
        <v>0</v>
      </c>
      <c r="EY18" s="35">
        <v>0</v>
      </c>
      <c r="EZ18" s="36">
        <v>0</v>
      </c>
      <c r="FA18" s="32">
        <v>0</v>
      </c>
      <c r="FB18" s="35" t="e">
        <v>#DIV/0!</v>
      </c>
      <c r="FC18" s="32">
        <v>0</v>
      </c>
      <c r="FD18" s="35">
        <v>0</v>
      </c>
      <c r="FE18" s="32">
        <v>0</v>
      </c>
      <c r="FF18" s="35">
        <v>0</v>
      </c>
      <c r="FG18" s="35">
        <v>0</v>
      </c>
      <c r="FH18" s="36">
        <v>0</v>
      </c>
      <c r="FI18" s="32">
        <v>0</v>
      </c>
      <c r="FJ18" s="35">
        <v>0</v>
      </c>
      <c r="FK18" s="32">
        <v>0</v>
      </c>
      <c r="FL18" s="35" t="e">
        <v>#DIV/0!</v>
      </c>
      <c r="FM18" s="32">
        <v>0</v>
      </c>
      <c r="FN18" s="35">
        <v>0</v>
      </c>
      <c r="FO18" s="35">
        <v>0</v>
      </c>
      <c r="FP18" s="36">
        <v>0</v>
      </c>
      <c r="FQ18" s="32">
        <v>2.4E-2</v>
      </c>
      <c r="FR18" s="35">
        <v>-7.5393459617378205E-4</v>
      </c>
      <c r="FS18" s="32">
        <v>2.3969999999999998E-2</v>
      </c>
      <c r="FT18" s="35">
        <v>1.1019283746556474</v>
      </c>
      <c r="FU18" s="32">
        <v>2.7E-2</v>
      </c>
      <c r="FV18" s="35">
        <v>-3.2564568302372869E-3</v>
      </c>
      <c r="FW18" s="35">
        <v>0.12640801001251578</v>
      </c>
      <c r="FX18" s="36">
        <v>0.125</v>
      </c>
      <c r="FY18" s="32">
        <v>0</v>
      </c>
      <c r="FZ18" s="35">
        <v>0</v>
      </c>
      <c r="GA18" s="32">
        <v>0</v>
      </c>
      <c r="GB18" s="35">
        <v>0</v>
      </c>
      <c r="GC18" s="32">
        <v>0</v>
      </c>
      <c r="GD18" s="35">
        <v>0</v>
      </c>
      <c r="GE18" s="35">
        <v>0</v>
      </c>
      <c r="GF18" s="36">
        <v>0</v>
      </c>
      <c r="GG18" s="32"/>
      <c r="GH18" s="35" t="e">
        <v>#DIV/0!</v>
      </c>
      <c r="GI18" s="32"/>
      <c r="GJ18" s="35" t="e">
        <v>#DIV/0!</v>
      </c>
      <c r="GK18" s="32">
        <v>0</v>
      </c>
      <c r="GL18" s="35" t="e">
        <v>#DIV/0!</v>
      </c>
      <c r="GM18" s="35">
        <v>0</v>
      </c>
      <c r="GN18" s="36">
        <v>0</v>
      </c>
      <c r="GO18" s="32">
        <v>0</v>
      </c>
      <c r="GP18" s="35">
        <v>0</v>
      </c>
      <c r="GQ18" s="32">
        <v>0</v>
      </c>
      <c r="GR18" s="35">
        <v>0</v>
      </c>
      <c r="GS18" s="32">
        <v>0</v>
      </c>
      <c r="GT18" s="35">
        <v>0</v>
      </c>
      <c r="GU18" s="35">
        <v>0</v>
      </c>
      <c r="GV18" s="36">
        <v>0</v>
      </c>
      <c r="GW18" s="32">
        <v>2.4E-2</v>
      </c>
      <c r="GX18" s="35">
        <v>1.6015805081440867E-7</v>
      </c>
      <c r="GY18" s="32">
        <v>2.3969999999999998E-2</v>
      </c>
      <c r="GZ18" s="35">
        <v>1.2320922532766321E-7</v>
      </c>
      <c r="HA18" s="32">
        <v>2.7E-2</v>
      </c>
      <c r="HB18" s="35">
        <v>1.4826049233800939E-7</v>
      </c>
      <c r="HC18" s="35">
        <v>0.12640801001251578</v>
      </c>
      <c r="HD18" s="36">
        <v>0.125</v>
      </c>
      <c r="HE18" s="3"/>
      <c r="HF18" s="27">
        <v>2.7E-2</v>
      </c>
      <c r="HG18" s="27">
        <v>2.7E-2</v>
      </c>
      <c r="HH18" s="27">
        <v>0</v>
      </c>
    </row>
    <row r="19" spans="1:217" ht="15" hidden="1" customHeight="1" outlineLevel="1" x14ac:dyDescent="0.25">
      <c r="B19" s="28"/>
      <c r="C19">
        <v>31130006</v>
      </c>
      <c r="D19" s="29" t="s">
        <v>71</v>
      </c>
      <c r="E19" s="32">
        <v>0</v>
      </c>
      <c r="F19" s="35">
        <v>0</v>
      </c>
      <c r="G19" s="32">
        <v>0</v>
      </c>
      <c r="H19" s="35">
        <v>0</v>
      </c>
      <c r="I19" s="32">
        <v>0</v>
      </c>
      <c r="J19" s="35">
        <v>0</v>
      </c>
      <c r="K19" s="35">
        <v>0</v>
      </c>
      <c r="L19" s="36">
        <v>0</v>
      </c>
      <c r="M19" s="32">
        <v>0</v>
      </c>
      <c r="N19" s="35">
        <v>0</v>
      </c>
      <c r="O19" s="32">
        <v>0</v>
      </c>
      <c r="P19" s="35">
        <v>0</v>
      </c>
      <c r="Q19" s="32">
        <v>0</v>
      </c>
      <c r="R19" s="35">
        <v>0</v>
      </c>
      <c r="S19" s="35">
        <v>0</v>
      </c>
      <c r="T19" s="36">
        <v>0</v>
      </c>
      <c r="U19" s="32">
        <v>0</v>
      </c>
      <c r="V19" s="35">
        <v>0</v>
      </c>
      <c r="W19" s="32">
        <v>0</v>
      </c>
      <c r="X19" s="35">
        <v>0</v>
      </c>
      <c r="Y19" s="32">
        <v>0</v>
      </c>
      <c r="Z19" s="35">
        <v>0</v>
      </c>
      <c r="AA19" s="35">
        <v>0</v>
      </c>
      <c r="AB19" s="36">
        <v>0</v>
      </c>
      <c r="AC19" s="32">
        <v>0</v>
      </c>
      <c r="AD19" s="35">
        <v>0</v>
      </c>
      <c r="AE19" s="32">
        <v>0</v>
      </c>
      <c r="AF19" s="35">
        <v>0</v>
      </c>
      <c r="AG19" s="32">
        <v>0</v>
      </c>
      <c r="AH19" s="35">
        <v>0</v>
      </c>
      <c r="AI19" s="35">
        <v>0</v>
      </c>
      <c r="AJ19" s="36">
        <v>0</v>
      </c>
      <c r="AK19" s="32">
        <v>0</v>
      </c>
      <c r="AL19" s="35">
        <v>0</v>
      </c>
      <c r="AM19" s="32">
        <v>0</v>
      </c>
      <c r="AN19" s="35">
        <v>0</v>
      </c>
      <c r="AO19" s="32">
        <v>0</v>
      </c>
      <c r="AP19" s="35">
        <v>0</v>
      </c>
      <c r="AQ19" s="35">
        <v>0</v>
      </c>
      <c r="AR19" s="36">
        <v>0</v>
      </c>
      <c r="AS19" s="32">
        <v>0</v>
      </c>
      <c r="AT19" s="35">
        <v>0</v>
      </c>
      <c r="AU19" s="32">
        <v>0</v>
      </c>
      <c r="AV19" s="35">
        <v>0</v>
      </c>
      <c r="AW19" s="32">
        <v>0</v>
      </c>
      <c r="AX19" s="35">
        <v>0</v>
      </c>
      <c r="AY19" s="35">
        <v>0</v>
      </c>
      <c r="AZ19" s="36">
        <v>0</v>
      </c>
      <c r="BA19" s="32">
        <v>0</v>
      </c>
      <c r="BB19" s="35">
        <v>0</v>
      </c>
      <c r="BC19" s="32">
        <v>0</v>
      </c>
      <c r="BD19" s="35">
        <v>0</v>
      </c>
      <c r="BE19" s="32">
        <v>0</v>
      </c>
      <c r="BF19" s="35">
        <v>0</v>
      </c>
      <c r="BG19" s="35">
        <v>0</v>
      </c>
      <c r="BH19" s="36">
        <v>0</v>
      </c>
      <c r="BI19" s="32">
        <v>0</v>
      </c>
      <c r="BJ19" s="35">
        <v>0</v>
      </c>
      <c r="BK19" s="32">
        <v>0</v>
      </c>
      <c r="BL19" s="35">
        <v>0</v>
      </c>
      <c r="BM19" s="32">
        <v>0</v>
      </c>
      <c r="BN19" s="35">
        <v>0</v>
      </c>
      <c r="BO19" s="35">
        <v>0</v>
      </c>
      <c r="BP19" s="36">
        <v>0</v>
      </c>
      <c r="BQ19" s="32">
        <v>0</v>
      </c>
      <c r="BR19" s="35">
        <v>0</v>
      </c>
      <c r="BS19" s="32">
        <v>0</v>
      </c>
      <c r="BT19" s="35">
        <v>0</v>
      </c>
      <c r="BU19" s="32">
        <v>0</v>
      </c>
      <c r="BV19" s="35">
        <v>0</v>
      </c>
      <c r="BW19" s="35">
        <v>0</v>
      </c>
      <c r="BX19" s="36">
        <v>0</v>
      </c>
      <c r="BY19" s="32">
        <v>0</v>
      </c>
      <c r="BZ19" s="35" t="e">
        <v>#DIV/0!</v>
      </c>
      <c r="CA19" s="32">
        <v>0</v>
      </c>
      <c r="CB19" s="35">
        <v>0</v>
      </c>
      <c r="CC19" s="32">
        <v>0</v>
      </c>
      <c r="CD19" s="35">
        <v>0</v>
      </c>
      <c r="CE19" s="35">
        <v>0</v>
      </c>
      <c r="CF19" s="36">
        <v>0</v>
      </c>
      <c r="CG19" s="32">
        <v>0</v>
      </c>
      <c r="CH19" s="35" t="e">
        <v>#DIV/0!</v>
      </c>
      <c r="CI19" s="32">
        <v>0</v>
      </c>
      <c r="CJ19" s="35">
        <v>0</v>
      </c>
      <c r="CK19" s="32">
        <v>0</v>
      </c>
      <c r="CL19" s="35">
        <v>0</v>
      </c>
      <c r="CM19" s="35">
        <v>0</v>
      </c>
      <c r="CN19" s="36">
        <v>0</v>
      </c>
      <c r="CO19" s="32">
        <v>0</v>
      </c>
      <c r="CP19" s="35" t="e">
        <v>#DIV/0!</v>
      </c>
      <c r="CQ19" s="32">
        <v>0</v>
      </c>
      <c r="CR19" s="35">
        <v>0</v>
      </c>
      <c r="CS19" s="32">
        <v>0</v>
      </c>
      <c r="CT19" s="35">
        <v>0</v>
      </c>
      <c r="CU19" s="35">
        <v>0</v>
      </c>
      <c r="CV19" s="36">
        <v>0</v>
      </c>
      <c r="CW19" s="32">
        <v>0</v>
      </c>
      <c r="CX19" s="35">
        <v>0</v>
      </c>
      <c r="CY19" s="32">
        <v>0</v>
      </c>
      <c r="CZ19" s="35">
        <v>0</v>
      </c>
      <c r="DA19" s="32">
        <v>0</v>
      </c>
      <c r="DB19" s="35">
        <v>0</v>
      </c>
      <c r="DC19" s="35">
        <v>0</v>
      </c>
      <c r="DD19" s="36">
        <v>0</v>
      </c>
      <c r="DE19" s="32">
        <v>0</v>
      </c>
      <c r="DF19" s="35">
        <v>0</v>
      </c>
      <c r="DG19" s="32">
        <v>0</v>
      </c>
      <c r="DH19" s="35">
        <v>0</v>
      </c>
      <c r="DI19" s="32">
        <v>0</v>
      </c>
      <c r="DJ19" s="35">
        <v>0</v>
      </c>
      <c r="DK19" s="35">
        <v>0</v>
      </c>
      <c r="DL19" s="36">
        <v>0</v>
      </c>
      <c r="DM19" s="32">
        <v>0</v>
      </c>
      <c r="DN19" s="35">
        <v>0</v>
      </c>
      <c r="DO19" s="32">
        <v>0</v>
      </c>
      <c r="DP19" s="35">
        <v>0</v>
      </c>
      <c r="DQ19" s="32">
        <v>0</v>
      </c>
      <c r="DR19" s="35">
        <v>0</v>
      </c>
      <c r="DS19" s="35">
        <v>0</v>
      </c>
      <c r="DT19" s="36">
        <v>0</v>
      </c>
      <c r="DU19" s="32">
        <v>0</v>
      </c>
      <c r="DV19" s="35">
        <v>0</v>
      </c>
      <c r="DW19" s="32">
        <v>0</v>
      </c>
      <c r="DX19" s="35">
        <v>0</v>
      </c>
      <c r="DY19" s="32">
        <v>0</v>
      </c>
      <c r="DZ19" s="35">
        <v>0</v>
      </c>
      <c r="EA19" s="35">
        <v>0</v>
      </c>
      <c r="EB19" s="36">
        <v>0</v>
      </c>
      <c r="EC19" s="32">
        <v>0</v>
      </c>
      <c r="ED19" s="35" t="e">
        <v>#DIV/0!</v>
      </c>
      <c r="EE19" s="32">
        <v>0</v>
      </c>
      <c r="EF19" s="35">
        <v>0</v>
      </c>
      <c r="EG19" s="32">
        <v>0</v>
      </c>
      <c r="EH19" s="35">
        <v>0</v>
      </c>
      <c r="EI19" s="35">
        <v>0</v>
      </c>
      <c r="EJ19" s="36">
        <v>0</v>
      </c>
      <c r="EK19" s="32">
        <v>0</v>
      </c>
      <c r="EL19" s="35" t="e">
        <v>#DIV/0!</v>
      </c>
      <c r="EM19" s="32">
        <v>0</v>
      </c>
      <c r="EN19" s="35">
        <v>0</v>
      </c>
      <c r="EO19" s="32">
        <v>0</v>
      </c>
      <c r="EP19" s="35">
        <v>0</v>
      </c>
      <c r="EQ19" s="35">
        <v>0</v>
      </c>
      <c r="ER19" s="36">
        <v>0</v>
      </c>
      <c r="ES19" s="32">
        <v>0</v>
      </c>
      <c r="ET19" s="35" t="e">
        <v>#DIV/0!</v>
      </c>
      <c r="EU19" s="32">
        <v>0</v>
      </c>
      <c r="EV19" s="35">
        <v>0</v>
      </c>
      <c r="EW19" s="32">
        <v>0</v>
      </c>
      <c r="EX19" s="35">
        <v>0</v>
      </c>
      <c r="EY19" s="35">
        <v>0</v>
      </c>
      <c r="EZ19" s="36">
        <v>0</v>
      </c>
      <c r="FA19" s="32">
        <v>0</v>
      </c>
      <c r="FB19" s="35" t="e">
        <v>#DIV/0!</v>
      </c>
      <c r="FC19" s="32">
        <v>0</v>
      </c>
      <c r="FD19" s="35">
        <v>0</v>
      </c>
      <c r="FE19" s="32">
        <v>0</v>
      </c>
      <c r="FF19" s="35">
        <v>0</v>
      </c>
      <c r="FG19" s="35">
        <v>0</v>
      </c>
      <c r="FH19" s="36">
        <v>0</v>
      </c>
      <c r="FI19" s="32">
        <v>0</v>
      </c>
      <c r="FJ19" s="35">
        <v>0</v>
      </c>
      <c r="FK19" s="32">
        <v>0</v>
      </c>
      <c r="FL19" s="35" t="e">
        <v>#DIV/0!</v>
      </c>
      <c r="FM19" s="32">
        <v>0</v>
      </c>
      <c r="FN19" s="35">
        <v>0</v>
      </c>
      <c r="FO19" s="35">
        <v>0</v>
      </c>
      <c r="FP19" s="36">
        <v>0</v>
      </c>
      <c r="FQ19" s="32">
        <v>0</v>
      </c>
      <c r="FR19" s="35">
        <v>0</v>
      </c>
      <c r="FS19" s="32">
        <v>0</v>
      </c>
      <c r="FT19" s="35">
        <v>0</v>
      </c>
      <c r="FU19" s="32">
        <v>0</v>
      </c>
      <c r="FV19" s="35">
        <v>0</v>
      </c>
      <c r="FW19" s="35">
        <v>0</v>
      </c>
      <c r="FX19" s="36">
        <v>0</v>
      </c>
      <c r="FY19" s="32">
        <v>0</v>
      </c>
      <c r="FZ19" s="35">
        <v>0</v>
      </c>
      <c r="GA19" s="32">
        <v>0</v>
      </c>
      <c r="GB19" s="35">
        <v>0</v>
      </c>
      <c r="GC19" s="32">
        <v>0</v>
      </c>
      <c r="GD19" s="35">
        <v>0</v>
      </c>
      <c r="GE19" s="35">
        <v>0</v>
      </c>
      <c r="GF19" s="36">
        <v>0</v>
      </c>
      <c r="GG19" s="32"/>
      <c r="GH19" s="35" t="e">
        <v>#DIV/0!</v>
      </c>
      <c r="GI19" s="32"/>
      <c r="GJ19" s="35" t="e">
        <v>#DIV/0!</v>
      </c>
      <c r="GK19" s="32">
        <v>0</v>
      </c>
      <c r="GL19" s="35" t="e">
        <v>#DIV/0!</v>
      </c>
      <c r="GM19" s="35">
        <v>0</v>
      </c>
      <c r="GN19" s="36">
        <v>0</v>
      </c>
      <c r="GO19" s="32">
        <v>0</v>
      </c>
      <c r="GP19" s="35">
        <v>0</v>
      </c>
      <c r="GQ19" s="32">
        <v>0</v>
      </c>
      <c r="GR19" s="35">
        <v>0</v>
      </c>
      <c r="GS19" s="32">
        <v>0</v>
      </c>
      <c r="GT19" s="35">
        <v>0</v>
      </c>
      <c r="GU19" s="35">
        <v>0</v>
      </c>
      <c r="GV19" s="36">
        <v>0</v>
      </c>
      <c r="GW19" s="32">
        <v>0</v>
      </c>
      <c r="GX19" s="35">
        <v>0</v>
      </c>
      <c r="GY19" s="32">
        <v>0</v>
      </c>
      <c r="GZ19" s="35">
        <v>0</v>
      </c>
      <c r="HA19" s="32">
        <v>0</v>
      </c>
      <c r="HB19" s="35">
        <v>0</v>
      </c>
      <c r="HC19" s="35">
        <v>0</v>
      </c>
      <c r="HD19" s="36">
        <v>0</v>
      </c>
      <c r="HE19" s="3"/>
      <c r="HF19" s="27">
        <v>0</v>
      </c>
      <c r="HG19" s="27">
        <v>0</v>
      </c>
      <c r="HH19" s="27">
        <v>0</v>
      </c>
    </row>
    <row r="20" spans="1:217" ht="15" hidden="1" customHeight="1" outlineLevel="1" x14ac:dyDescent="0.25">
      <c r="B20" s="28"/>
      <c r="C20">
        <v>31130008</v>
      </c>
      <c r="D20" s="29" t="s">
        <v>72</v>
      </c>
      <c r="E20" s="32">
        <v>0</v>
      </c>
      <c r="F20" s="35">
        <v>0</v>
      </c>
      <c r="G20" s="32">
        <v>0</v>
      </c>
      <c r="H20" s="35">
        <v>0</v>
      </c>
      <c r="I20" s="32">
        <v>0</v>
      </c>
      <c r="J20" s="35">
        <v>0</v>
      </c>
      <c r="K20" s="35">
        <v>0</v>
      </c>
      <c r="L20" s="36">
        <v>0</v>
      </c>
      <c r="M20" s="32">
        <v>0</v>
      </c>
      <c r="N20" s="35">
        <v>0</v>
      </c>
      <c r="O20" s="32">
        <v>0</v>
      </c>
      <c r="P20" s="35">
        <v>0</v>
      </c>
      <c r="Q20" s="32">
        <v>0</v>
      </c>
      <c r="R20" s="35">
        <v>0</v>
      </c>
      <c r="S20" s="35">
        <v>0</v>
      </c>
      <c r="T20" s="36">
        <v>0</v>
      </c>
      <c r="U20" s="32">
        <v>0</v>
      </c>
      <c r="V20" s="35">
        <v>0</v>
      </c>
      <c r="W20" s="32">
        <v>0</v>
      </c>
      <c r="X20" s="35">
        <v>0</v>
      </c>
      <c r="Y20" s="32">
        <v>0</v>
      </c>
      <c r="Z20" s="35">
        <v>0</v>
      </c>
      <c r="AA20" s="35">
        <v>0</v>
      </c>
      <c r="AB20" s="36">
        <v>0</v>
      </c>
      <c r="AC20" s="32">
        <v>0</v>
      </c>
      <c r="AD20" s="35">
        <v>0</v>
      </c>
      <c r="AE20" s="32">
        <v>0</v>
      </c>
      <c r="AF20" s="35">
        <v>0</v>
      </c>
      <c r="AG20" s="32">
        <v>0</v>
      </c>
      <c r="AH20" s="35">
        <v>0</v>
      </c>
      <c r="AI20" s="35">
        <v>0</v>
      </c>
      <c r="AJ20" s="36">
        <v>0</v>
      </c>
      <c r="AK20" s="32">
        <v>0</v>
      </c>
      <c r="AL20" s="35">
        <v>0</v>
      </c>
      <c r="AM20" s="32">
        <v>0</v>
      </c>
      <c r="AN20" s="35">
        <v>0</v>
      </c>
      <c r="AO20" s="32">
        <v>0</v>
      </c>
      <c r="AP20" s="35">
        <v>0</v>
      </c>
      <c r="AQ20" s="35">
        <v>0</v>
      </c>
      <c r="AR20" s="36">
        <v>0</v>
      </c>
      <c r="AS20" s="32">
        <v>0</v>
      </c>
      <c r="AT20" s="35">
        <v>0</v>
      </c>
      <c r="AU20" s="32">
        <v>0</v>
      </c>
      <c r="AV20" s="35">
        <v>0</v>
      </c>
      <c r="AW20" s="32">
        <v>0</v>
      </c>
      <c r="AX20" s="35">
        <v>0</v>
      </c>
      <c r="AY20" s="35">
        <v>0</v>
      </c>
      <c r="AZ20" s="36">
        <v>0</v>
      </c>
      <c r="BA20" s="32">
        <v>0</v>
      </c>
      <c r="BB20" s="35">
        <v>0</v>
      </c>
      <c r="BC20" s="32">
        <v>0</v>
      </c>
      <c r="BD20" s="35">
        <v>0</v>
      </c>
      <c r="BE20" s="32">
        <v>0</v>
      </c>
      <c r="BF20" s="35">
        <v>0</v>
      </c>
      <c r="BG20" s="35">
        <v>0</v>
      </c>
      <c r="BH20" s="36">
        <v>0</v>
      </c>
      <c r="BI20" s="32">
        <v>0</v>
      </c>
      <c r="BJ20" s="35">
        <v>0</v>
      </c>
      <c r="BK20" s="32">
        <v>0</v>
      </c>
      <c r="BL20" s="35">
        <v>0</v>
      </c>
      <c r="BM20" s="32">
        <v>0</v>
      </c>
      <c r="BN20" s="35">
        <v>0</v>
      </c>
      <c r="BO20" s="35">
        <v>0</v>
      </c>
      <c r="BP20" s="36">
        <v>0</v>
      </c>
      <c r="BQ20" s="32">
        <v>0</v>
      </c>
      <c r="BR20" s="35">
        <v>0</v>
      </c>
      <c r="BS20" s="32">
        <v>0</v>
      </c>
      <c r="BT20" s="35">
        <v>0</v>
      </c>
      <c r="BU20" s="32">
        <v>0</v>
      </c>
      <c r="BV20" s="35">
        <v>0</v>
      </c>
      <c r="BW20" s="35">
        <v>0</v>
      </c>
      <c r="BX20" s="36">
        <v>0</v>
      </c>
      <c r="BY20" s="32">
        <v>0</v>
      </c>
      <c r="BZ20" s="35" t="e">
        <v>#DIV/0!</v>
      </c>
      <c r="CA20" s="32">
        <v>0</v>
      </c>
      <c r="CB20" s="35">
        <v>0</v>
      </c>
      <c r="CC20" s="32">
        <v>0</v>
      </c>
      <c r="CD20" s="35">
        <v>0</v>
      </c>
      <c r="CE20" s="35">
        <v>0</v>
      </c>
      <c r="CF20" s="36">
        <v>0</v>
      </c>
      <c r="CG20" s="32">
        <v>0</v>
      </c>
      <c r="CH20" s="35" t="e">
        <v>#DIV/0!</v>
      </c>
      <c r="CI20" s="32">
        <v>0</v>
      </c>
      <c r="CJ20" s="35">
        <v>0</v>
      </c>
      <c r="CK20" s="32">
        <v>0</v>
      </c>
      <c r="CL20" s="35">
        <v>0</v>
      </c>
      <c r="CM20" s="35">
        <v>0</v>
      </c>
      <c r="CN20" s="36">
        <v>0</v>
      </c>
      <c r="CO20" s="32">
        <v>0</v>
      </c>
      <c r="CP20" s="35" t="e">
        <v>#DIV/0!</v>
      </c>
      <c r="CQ20" s="32">
        <v>0</v>
      </c>
      <c r="CR20" s="35">
        <v>0</v>
      </c>
      <c r="CS20" s="32">
        <v>0</v>
      </c>
      <c r="CT20" s="35">
        <v>0</v>
      </c>
      <c r="CU20" s="35">
        <v>0</v>
      </c>
      <c r="CV20" s="36">
        <v>0</v>
      </c>
      <c r="CW20" s="32">
        <v>0</v>
      </c>
      <c r="CX20" s="35">
        <v>0</v>
      </c>
      <c r="CY20" s="32">
        <v>0</v>
      </c>
      <c r="CZ20" s="35">
        <v>0</v>
      </c>
      <c r="DA20" s="32">
        <v>0</v>
      </c>
      <c r="DB20" s="35">
        <v>0</v>
      </c>
      <c r="DC20" s="35">
        <v>0</v>
      </c>
      <c r="DD20" s="36">
        <v>0</v>
      </c>
      <c r="DE20" s="32">
        <v>39.816000000000003</v>
      </c>
      <c r="DF20" s="35">
        <v>1.9758232596915381E-3</v>
      </c>
      <c r="DG20" s="32">
        <v>43.665320000000001</v>
      </c>
      <c r="DH20" s="35">
        <v>2.2390996884883571E-3</v>
      </c>
      <c r="DI20" s="32">
        <v>40.767000000000003</v>
      </c>
      <c r="DJ20" s="35">
        <v>2.2174004280218671E-3</v>
      </c>
      <c r="DK20" s="35">
        <v>-6.637578746703332E-2</v>
      </c>
      <c r="DL20" s="36">
        <v>2.3884870403857672E-2</v>
      </c>
      <c r="DM20" s="32">
        <v>20.827999999999999</v>
      </c>
      <c r="DN20" s="35">
        <v>1.4110402723006928E-3</v>
      </c>
      <c r="DO20" s="32">
        <v>22.011265000000002</v>
      </c>
      <c r="DP20" s="35">
        <v>1.7304406716088364E-3</v>
      </c>
      <c r="DQ20" s="32">
        <v>22.797999999999998</v>
      </c>
      <c r="DR20" s="35">
        <v>1.8103465458138453E-3</v>
      </c>
      <c r="DS20" s="35">
        <v>3.5742380094919479E-2</v>
      </c>
      <c r="DT20" s="36">
        <v>9.4584213558670971E-2</v>
      </c>
      <c r="DU20" s="32">
        <v>38.146999999999998</v>
      </c>
      <c r="DV20" s="35">
        <v>2.1974617579901441E-3</v>
      </c>
      <c r="DW20" s="32">
        <v>34.751427000000007</v>
      </c>
      <c r="DX20" s="35">
        <v>1.928451193812603E-3</v>
      </c>
      <c r="DY20" s="32">
        <v>24.757999999999999</v>
      </c>
      <c r="DZ20" s="35">
        <v>1.80827296200998E-3</v>
      </c>
      <c r="EA20" s="35">
        <v>-0.287568824152171</v>
      </c>
      <c r="EB20" s="36">
        <v>-0.35098435001441786</v>
      </c>
      <c r="EC20" s="32">
        <v>0</v>
      </c>
      <c r="ED20" s="35" t="e">
        <v>#DIV/0!</v>
      </c>
      <c r="EE20" s="32">
        <v>0</v>
      </c>
      <c r="EF20" s="35">
        <v>0</v>
      </c>
      <c r="EG20" s="32">
        <v>16.053999999999998</v>
      </c>
      <c r="EH20" s="35">
        <v>1.5121203216010731E-3</v>
      </c>
      <c r="EI20" s="35">
        <v>1</v>
      </c>
      <c r="EJ20" s="36">
        <v>1</v>
      </c>
      <c r="EK20" s="32">
        <v>0</v>
      </c>
      <c r="EL20" s="35" t="e">
        <v>#DIV/0!</v>
      </c>
      <c r="EM20" s="32">
        <v>0</v>
      </c>
      <c r="EN20" s="35">
        <v>0</v>
      </c>
      <c r="EO20" s="32">
        <v>0</v>
      </c>
      <c r="EP20" s="35">
        <v>0</v>
      </c>
      <c r="EQ20" s="35">
        <v>0</v>
      </c>
      <c r="ER20" s="36">
        <v>0</v>
      </c>
      <c r="ES20" s="32">
        <v>0</v>
      </c>
      <c r="ET20" s="35" t="e">
        <v>#DIV/0!</v>
      </c>
      <c r="EU20" s="32">
        <v>0</v>
      </c>
      <c r="EV20" s="35">
        <v>0</v>
      </c>
      <c r="EW20" s="32">
        <v>0</v>
      </c>
      <c r="EX20" s="35">
        <v>0</v>
      </c>
      <c r="EY20" s="35">
        <v>0</v>
      </c>
      <c r="EZ20" s="36">
        <v>0</v>
      </c>
      <c r="FA20" s="32">
        <v>0</v>
      </c>
      <c r="FB20" s="35" t="e">
        <v>#DIV/0!</v>
      </c>
      <c r="FC20" s="32">
        <v>0</v>
      </c>
      <c r="FD20" s="35">
        <v>0</v>
      </c>
      <c r="FE20" s="32">
        <v>0</v>
      </c>
      <c r="FF20" s="35">
        <v>0</v>
      </c>
      <c r="FG20" s="35">
        <v>0</v>
      </c>
      <c r="FH20" s="36">
        <v>0</v>
      </c>
      <c r="FI20" s="32">
        <v>0</v>
      </c>
      <c r="FJ20" s="35">
        <v>0</v>
      </c>
      <c r="FK20" s="32">
        <v>0</v>
      </c>
      <c r="FL20" s="35" t="e">
        <v>#DIV/0!</v>
      </c>
      <c r="FM20" s="32">
        <v>0</v>
      </c>
      <c r="FN20" s="35">
        <v>0</v>
      </c>
      <c r="FO20" s="35">
        <v>0</v>
      </c>
      <c r="FP20" s="36">
        <v>0</v>
      </c>
      <c r="FQ20" s="32">
        <v>0</v>
      </c>
      <c r="FR20" s="35">
        <v>0</v>
      </c>
      <c r="FS20" s="32">
        <v>0</v>
      </c>
      <c r="FT20" s="35">
        <v>0</v>
      </c>
      <c r="FU20" s="32">
        <v>0</v>
      </c>
      <c r="FV20" s="35">
        <v>0</v>
      </c>
      <c r="FW20" s="35">
        <v>0</v>
      </c>
      <c r="FX20" s="36">
        <v>0</v>
      </c>
      <c r="FY20" s="32">
        <v>188.684</v>
      </c>
      <c r="FZ20" s="35">
        <v>0.52684277979901772</v>
      </c>
      <c r="GA20" s="32">
        <v>250</v>
      </c>
      <c r="GB20" s="35">
        <v>1.1019283746556474</v>
      </c>
      <c r="GC20" s="32">
        <v>241.24600000000001</v>
      </c>
      <c r="GD20" s="35">
        <v>0.4305596207799996</v>
      </c>
      <c r="GE20" s="35">
        <v>-3.5015999999999936E-2</v>
      </c>
      <c r="GF20" s="36">
        <v>0.27857157999618409</v>
      </c>
      <c r="GG20" s="32"/>
      <c r="GH20" s="35" t="e">
        <v>#DIV/0!</v>
      </c>
      <c r="GI20" s="32"/>
      <c r="GJ20" s="35" t="e">
        <v>#DIV/0!</v>
      </c>
      <c r="GK20" s="32">
        <v>0</v>
      </c>
      <c r="GL20" s="35" t="e">
        <v>#DIV/0!</v>
      </c>
      <c r="GM20" s="35">
        <v>0</v>
      </c>
      <c r="GN20" s="36">
        <v>0</v>
      </c>
      <c r="GO20" s="32">
        <v>29.715919999999972</v>
      </c>
      <c r="GP20" s="35">
        <v>1.4047193998095389E-2</v>
      </c>
      <c r="GQ20" s="32">
        <v>0</v>
      </c>
      <c r="GR20" s="35">
        <v>0</v>
      </c>
      <c r="GS20" s="32">
        <v>8.0542799999999968</v>
      </c>
      <c r="GT20" s="35">
        <v>2.1956021449282223E-3</v>
      </c>
      <c r="GU20" s="35">
        <v>1</v>
      </c>
      <c r="GV20" s="36">
        <v>-0.72895740734259595</v>
      </c>
      <c r="GW20" s="32">
        <v>317.19092000000001</v>
      </c>
      <c r="GX20" s="35">
        <v>2.1166949784678763E-3</v>
      </c>
      <c r="GY20" s="32">
        <v>350.42801200000002</v>
      </c>
      <c r="GZ20" s="35">
        <v>1.8012500580572828E-3</v>
      </c>
      <c r="HA20" s="32">
        <v>353.67728</v>
      </c>
      <c r="HB20" s="35">
        <v>1.9420876911691851E-3</v>
      </c>
      <c r="HC20" s="35">
        <v>9.2722838606862368E-3</v>
      </c>
      <c r="HD20" s="36">
        <v>0.11502964838968266</v>
      </c>
      <c r="HE20" s="3"/>
      <c r="HF20" s="27">
        <v>353.67728</v>
      </c>
      <c r="HG20" s="27">
        <v>353.67728</v>
      </c>
      <c r="HH20" s="27">
        <v>0</v>
      </c>
    </row>
    <row r="21" spans="1:217" ht="15" hidden="1" customHeight="1" outlineLevel="1" x14ac:dyDescent="0.25">
      <c r="B21" s="28"/>
      <c r="C21">
        <v>31130049</v>
      </c>
      <c r="D21" s="29" t="s">
        <v>73</v>
      </c>
      <c r="E21" s="32">
        <v>0</v>
      </c>
      <c r="F21" s="35">
        <v>0</v>
      </c>
      <c r="G21" s="32">
        <v>0</v>
      </c>
      <c r="H21" s="35">
        <v>0</v>
      </c>
      <c r="I21" s="32">
        <v>0</v>
      </c>
      <c r="J21" s="35">
        <v>0</v>
      </c>
      <c r="K21" s="35">
        <v>0</v>
      </c>
      <c r="L21" s="36">
        <v>0</v>
      </c>
      <c r="M21" s="32">
        <v>0</v>
      </c>
      <c r="N21" s="35">
        <v>0</v>
      </c>
      <c r="O21" s="32">
        <v>0</v>
      </c>
      <c r="P21" s="35">
        <v>0</v>
      </c>
      <c r="Q21" s="32">
        <v>0</v>
      </c>
      <c r="R21" s="35">
        <v>0</v>
      </c>
      <c r="S21" s="35">
        <v>0</v>
      </c>
      <c r="T21" s="36">
        <v>0</v>
      </c>
      <c r="U21" s="32">
        <v>0</v>
      </c>
      <c r="V21" s="35">
        <v>0</v>
      </c>
      <c r="W21" s="32">
        <v>0</v>
      </c>
      <c r="X21" s="35">
        <v>0</v>
      </c>
      <c r="Y21" s="32">
        <v>0</v>
      </c>
      <c r="Z21" s="35">
        <v>0</v>
      </c>
      <c r="AA21" s="35">
        <v>0</v>
      </c>
      <c r="AB21" s="36">
        <v>0</v>
      </c>
      <c r="AC21" s="32">
        <v>0</v>
      </c>
      <c r="AD21" s="35">
        <v>0</v>
      </c>
      <c r="AE21" s="32">
        <v>0</v>
      </c>
      <c r="AF21" s="35">
        <v>0</v>
      </c>
      <c r="AG21" s="32">
        <v>0</v>
      </c>
      <c r="AH21" s="35">
        <v>0</v>
      </c>
      <c r="AI21" s="35">
        <v>0</v>
      </c>
      <c r="AJ21" s="36">
        <v>0</v>
      </c>
      <c r="AK21" s="32">
        <v>0</v>
      </c>
      <c r="AL21" s="35">
        <v>0</v>
      </c>
      <c r="AM21" s="32">
        <v>0</v>
      </c>
      <c r="AN21" s="35">
        <v>0</v>
      </c>
      <c r="AO21" s="32">
        <v>0</v>
      </c>
      <c r="AP21" s="35">
        <v>0</v>
      </c>
      <c r="AQ21" s="35">
        <v>0</v>
      </c>
      <c r="AR21" s="36">
        <v>0</v>
      </c>
      <c r="AS21" s="32">
        <v>0</v>
      </c>
      <c r="AT21" s="35">
        <v>0</v>
      </c>
      <c r="AU21" s="32">
        <v>0</v>
      </c>
      <c r="AV21" s="35">
        <v>0</v>
      </c>
      <c r="AW21" s="32">
        <v>0</v>
      </c>
      <c r="AX21" s="35">
        <v>0</v>
      </c>
      <c r="AY21" s="35">
        <v>0</v>
      </c>
      <c r="AZ21" s="36">
        <v>0</v>
      </c>
      <c r="BA21" s="32">
        <v>0</v>
      </c>
      <c r="BB21" s="35">
        <v>0</v>
      </c>
      <c r="BC21" s="32">
        <v>0</v>
      </c>
      <c r="BD21" s="35">
        <v>0</v>
      </c>
      <c r="BE21" s="32">
        <v>0</v>
      </c>
      <c r="BF21" s="35">
        <v>0</v>
      </c>
      <c r="BG21" s="35">
        <v>0</v>
      </c>
      <c r="BH21" s="36">
        <v>0</v>
      </c>
      <c r="BI21" s="32">
        <v>0</v>
      </c>
      <c r="BJ21" s="35">
        <v>0</v>
      </c>
      <c r="BK21" s="32">
        <v>0</v>
      </c>
      <c r="BL21" s="35">
        <v>0</v>
      </c>
      <c r="BM21" s="32">
        <v>0</v>
      </c>
      <c r="BN21" s="35">
        <v>0</v>
      </c>
      <c r="BO21" s="35">
        <v>0</v>
      </c>
      <c r="BP21" s="36">
        <v>0</v>
      </c>
      <c r="BQ21" s="32">
        <v>0</v>
      </c>
      <c r="BR21" s="35">
        <v>0</v>
      </c>
      <c r="BS21" s="32">
        <v>0</v>
      </c>
      <c r="BT21" s="35">
        <v>0</v>
      </c>
      <c r="BU21" s="32">
        <v>0</v>
      </c>
      <c r="BV21" s="35">
        <v>0</v>
      </c>
      <c r="BW21" s="35">
        <v>0</v>
      </c>
      <c r="BX21" s="36">
        <v>0</v>
      </c>
      <c r="BY21" s="32">
        <v>0</v>
      </c>
      <c r="BZ21" s="35" t="e">
        <v>#DIV/0!</v>
      </c>
      <c r="CA21" s="32">
        <v>0</v>
      </c>
      <c r="CB21" s="35">
        <v>0</v>
      </c>
      <c r="CC21" s="32">
        <v>0</v>
      </c>
      <c r="CD21" s="35">
        <v>0</v>
      </c>
      <c r="CE21" s="35">
        <v>0</v>
      </c>
      <c r="CF21" s="36">
        <v>0</v>
      </c>
      <c r="CG21" s="32">
        <v>0</v>
      </c>
      <c r="CH21" s="35" t="e">
        <v>#DIV/0!</v>
      </c>
      <c r="CI21" s="32">
        <v>0</v>
      </c>
      <c r="CJ21" s="35">
        <v>0</v>
      </c>
      <c r="CK21" s="32">
        <v>0</v>
      </c>
      <c r="CL21" s="35">
        <v>0</v>
      </c>
      <c r="CM21" s="35">
        <v>0</v>
      </c>
      <c r="CN21" s="36">
        <v>0</v>
      </c>
      <c r="CO21" s="32">
        <v>0</v>
      </c>
      <c r="CP21" s="35" t="e">
        <v>#DIV/0!</v>
      </c>
      <c r="CQ21" s="32">
        <v>0</v>
      </c>
      <c r="CR21" s="35">
        <v>0</v>
      </c>
      <c r="CS21" s="32">
        <v>0</v>
      </c>
      <c r="CT21" s="35">
        <v>0</v>
      </c>
      <c r="CU21" s="35">
        <v>0</v>
      </c>
      <c r="CV21" s="36">
        <v>0</v>
      </c>
      <c r="CW21" s="32">
        <v>0</v>
      </c>
      <c r="CX21" s="35">
        <v>0</v>
      </c>
      <c r="CY21" s="32">
        <v>0</v>
      </c>
      <c r="CZ21" s="35">
        <v>0</v>
      </c>
      <c r="DA21" s="32">
        <v>0</v>
      </c>
      <c r="DB21" s="35">
        <v>0</v>
      </c>
      <c r="DC21" s="35">
        <v>0</v>
      </c>
      <c r="DD21" s="36">
        <v>0</v>
      </c>
      <c r="DE21" s="32">
        <v>0</v>
      </c>
      <c r="DF21" s="35">
        <v>0</v>
      </c>
      <c r="DG21" s="32">
        <v>0</v>
      </c>
      <c r="DH21" s="35">
        <v>0</v>
      </c>
      <c r="DI21" s="32">
        <v>0</v>
      </c>
      <c r="DJ21" s="35">
        <v>0</v>
      </c>
      <c r="DK21" s="35">
        <v>0</v>
      </c>
      <c r="DL21" s="36">
        <v>0</v>
      </c>
      <c r="DM21" s="32">
        <v>0</v>
      </c>
      <c r="DN21" s="35">
        <v>0</v>
      </c>
      <c r="DO21" s="32">
        <v>0</v>
      </c>
      <c r="DP21" s="35">
        <v>0</v>
      </c>
      <c r="DQ21" s="32">
        <v>0</v>
      </c>
      <c r="DR21" s="35">
        <v>0</v>
      </c>
      <c r="DS21" s="35">
        <v>0</v>
      </c>
      <c r="DT21" s="36">
        <v>0</v>
      </c>
      <c r="DU21" s="32">
        <v>0</v>
      </c>
      <c r="DV21" s="35">
        <v>0</v>
      </c>
      <c r="DW21" s="32">
        <v>0</v>
      </c>
      <c r="DX21" s="35">
        <v>0</v>
      </c>
      <c r="DY21" s="32">
        <v>0</v>
      </c>
      <c r="DZ21" s="35">
        <v>0</v>
      </c>
      <c r="EA21" s="35">
        <v>0</v>
      </c>
      <c r="EB21" s="36">
        <v>0</v>
      </c>
      <c r="EC21" s="32">
        <v>0</v>
      </c>
      <c r="ED21" s="35" t="e">
        <v>#DIV/0!</v>
      </c>
      <c r="EE21" s="32">
        <v>0</v>
      </c>
      <c r="EF21" s="35">
        <v>0</v>
      </c>
      <c r="EG21" s="32">
        <v>0</v>
      </c>
      <c r="EH21" s="35">
        <v>0</v>
      </c>
      <c r="EI21" s="35">
        <v>0</v>
      </c>
      <c r="EJ21" s="36">
        <v>0</v>
      </c>
      <c r="EK21" s="32">
        <v>0</v>
      </c>
      <c r="EL21" s="35" t="e">
        <v>#DIV/0!</v>
      </c>
      <c r="EM21" s="32">
        <v>0</v>
      </c>
      <c r="EN21" s="35">
        <v>0</v>
      </c>
      <c r="EO21" s="32">
        <v>0</v>
      </c>
      <c r="EP21" s="35">
        <v>0</v>
      </c>
      <c r="EQ21" s="35">
        <v>0</v>
      </c>
      <c r="ER21" s="36">
        <v>0</v>
      </c>
      <c r="ES21" s="32">
        <v>0</v>
      </c>
      <c r="ET21" s="35" t="e">
        <v>#DIV/0!</v>
      </c>
      <c r="EU21" s="32">
        <v>0</v>
      </c>
      <c r="EV21" s="35">
        <v>0</v>
      </c>
      <c r="EW21" s="32">
        <v>0</v>
      </c>
      <c r="EX21" s="35">
        <v>0</v>
      </c>
      <c r="EY21" s="35">
        <v>0</v>
      </c>
      <c r="EZ21" s="36">
        <v>0</v>
      </c>
      <c r="FA21" s="32">
        <v>0</v>
      </c>
      <c r="FB21" s="35" t="e">
        <v>#DIV/0!</v>
      </c>
      <c r="FC21" s="32">
        <v>0</v>
      </c>
      <c r="FD21" s="35">
        <v>0</v>
      </c>
      <c r="FE21" s="32">
        <v>0</v>
      </c>
      <c r="FF21" s="35">
        <v>0</v>
      </c>
      <c r="FG21" s="35">
        <v>0</v>
      </c>
      <c r="FH21" s="36">
        <v>0</v>
      </c>
      <c r="FI21" s="32">
        <v>0</v>
      </c>
      <c r="FJ21" s="35">
        <v>0</v>
      </c>
      <c r="FK21" s="32">
        <v>0</v>
      </c>
      <c r="FL21" s="35" t="e">
        <v>#DIV/0!</v>
      </c>
      <c r="FM21" s="32">
        <v>0</v>
      </c>
      <c r="FN21" s="35">
        <v>0</v>
      </c>
      <c r="FO21" s="35">
        <v>0</v>
      </c>
      <c r="FP21" s="36">
        <v>0</v>
      </c>
      <c r="FQ21" s="32">
        <v>0</v>
      </c>
      <c r="FR21" s="35">
        <v>0</v>
      </c>
      <c r="FS21" s="32">
        <v>0</v>
      </c>
      <c r="FT21" s="35">
        <v>0</v>
      </c>
      <c r="FU21" s="32">
        <v>16.699780000000001</v>
      </c>
      <c r="FV21" s="35">
        <v>-2.0141523201651865</v>
      </c>
      <c r="FW21" s="35">
        <v>1</v>
      </c>
      <c r="FX21" s="36">
        <v>1</v>
      </c>
      <c r="FY21" s="32">
        <v>0</v>
      </c>
      <c r="FZ21" s="35">
        <v>0</v>
      </c>
      <c r="GA21" s="32">
        <v>0</v>
      </c>
      <c r="GB21" s="35">
        <v>0</v>
      </c>
      <c r="GC21" s="32">
        <v>9.8000000000000004E-2</v>
      </c>
      <c r="GD21" s="35">
        <v>1.749038029084004E-4</v>
      </c>
      <c r="GE21" s="35">
        <v>1</v>
      </c>
      <c r="GF21" s="36">
        <v>1</v>
      </c>
      <c r="GG21" s="32"/>
      <c r="GH21" s="35" t="e">
        <v>#DIV/0!</v>
      </c>
      <c r="GI21" s="32"/>
      <c r="GJ21" s="35" t="e">
        <v>#DIV/0!</v>
      </c>
      <c r="GK21" s="32">
        <v>0</v>
      </c>
      <c r="GL21" s="35" t="e">
        <v>#DIV/0!</v>
      </c>
      <c r="GM21" s="35">
        <v>0</v>
      </c>
      <c r="GN21" s="36">
        <v>0</v>
      </c>
      <c r="GO21" s="32">
        <v>226.21827999999999</v>
      </c>
      <c r="GP21" s="35">
        <v>0.10693702449984605</v>
      </c>
      <c r="GQ21" s="32">
        <v>0</v>
      </c>
      <c r="GR21" s="35">
        <v>0</v>
      </c>
      <c r="GS21" s="32">
        <v>18.761989999999997</v>
      </c>
      <c r="GT21" s="35">
        <v>5.114531092428108E-3</v>
      </c>
      <c r="GU21" s="35">
        <v>1</v>
      </c>
      <c r="GV21" s="36">
        <v>-0.91706244959514327</v>
      </c>
      <c r="GW21" s="32">
        <v>226.21827999999999</v>
      </c>
      <c r="GX21" s="35">
        <v>1.5096116159745052E-3</v>
      </c>
      <c r="GY21" s="32">
        <v>0</v>
      </c>
      <c r="GZ21" s="35">
        <v>0</v>
      </c>
      <c r="HA21" s="32">
        <v>35.55977</v>
      </c>
      <c r="HB21" s="35">
        <v>1.9526329657875466E-4</v>
      </c>
      <c r="HC21" s="35">
        <v>1</v>
      </c>
      <c r="HD21" s="36">
        <v>-0.84280770767066215</v>
      </c>
      <c r="HE21" s="3"/>
      <c r="HF21" s="27">
        <v>35.55977</v>
      </c>
      <c r="HG21" s="27">
        <v>35.55977</v>
      </c>
      <c r="HH21" s="27">
        <v>0</v>
      </c>
    </row>
    <row r="22" spans="1:217" collapsed="1" x14ac:dyDescent="0.25">
      <c r="B22" s="41"/>
      <c r="C22">
        <v>4</v>
      </c>
      <c r="D22" s="37" t="s">
        <v>74</v>
      </c>
      <c r="E22" s="38">
        <v>-762.58399999999995</v>
      </c>
      <c r="F22" s="39">
        <v>-0.17064049258987174</v>
      </c>
      <c r="G22" s="38">
        <v>-768.78861158747327</v>
      </c>
      <c r="H22" s="39">
        <v>-0.17151413919173639</v>
      </c>
      <c r="I22" s="38">
        <v>-749.34500000000003</v>
      </c>
      <c r="J22" s="39">
        <v>-0.18105941789498026</v>
      </c>
      <c r="K22" s="39">
        <v>-2.5291232589052082E-2</v>
      </c>
      <c r="L22" s="40">
        <v>-1.7360710426654546E-2</v>
      </c>
      <c r="M22" s="38">
        <v>-819.09300000000007</v>
      </c>
      <c r="N22" s="39">
        <v>-0.16917114106920134</v>
      </c>
      <c r="O22" s="38">
        <v>-831.45481600399228</v>
      </c>
      <c r="P22" s="39">
        <v>-0.1706484520796703</v>
      </c>
      <c r="Q22" s="38">
        <v>-771.9899999999999</v>
      </c>
      <c r="R22" s="39">
        <v>-0.17999363485766445</v>
      </c>
      <c r="S22" s="39">
        <v>-7.1518998819181556E-2</v>
      </c>
      <c r="T22" s="40">
        <v>-5.750629049448619E-2</v>
      </c>
      <c r="U22" s="38">
        <v>-787.1339999999999</v>
      </c>
      <c r="V22" s="39">
        <v>-0.16586522657505101</v>
      </c>
      <c r="W22" s="38">
        <v>-736.69310291683109</v>
      </c>
      <c r="X22" s="39">
        <v>-0.1664510171930037</v>
      </c>
      <c r="Y22" s="38">
        <v>-724.62100000000009</v>
      </c>
      <c r="Z22" s="39">
        <v>-0.17586069984025929</v>
      </c>
      <c r="AA22" s="39">
        <v>-1.6386881958081689E-2</v>
      </c>
      <c r="AB22" s="40">
        <v>-7.9418497993988035E-2</v>
      </c>
      <c r="AC22" s="38">
        <v>-2924.0319999999997</v>
      </c>
      <c r="AD22" s="39">
        <v>-0.1816207185977394</v>
      </c>
      <c r="AE22" s="38">
        <v>-2845.2004024863249</v>
      </c>
      <c r="AF22" s="39">
        <v>-0.18311358169935099</v>
      </c>
      <c r="AG22" s="38">
        <v>-2822.2979999999998</v>
      </c>
      <c r="AH22" s="39">
        <v>-0.19118448092763587</v>
      </c>
      <c r="AI22" s="39">
        <v>-8.0494865902280832E-3</v>
      </c>
      <c r="AJ22" s="40">
        <v>-3.4792368893363679E-2</v>
      </c>
      <c r="AK22" s="38">
        <v>-2159.0140000000001</v>
      </c>
      <c r="AL22" s="39">
        <v>-0.17965211288736352</v>
      </c>
      <c r="AM22" s="38">
        <v>-2166.3409040194265</v>
      </c>
      <c r="AN22" s="39">
        <v>-0.18086215558803118</v>
      </c>
      <c r="AO22" s="38">
        <v>-2541.7669999999998</v>
      </c>
      <c r="AP22" s="39">
        <v>-0.19369227705838438</v>
      </c>
      <c r="AQ22" s="39">
        <v>0.17329963870598952</v>
      </c>
      <c r="AR22" s="40">
        <v>0.17728138863388554</v>
      </c>
      <c r="AS22" s="38">
        <v>-1690.3170000000002</v>
      </c>
      <c r="AT22" s="39">
        <v>-0.18634324868321928</v>
      </c>
      <c r="AU22" s="38">
        <v>-1688.5182597482037</v>
      </c>
      <c r="AV22" s="39">
        <v>-0.1877485692650579</v>
      </c>
      <c r="AW22" s="38">
        <v>-1459.0830000000001</v>
      </c>
      <c r="AX22" s="39">
        <v>-0.19729484801723879</v>
      </c>
      <c r="AY22" s="39">
        <v>-0.13587964383779749</v>
      </c>
      <c r="AZ22" s="40">
        <v>-0.13679919210420299</v>
      </c>
      <c r="BA22" s="38">
        <v>-1382.0170000000001</v>
      </c>
      <c r="BB22" s="39">
        <v>-0.16531863459014223</v>
      </c>
      <c r="BC22" s="38">
        <v>-1340.0265600983498</v>
      </c>
      <c r="BD22" s="39">
        <v>-0.16549825840083371</v>
      </c>
      <c r="BE22" s="38">
        <v>-1282.037</v>
      </c>
      <c r="BF22" s="39">
        <v>-0.17722657265727268</v>
      </c>
      <c r="BG22" s="39">
        <v>-4.327493336706234E-2</v>
      </c>
      <c r="BH22" s="40">
        <v>-7.2343538465879931E-2</v>
      </c>
      <c r="BI22" s="38">
        <v>-1477.518</v>
      </c>
      <c r="BJ22" s="39">
        <v>-0.17425866960227521</v>
      </c>
      <c r="BK22" s="38">
        <v>-1319.7318841439296</v>
      </c>
      <c r="BL22" s="39">
        <v>-0.17517107115623964</v>
      </c>
      <c r="BM22" s="38">
        <v>-1444.443</v>
      </c>
      <c r="BN22" s="39">
        <v>-0.19342552241012487</v>
      </c>
      <c r="BO22" s="39">
        <v>9.4497312184714577E-2</v>
      </c>
      <c r="BP22" s="40">
        <v>-2.2385514085107583E-2</v>
      </c>
      <c r="BQ22" s="38">
        <v>-1430.924</v>
      </c>
      <c r="BR22" s="39">
        <v>-0.17566229799604216</v>
      </c>
      <c r="BS22" s="38">
        <v>-1311.7783528814896</v>
      </c>
      <c r="BT22" s="39">
        <v>-0.17766272810514955</v>
      </c>
      <c r="BU22" s="38">
        <v>-1281.7459999999999</v>
      </c>
      <c r="BV22" s="39">
        <v>-0.1868355964064482</v>
      </c>
      <c r="BW22" s="39">
        <v>-2.2894380605930742E-2</v>
      </c>
      <c r="BX22" s="40">
        <v>-0.10425291629744149</v>
      </c>
      <c r="BY22" s="38">
        <v>0</v>
      </c>
      <c r="BZ22" s="39" t="e">
        <v>#DIV/0!</v>
      </c>
      <c r="CA22" s="38">
        <v>-651.47842861049992</v>
      </c>
      <c r="CB22" s="39">
        <v>-0.18773095881463481</v>
      </c>
      <c r="CC22" s="38">
        <v>-766.39599999999996</v>
      </c>
      <c r="CD22" s="39">
        <v>-0.19159373117239276</v>
      </c>
      <c r="CE22" s="39">
        <v>0.17639505215023155</v>
      </c>
      <c r="CF22" s="40">
        <v>1</v>
      </c>
      <c r="CG22" s="38">
        <v>0</v>
      </c>
      <c r="CH22" s="39" t="e">
        <v>#DIV/0!</v>
      </c>
      <c r="CI22" s="38">
        <v>-618.82883708720738</v>
      </c>
      <c r="CJ22" s="39">
        <v>-0.17105674296477466</v>
      </c>
      <c r="CK22" s="38">
        <v>-525.16</v>
      </c>
      <c r="CL22" s="39">
        <v>-0.17469183769053903</v>
      </c>
      <c r="CM22" s="39">
        <v>-0.15136469322939339</v>
      </c>
      <c r="CN22" s="40">
        <v>1</v>
      </c>
      <c r="CO22" s="38">
        <v>0</v>
      </c>
      <c r="CP22" s="39" t="e">
        <v>#DIV/0!</v>
      </c>
      <c r="CQ22" s="38">
        <v>-843.67685492677515</v>
      </c>
      <c r="CR22" s="39">
        <v>-0.170596098719314</v>
      </c>
      <c r="CS22" s="38">
        <v>-772.5150000000001</v>
      </c>
      <c r="CT22" s="39">
        <v>-0.17811228164665244</v>
      </c>
      <c r="CU22" s="39">
        <v>-8.4347288314495006E-2</v>
      </c>
      <c r="CV22" s="40">
        <v>1</v>
      </c>
      <c r="CW22" s="38">
        <v>-2830.2090000000003</v>
      </c>
      <c r="CX22" s="39">
        <v>-0.15117260954597886</v>
      </c>
      <c r="CY22" s="38">
        <v>-2662.9073957946152</v>
      </c>
      <c r="CZ22" s="39">
        <v>-0.1509176386449731</v>
      </c>
      <c r="DA22" s="38">
        <v>-2566.5119999999997</v>
      </c>
      <c r="DB22" s="39">
        <v>-0.16540391427676901</v>
      </c>
      <c r="DC22" s="39">
        <v>-3.6199304544667021E-2</v>
      </c>
      <c r="DD22" s="40">
        <v>-9.3172271023094222E-2</v>
      </c>
      <c r="DE22" s="38">
        <v>-3301.3270000000002</v>
      </c>
      <c r="DF22" s="39">
        <v>-0.16382455983643979</v>
      </c>
      <c r="DG22" s="38">
        <v>-3211.5312345145603</v>
      </c>
      <c r="DH22" s="39">
        <v>-0.16468306167851698</v>
      </c>
      <c r="DI22" s="38">
        <v>-3208.6230000000005</v>
      </c>
      <c r="DJ22" s="39">
        <v>-0.17452356105577568</v>
      </c>
      <c r="DK22" s="39">
        <v>-9.0556009024755912E-4</v>
      </c>
      <c r="DL22" s="40">
        <v>-2.8080829314999556E-2</v>
      </c>
      <c r="DM22" s="38">
        <v>-2486.203</v>
      </c>
      <c r="DN22" s="39">
        <v>-0.16843348176084114</v>
      </c>
      <c r="DO22" s="38">
        <v>-2150.5109435699269</v>
      </c>
      <c r="DP22" s="39">
        <v>-0.16906486753456906</v>
      </c>
      <c r="DQ22" s="38">
        <v>-2191.0239999999999</v>
      </c>
      <c r="DR22" s="39">
        <v>-0.17398511844000503</v>
      </c>
      <c r="DS22" s="39">
        <v>1.8838805052914465E-2</v>
      </c>
      <c r="DT22" s="40">
        <v>-0.11872682962734749</v>
      </c>
      <c r="DU22" s="38">
        <v>-2897.9689999999996</v>
      </c>
      <c r="DV22" s="39">
        <v>-0.16693779467168948</v>
      </c>
      <c r="DW22" s="38">
        <v>-3027.0288653941975</v>
      </c>
      <c r="DX22" s="39">
        <v>-0.16797806401373527</v>
      </c>
      <c r="DY22" s="38">
        <v>-2594.2210000000005</v>
      </c>
      <c r="DZ22" s="39">
        <v>-0.18947652038850044</v>
      </c>
      <c r="EA22" s="39">
        <v>-0.14298108298277967</v>
      </c>
      <c r="EB22" s="40">
        <v>-0.10481409566492916</v>
      </c>
      <c r="EC22" s="38">
        <v>0</v>
      </c>
      <c r="ED22" s="39" t="e">
        <v>#DIV/0!</v>
      </c>
      <c r="EE22" s="38">
        <v>-1632.3700043952406</v>
      </c>
      <c r="EF22" s="39">
        <v>-0.16441795726182026</v>
      </c>
      <c r="EG22" s="38">
        <v>-1857.9989999999998</v>
      </c>
      <c r="EH22" s="39">
        <v>-0.17500423853335442</v>
      </c>
      <c r="EI22" s="39">
        <v>0.13822172362714436</v>
      </c>
      <c r="EJ22" s="40">
        <v>1</v>
      </c>
      <c r="EK22" s="38">
        <v>0</v>
      </c>
      <c r="EL22" s="39" t="e">
        <v>#DIV/0!</v>
      </c>
      <c r="EM22" s="38">
        <v>-2283.5321524327642</v>
      </c>
      <c r="EN22" s="39">
        <v>-0.1524957927303075</v>
      </c>
      <c r="EO22" s="38">
        <v>-2431.0039999999999</v>
      </c>
      <c r="EP22" s="39">
        <v>-0.16417456258795415</v>
      </c>
      <c r="EQ22" s="39">
        <v>6.4580587319572613E-2</v>
      </c>
      <c r="ER22" s="40">
        <v>1</v>
      </c>
      <c r="ES22" s="38">
        <v>0</v>
      </c>
      <c r="ET22" s="39" t="e">
        <v>#DIV/0!</v>
      </c>
      <c r="EU22" s="38">
        <v>-1012.737092422558</v>
      </c>
      <c r="EV22" s="39">
        <v>-0.1628344828565525</v>
      </c>
      <c r="EW22" s="38">
        <v>-895.80500000000006</v>
      </c>
      <c r="EX22" s="39">
        <v>-0.16924989537663943</v>
      </c>
      <c r="EY22" s="39">
        <v>-0.1154614492719388</v>
      </c>
      <c r="EZ22" s="40">
        <v>1</v>
      </c>
      <c r="FA22" s="38">
        <v>0</v>
      </c>
      <c r="FB22" s="39" t="e">
        <v>#DIV/0!</v>
      </c>
      <c r="FC22" s="38">
        <v>-1088.9368420131252</v>
      </c>
      <c r="FD22" s="39">
        <v>-0.16258925925580864</v>
      </c>
      <c r="FE22" s="38">
        <v>-864.79499999999996</v>
      </c>
      <c r="FF22" s="39">
        <v>-0.14198136401733402</v>
      </c>
      <c r="FG22" s="39">
        <v>-0.20583548408441454</v>
      </c>
      <c r="FH22" s="40">
        <v>1</v>
      </c>
      <c r="FI22" s="38">
        <v>-40.137999999999998</v>
      </c>
      <c r="FJ22" s="39">
        <v>-0.2142247176618774</v>
      </c>
      <c r="FK22" s="38">
        <v>0</v>
      </c>
      <c r="FL22" s="39" t="e">
        <v>#DIV/0!</v>
      </c>
      <c r="FM22" s="38">
        <v>-40.210000000000008</v>
      </c>
      <c r="FN22" s="39">
        <v>-0.24621733992198941</v>
      </c>
      <c r="FO22" s="39">
        <v>1</v>
      </c>
      <c r="FP22" s="40">
        <v>1.7938113508397802E-3</v>
      </c>
      <c r="FQ22" s="38">
        <v>-38.945999999999998</v>
      </c>
      <c r="FR22" s="39">
        <v>1.2234473659410048</v>
      </c>
      <c r="FS22" s="38">
        <v>0</v>
      </c>
      <c r="FT22" s="39">
        <v>0</v>
      </c>
      <c r="FU22" s="38">
        <v>-46.832999999999998</v>
      </c>
      <c r="FV22" s="39">
        <v>5.6485052863149203</v>
      </c>
      <c r="FW22" s="39">
        <v>1</v>
      </c>
      <c r="FX22" s="40">
        <v>0.20251116931135416</v>
      </c>
      <c r="FY22" s="38">
        <v>-53.981999999999999</v>
      </c>
      <c r="FZ22" s="39">
        <v>-0.15072834442300659</v>
      </c>
      <c r="GA22" s="38">
        <v>0</v>
      </c>
      <c r="GB22" s="39">
        <v>0</v>
      </c>
      <c r="GC22" s="38">
        <v>-101.773</v>
      </c>
      <c r="GD22" s="39">
        <v>-0.18163759932037379</v>
      </c>
      <c r="GE22" s="39">
        <v>1</v>
      </c>
      <c r="GF22" s="40">
        <v>0.88531362305953842</v>
      </c>
      <c r="GG22" s="38">
        <v>0</v>
      </c>
      <c r="GH22" s="39" t="e">
        <v>#DIV/0!</v>
      </c>
      <c r="GI22" s="38">
        <v>0</v>
      </c>
      <c r="GJ22" s="39" t="e">
        <v>#DIV/0!</v>
      </c>
      <c r="GK22" s="38">
        <v>0</v>
      </c>
      <c r="GL22" s="39" t="e">
        <v>#DIV/0!</v>
      </c>
      <c r="GM22" s="39">
        <v>0</v>
      </c>
      <c r="GN22" s="40">
        <v>0</v>
      </c>
      <c r="GO22" s="38">
        <v>141.47972174879931</v>
      </c>
      <c r="GP22" s="39">
        <v>6.6879743188228438E-2</v>
      </c>
      <c r="GQ22" s="38">
        <v>-477.51079346567599</v>
      </c>
      <c r="GR22" s="39">
        <v>-0.14573313887543626</v>
      </c>
      <c r="GS22" s="38">
        <v>-252.14703443190851</v>
      </c>
      <c r="GT22" s="39">
        <v>-6.873545116832154E-2</v>
      </c>
      <c r="GU22" s="39">
        <v>-0.47195531937220359</v>
      </c>
      <c r="GV22" s="40">
        <v>-2.7822132480554469</v>
      </c>
      <c r="GW22" s="38">
        <v>-24939.927278251205</v>
      </c>
      <c r="GX22" s="39">
        <v>-0.16643042251407555</v>
      </c>
      <c r="GY22" s="38">
        <v>-32669.58233851317</v>
      </c>
      <c r="GZ22" s="39">
        <v>-0.16792632172325889</v>
      </c>
      <c r="HA22" s="38">
        <v>-32192.34703443191</v>
      </c>
      <c r="HB22" s="39">
        <v>-0.17677234151262708</v>
      </c>
      <c r="HC22" s="39">
        <v>-1.4607940166980971E-2</v>
      </c>
      <c r="HD22" s="40">
        <v>0.29079554544271491</v>
      </c>
      <c r="HE22" s="27"/>
      <c r="HF22" s="27"/>
      <c r="HG22" s="27"/>
      <c r="HH22" s="27"/>
      <c r="HI22" s="42"/>
    </row>
    <row r="23" spans="1:217" ht="15" hidden="1" customHeight="1" outlineLevel="1" x14ac:dyDescent="0.25">
      <c r="B23" s="41"/>
      <c r="C23">
        <v>31120003</v>
      </c>
      <c r="D23" s="29" t="s">
        <v>75</v>
      </c>
      <c r="E23" s="32">
        <v>-609.44399999999996</v>
      </c>
      <c r="F23" s="35">
        <v>-0.13637294300161268</v>
      </c>
      <c r="G23" s="32">
        <v>-622.7829484004925</v>
      </c>
      <c r="H23" s="35">
        <v>-0.13894076952783846</v>
      </c>
      <c r="I23" s="32">
        <v>-607.03200000000004</v>
      </c>
      <c r="J23" s="35">
        <v>-0.14667324204955751</v>
      </c>
      <c r="K23" s="35">
        <v>-2.5291232589052082E-2</v>
      </c>
      <c r="L23" s="36">
        <v>-3.9577057120915304E-3</v>
      </c>
      <c r="M23" s="32">
        <v>-662.47400000000005</v>
      </c>
      <c r="N23" s="35">
        <v>-0.13682388020490724</v>
      </c>
      <c r="O23" s="32">
        <v>-673.50651139302909</v>
      </c>
      <c r="P23" s="35">
        <v>-0.13823101559164869</v>
      </c>
      <c r="Q23" s="32">
        <v>-625.33799999999997</v>
      </c>
      <c r="R23" s="35">
        <v>-0.14580092959056748</v>
      </c>
      <c r="S23" s="35">
        <v>-7.1518998819181556E-2</v>
      </c>
      <c r="T23" s="36">
        <v>-5.605653957740242E-2</v>
      </c>
      <c r="U23" s="32">
        <v>-643.78399999999999</v>
      </c>
      <c r="V23" s="35">
        <v>-0.13565845081700531</v>
      </c>
      <c r="W23" s="32">
        <v>-603.05417762303682</v>
      </c>
      <c r="X23" s="35">
        <v>-0.13625617084021632</v>
      </c>
      <c r="Y23" s="32">
        <v>-593.17200000000003</v>
      </c>
      <c r="Z23" s="35">
        <v>-0.14395890133690062</v>
      </c>
      <c r="AA23" s="35">
        <v>-1.63868819580818E-2</v>
      </c>
      <c r="AB23" s="36">
        <v>-7.8616430355522904E-2</v>
      </c>
      <c r="AC23" s="32">
        <v>-2359.9839999999999</v>
      </c>
      <c r="AD23" s="35">
        <v>-0.1465859436419189</v>
      </c>
      <c r="AE23" s="32">
        <v>-2310.7281754620435</v>
      </c>
      <c r="AF23" s="35">
        <v>-0.14871560968876069</v>
      </c>
      <c r="AG23" s="32">
        <v>-2292.1280000000002</v>
      </c>
      <c r="AH23" s="35">
        <v>-0.15527038672021884</v>
      </c>
      <c r="AI23" s="35">
        <v>-8.0494865902278612E-3</v>
      </c>
      <c r="AJ23" s="36">
        <v>-2.8752737306693477E-2</v>
      </c>
      <c r="AK23" s="32">
        <v>-1740.027</v>
      </c>
      <c r="AL23" s="35">
        <v>-0.14478809633983869</v>
      </c>
      <c r="AM23" s="32">
        <v>-1755.2106316773957</v>
      </c>
      <c r="AN23" s="35">
        <v>-0.14653796074625425</v>
      </c>
      <c r="AO23" s="32">
        <v>-2059.3879999999999</v>
      </c>
      <c r="AP23" s="35">
        <v>-0.15693316935293916</v>
      </c>
      <c r="AQ23" s="35">
        <v>0.17329963870598952</v>
      </c>
      <c r="AR23" s="36">
        <v>0.18353795659492622</v>
      </c>
      <c r="AS23" s="32">
        <v>-1352.1780000000001</v>
      </c>
      <c r="AT23" s="35">
        <v>-0.14906626468170056</v>
      </c>
      <c r="AU23" s="32">
        <v>-1356.1131752577705</v>
      </c>
      <c r="AV23" s="35">
        <v>-0.15078801010662982</v>
      </c>
      <c r="AW23" s="32">
        <v>-1171.845</v>
      </c>
      <c r="AX23" s="35">
        <v>-0.1584549893150432</v>
      </c>
      <c r="AY23" s="35">
        <v>-0.13587964383779749</v>
      </c>
      <c r="AZ23" s="36">
        <v>-0.1333648380612612</v>
      </c>
      <c r="BA23" s="32">
        <v>-1106.2829999999999</v>
      </c>
      <c r="BB23" s="35">
        <v>-0.13233498215310396</v>
      </c>
      <c r="BC23" s="32">
        <v>-1079.6821741436725</v>
      </c>
      <c r="BD23" s="35">
        <v>-0.1333447595502055</v>
      </c>
      <c r="BE23" s="32">
        <v>-1032.9590000000001</v>
      </c>
      <c r="BF23" s="35">
        <v>-0.14279446167738039</v>
      </c>
      <c r="BG23" s="35">
        <v>-4.327493336706234E-2</v>
      </c>
      <c r="BH23" s="36">
        <v>-6.6279604766592115E-2</v>
      </c>
      <c r="BI23" s="32">
        <v>-1194.6610000000001</v>
      </c>
      <c r="BJ23" s="35">
        <v>-0.14089847736929342</v>
      </c>
      <c r="BK23" s="32">
        <v>-1071.6700598000621</v>
      </c>
      <c r="BL23" s="35">
        <v>-0.14224525038509639</v>
      </c>
      <c r="BM23" s="32">
        <v>-1172.94</v>
      </c>
      <c r="BN23" s="35">
        <v>-0.15706852555326301</v>
      </c>
      <c r="BO23" s="35">
        <v>9.4497312184714355E-2</v>
      </c>
      <c r="BP23" s="36">
        <v>-1.8181726866450032E-2</v>
      </c>
      <c r="BQ23" s="32">
        <v>-1141.134</v>
      </c>
      <c r="BR23" s="35">
        <v>-0.1400872588351412</v>
      </c>
      <c r="BS23" s="32">
        <v>-1058.2284857201139</v>
      </c>
      <c r="BT23" s="35">
        <v>-0.14332281007582839</v>
      </c>
      <c r="BU23" s="32">
        <v>-1034.001</v>
      </c>
      <c r="BV23" s="35">
        <v>-0.15072268103030076</v>
      </c>
      <c r="BW23" s="35">
        <v>-2.2894380605930631E-2</v>
      </c>
      <c r="BX23" s="36">
        <v>-9.3882926983158921E-2</v>
      </c>
      <c r="BY23" s="32">
        <v>0</v>
      </c>
      <c r="BZ23" s="35" t="e">
        <v>#DIV/0!</v>
      </c>
      <c r="CA23" s="32">
        <v>-521.94966212896543</v>
      </c>
      <c r="CB23" s="35">
        <v>-0.15040576360054497</v>
      </c>
      <c r="CC23" s="32">
        <v>-614.01900000000001</v>
      </c>
      <c r="CD23" s="35">
        <v>-0.1535005287354598</v>
      </c>
      <c r="CE23" s="35">
        <v>0.17639505215023155</v>
      </c>
      <c r="CF23" s="36">
        <v>1</v>
      </c>
      <c r="CG23" s="32">
        <v>0</v>
      </c>
      <c r="CH23" s="35" t="e">
        <v>#DIV/0!</v>
      </c>
      <c r="CI23" s="32">
        <v>-495.99515438706351</v>
      </c>
      <c r="CJ23" s="35">
        <v>-0.13710304134357146</v>
      </c>
      <c r="CK23" s="32">
        <v>-420.91899999999998</v>
      </c>
      <c r="CL23" s="35">
        <v>-0.1400165923316018</v>
      </c>
      <c r="CM23" s="35">
        <v>-0.1513646932293935</v>
      </c>
      <c r="CN23" s="36">
        <v>1</v>
      </c>
      <c r="CO23" s="32">
        <v>0</v>
      </c>
      <c r="CP23" s="35" t="e">
        <v>#DIV/0!</v>
      </c>
      <c r="CQ23" s="32">
        <v>-677.79846232046577</v>
      </c>
      <c r="CR23" s="35">
        <v>-0.13705457571176016</v>
      </c>
      <c r="CS23" s="32">
        <v>-620.62800000000004</v>
      </c>
      <c r="CT23" s="35">
        <v>-0.14309297441965349</v>
      </c>
      <c r="CU23" s="35">
        <v>-8.4347288314495006E-2</v>
      </c>
      <c r="CV23" s="36">
        <v>1</v>
      </c>
      <c r="CW23" s="32">
        <v>-2280.527</v>
      </c>
      <c r="CX23" s="35">
        <v>-0.12181192898830527</v>
      </c>
      <c r="CY23" s="32">
        <v>-2168.9307860609233</v>
      </c>
      <c r="CZ23" s="35">
        <v>-0.12292200364670366</v>
      </c>
      <c r="DA23" s="32">
        <v>-2090.4169999999999</v>
      </c>
      <c r="DB23" s="35">
        <v>-0.13472103550293185</v>
      </c>
      <c r="DC23" s="35">
        <v>-3.6199304544667021E-2</v>
      </c>
      <c r="DD23" s="36">
        <v>-8.3362310553657171E-2</v>
      </c>
      <c r="DE23" s="32">
        <v>-2655.6640000000002</v>
      </c>
      <c r="DF23" s="35">
        <v>-0.13178427519402924</v>
      </c>
      <c r="DG23" s="32">
        <v>-2604.7968000253081</v>
      </c>
      <c r="DH23" s="35">
        <v>-0.13357052469813888</v>
      </c>
      <c r="DI23" s="32">
        <v>-2602.4380000000001</v>
      </c>
      <c r="DJ23" s="35">
        <v>-0.14155192030564848</v>
      </c>
      <c r="DK23" s="35">
        <v>-9.0556009024778117E-4</v>
      </c>
      <c r="DL23" s="36">
        <v>-2.004244512860065E-2</v>
      </c>
      <c r="DM23" s="32">
        <v>-2016.355</v>
      </c>
      <c r="DN23" s="35">
        <v>-0.13660255945145303</v>
      </c>
      <c r="DO23" s="32">
        <v>-1741.7112414635974</v>
      </c>
      <c r="DP23" s="35">
        <v>-0.13692661327856112</v>
      </c>
      <c r="DQ23" s="32">
        <v>-1774.5229999999999</v>
      </c>
      <c r="DR23" s="35">
        <v>-0.14091155292206431</v>
      </c>
      <c r="DS23" s="35">
        <v>1.8838805052914465E-2</v>
      </c>
      <c r="DT23" s="36">
        <v>-0.1199352296594598</v>
      </c>
      <c r="DU23" s="32">
        <v>-2354.98</v>
      </c>
      <c r="DV23" s="35">
        <v>-0.1356588589097866</v>
      </c>
      <c r="DW23" s="32">
        <v>-2445.2529091115643</v>
      </c>
      <c r="DX23" s="35">
        <v>-0.13569373400838866</v>
      </c>
      <c r="DY23" s="32">
        <v>-2095.6280000000002</v>
      </c>
      <c r="DZ23" s="35">
        <v>-0.15306032194971528</v>
      </c>
      <c r="EA23" s="35">
        <v>-0.14298108298277978</v>
      </c>
      <c r="EB23" s="36">
        <v>-0.11012917307153347</v>
      </c>
      <c r="EC23" s="32">
        <v>0</v>
      </c>
      <c r="ED23" s="35" t="e">
        <v>#DIV/0!</v>
      </c>
      <c r="EE23" s="32">
        <v>-1327.8326784905837</v>
      </c>
      <c r="EF23" s="35">
        <v>-0.13374390364627903</v>
      </c>
      <c r="EG23" s="32">
        <v>-1511.3679999999999</v>
      </c>
      <c r="EH23" s="35">
        <v>-0.14235519286268661</v>
      </c>
      <c r="EI23" s="35">
        <v>0.13822172362714436</v>
      </c>
      <c r="EJ23" s="36">
        <v>1</v>
      </c>
      <c r="EK23" s="32">
        <v>0</v>
      </c>
      <c r="EL23" s="35" t="e">
        <v>#DIV/0!</v>
      </c>
      <c r="EM23" s="32">
        <v>-1836.005675175122</v>
      </c>
      <c r="EN23" s="35">
        <v>-0.12260967755365004</v>
      </c>
      <c r="EO23" s="32">
        <v>-1954.576</v>
      </c>
      <c r="EP23" s="35">
        <v>-0.1319996428820821</v>
      </c>
      <c r="EQ23" s="35">
        <v>6.4580587319572835E-2</v>
      </c>
      <c r="ER23" s="36">
        <v>1</v>
      </c>
      <c r="ES23" s="32">
        <v>0</v>
      </c>
      <c r="ET23" s="35" t="e">
        <v>#DIV/0!</v>
      </c>
      <c r="EU23" s="32">
        <v>-815.04757413523191</v>
      </c>
      <c r="EV23" s="35">
        <v>-0.13104867120085936</v>
      </c>
      <c r="EW23" s="32">
        <v>-720.94100000000003</v>
      </c>
      <c r="EX23" s="35">
        <v>-0.13621177468615356</v>
      </c>
      <c r="EY23" s="35">
        <v>-0.1154614492719388</v>
      </c>
      <c r="EZ23" s="36">
        <v>1</v>
      </c>
      <c r="FA23" s="32">
        <v>0</v>
      </c>
      <c r="FB23" s="35" t="e">
        <v>#DIV/0!</v>
      </c>
      <c r="FC23" s="32">
        <v>-887.25444902010338</v>
      </c>
      <c r="FD23" s="35">
        <v>-0.13247604275277194</v>
      </c>
      <c r="FE23" s="32">
        <v>-704.62599999999998</v>
      </c>
      <c r="FF23" s="35">
        <v>-0.11568494337048434</v>
      </c>
      <c r="FG23" s="35">
        <v>-0.20583548408441443</v>
      </c>
      <c r="FH23" s="36">
        <v>1</v>
      </c>
      <c r="FI23" s="32">
        <v>-32.185000000000002</v>
      </c>
      <c r="FJ23" s="35">
        <v>-0.1717779295915971</v>
      </c>
      <c r="FK23" s="32">
        <v>0</v>
      </c>
      <c r="FL23" s="35" t="e">
        <v>#DIV/0!</v>
      </c>
      <c r="FM23" s="32">
        <v>-36.185000000000002</v>
      </c>
      <c r="FN23" s="35">
        <v>-0.2215711127848094</v>
      </c>
      <c r="FO23" s="35">
        <v>1</v>
      </c>
      <c r="FP23" s="36">
        <v>0.12428149759204588</v>
      </c>
      <c r="FQ23" s="32">
        <v>-0.45400000000000001</v>
      </c>
      <c r="FR23" s="35">
        <v>1.4261929444287377E-2</v>
      </c>
      <c r="FS23" s="32">
        <v>0</v>
      </c>
      <c r="FT23" s="35">
        <v>0</v>
      </c>
      <c r="FU23" s="32">
        <v>-4.3760000000000003</v>
      </c>
      <c r="FV23" s="35">
        <v>0.52778722552290247</v>
      </c>
      <c r="FW23" s="35">
        <v>1</v>
      </c>
      <c r="FX23" s="36">
        <v>8.6387665198237897</v>
      </c>
      <c r="FY23" s="32">
        <v>-42.737000000000002</v>
      </c>
      <c r="FZ23" s="35">
        <v>-0.11933009624700888</v>
      </c>
      <c r="GA23" s="32">
        <v>0</v>
      </c>
      <c r="GB23" s="35">
        <v>0</v>
      </c>
      <c r="GC23" s="32">
        <v>-85.373999999999995</v>
      </c>
      <c r="GD23" s="35">
        <v>-0.15236976805614055</v>
      </c>
      <c r="GE23" s="35">
        <v>1</v>
      </c>
      <c r="GF23" s="36">
        <v>0.99766010716709164</v>
      </c>
      <c r="GG23" s="32"/>
      <c r="GH23" s="35" t="e">
        <v>#DIV/0!</v>
      </c>
      <c r="GI23" s="32"/>
      <c r="GJ23" s="35" t="e">
        <v>#DIV/0!</v>
      </c>
      <c r="GK23" s="32">
        <v>0</v>
      </c>
      <c r="GL23" s="35" t="e">
        <v>#DIV/0!</v>
      </c>
      <c r="GM23" s="35">
        <v>0</v>
      </c>
      <c r="GN23" s="36">
        <v>0</v>
      </c>
      <c r="GO23" s="32">
        <v>-199.33007803700073</v>
      </c>
      <c r="GP23" s="35">
        <v>-9.4226538361970452E-2</v>
      </c>
      <c r="GQ23" s="32">
        <v>-460.97945386247596</v>
      </c>
      <c r="GR23" s="35">
        <v>-0.1406878832641339</v>
      </c>
      <c r="GS23" s="32">
        <v>-475.68499940959788</v>
      </c>
      <c r="GT23" s="35">
        <v>-0.12967205076231439</v>
      </c>
      <c r="GU23" s="35">
        <v>3.1900652890072267E-2</v>
      </c>
      <c r="GV23" s="36">
        <v>1.3864185681064081</v>
      </c>
      <c r="GW23" s="32">
        <v>-20392.201078037004</v>
      </c>
      <c r="GX23" s="35">
        <v>-0.13608229901974539</v>
      </c>
      <c r="GY23" s="32">
        <v>-26514.531185659023</v>
      </c>
      <c r="GZ23" s="35">
        <v>-0.13628847923701359</v>
      </c>
      <c r="HA23" s="32">
        <v>-26300.505999409601</v>
      </c>
      <c r="HB23" s="35">
        <v>-0.14441948030411988</v>
      </c>
      <c r="HC23" s="35">
        <v>-8.0719958708974637E-3</v>
      </c>
      <c r="HD23" s="36">
        <v>0.28973355542948309</v>
      </c>
      <c r="HE23" s="3"/>
      <c r="HF23" s="27">
        <v>-26300.505999409601</v>
      </c>
      <c r="HG23" s="27">
        <v>-26300.505999409597</v>
      </c>
      <c r="HH23" s="27">
        <v>0</v>
      </c>
    </row>
    <row r="24" spans="1:217" ht="15" hidden="1" customHeight="1" outlineLevel="1" x14ac:dyDescent="0.25">
      <c r="B24" s="41"/>
      <c r="C24">
        <v>31120004</v>
      </c>
      <c r="D24" s="29" t="s">
        <v>76</v>
      </c>
      <c r="E24" s="32">
        <v>-125.762</v>
      </c>
      <c r="F24" s="35">
        <v>-2.814127968733602E-2</v>
      </c>
      <c r="G24" s="32">
        <v>-119.89222207409418</v>
      </c>
      <c r="H24" s="35">
        <v>-2.6747549267622132E-2</v>
      </c>
      <c r="I24" s="32">
        <v>-116.86</v>
      </c>
      <c r="J24" s="35">
        <v>-2.8236130988006047E-2</v>
      </c>
      <c r="K24" s="35">
        <v>-2.529123258905186E-2</v>
      </c>
      <c r="L24" s="36">
        <v>-7.0784497702008564E-2</v>
      </c>
      <c r="M24" s="32">
        <v>-128.596</v>
      </c>
      <c r="N24" s="35">
        <v>-2.6559538485782463E-2</v>
      </c>
      <c r="O24" s="32">
        <v>-129.68493684508957</v>
      </c>
      <c r="P24" s="35">
        <v>-2.6616640260771641E-2</v>
      </c>
      <c r="Q24" s="32">
        <v>-120.41</v>
      </c>
      <c r="R24" s="35">
        <v>-2.8074241341482894E-2</v>
      </c>
      <c r="S24" s="35">
        <v>-7.1518998819181334E-2</v>
      </c>
      <c r="T24" s="36">
        <v>-6.3656723381753766E-2</v>
      </c>
      <c r="U24" s="32">
        <v>-117.64100000000001</v>
      </c>
      <c r="V24" s="35">
        <v>-2.4789363843406055E-2</v>
      </c>
      <c r="W24" s="32">
        <v>-109.73521806507679</v>
      </c>
      <c r="X24" s="35">
        <v>-2.4793959107949182E-2</v>
      </c>
      <c r="Y24" s="32">
        <v>-107.937</v>
      </c>
      <c r="Z24" s="35">
        <v>-2.6195592397485118E-2</v>
      </c>
      <c r="AA24" s="35">
        <v>-1.6386881958081911E-2</v>
      </c>
      <c r="AB24" s="36">
        <v>-8.2488248144779508E-2</v>
      </c>
      <c r="AC24" s="32">
        <v>-462.97300000000001</v>
      </c>
      <c r="AD24" s="35">
        <v>-2.8756692454580256E-2</v>
      </c>
      <c r="AE24" s="32">
        <v>-438.73156383983843</v>
      </c>
      <c r="AF24" s="35">
        <v>-2.8236221247918372E-2</v>
      </c>
      <c r="AG24" s="32">
        <v>-435.2</v>
      </c>
      <c r="AH24" s="35">
        <v>-2.9480758622833995E-2</v>
      </c>
      <c r="AI24" s="35">
        <v>-8.0494865902277501E-3</v>
      </c>
      <c r="AJ24" s="36">
        <v>-5.9988379451933582E-2</v>
      </c>
      <c r="AK24" s="32">
        <v>-343.98399999999998</v>
      </c>
      <c r="AL24" s="35">
        <v>-2.8622997534729671E-2</v>
      </c>
      <c r="AM24" s="32">
        <v>-337.54889794118731</v>
      </c>
      <c r="AN24" s="35">
        <v>-2.8181077680219078E-2</v>
      </c>
      <c r="AO24" s="32">
        <v>-396.04599999999999</v>
      </c>
      <c r="AP24" s="35">
        <v>-3.0180205959029646E-2</v>
      </c>
      <c r="AQ24" s="35">
        <v>0.17329963870598952</v>
      </c>
      <c r="AR24" s="36">
        <v>0.1513500627936184</v>
      </c>
      <c r="AS24" s="32">
        <v>-277.62299999999999</v>
      </c>
      <c r="AT24" s="35">
        <v>-3.0605603404084188E-2</v>
      </c>
      <c r="AU24" s="32">
        <v>-272.92610146049003</v>
      </c>
      <c r="AV24" s="35">
        <v>-3.0347012694987557E-2</v>
      </c>
      <c r="AW24" s="32">
        <v>-235.84100000000001</v>
      </c>
      <c r="AX24" s="35">
        <v>-3.1890039326915337E-2</v>
      </c>
      <c r="AY24" s="35">
        <v>-0.13587964383779771</v>
      </c>
      <c r="AZ24" s="36">
        <v>-0.1504990580751594</v>
      </c>
      <c r="BA24" s="32">
        <v>-226.37299999999999</v>
      </c>
      <c r="BB24" s="35">
        <v>-2.7079026718248952E-2</v>
      </c>
      <c r="BC24" s="32">
        <v>-213.75837963537197</v>
      </c>
      <c r="BD24" s="35">
        <v>-2.6399954002136995E-2</v>
      </c>
      <c r="BE24" s="32">
        <v>-204.50800000000001</v>
      </c>
      <c r="BF24" s="35">
        <v>-2.8270831435437137E-2</v>
      </c>
      <c r="BG24" s="35">
        <v>-4.3274933367062451E-2</v>
      </c>
      <c r="BH24" s="36">
        <v>-9.6588374055209703E-2</v>
      </c>
      <c r="BI24" s="32">
        <v>-232.22900000000001</v>
      </c>
      <c r="BJ24" s="35">
        <v>-2.7389119173551028E-2</v>
      </c>
      <c r="BK24" s="32">
        <v>-203.70995663292396</v>
      </c>
      <c r="BL24" s="35">
        <v>-2.7038894594660502E-2</v>
      </c>
      <c r="BM24" s="32">
        <v>-222.96</v>
      </c>
      <c r="BN24" s="35">
        <v>-2.9856598340371646E-2</v>
      </c>
      <c r="BO24" s="35">
        <v>9.4497312184714355E-2</v>
      </c>
      <c r="BP24" s="36">
        <v>-3.9913189136585037E-2</v>
      </c>
      <c r="BQ24" s="32">
        <v>-237.92099999999999</v>
      </c>
      <c r="BR24" s="35">
        <v>-2.9207525767627314E-2</v>
      </c>
      <c r="BS24" s="32">
        <v>-208.17299170394534</v>
      </c>
      <c r="BT24" s="35">
        <v>-2.8194230788068892E-2</v>
      </c>
      <c r="BU24" s="32">
        <v>-203.40700000000001</v>
      </c>
      <c r="BV24" s="35">
        <v>-2.964992140271662E-2</v>
      </c>
      <c r="BW24" s="35">
        <v>-2.289438060593052E-2</v>
      </c>
      <c r="BX24" s="36">
        <v>-0.14506495853665702</v>
      </c>
      <c r="BY24" s="32">
        <v>0</v>
      </c>
      <c r="BZ24" s="35" t="e">
        <v>#DIV/0!</v>
      </c>
      <c r="CA24" s="32">
        <v>-106.35712873095441</v>
      </c>
      <c r="CB24" s="35">
        <v>-3.0648022830194157E-2</v>
      </c>
      <c r="CC24" s="32">
        <v>-125.11799999999999</v>
      </c>
      <c r="CD24" s="35">
        <v>-3.1278639837404476E-2</v>
      </c>
      <c r="CE24" s="35">
        <v>0.17639505215023132</v>
      </c>
      <c r="CF24" s="36">
        <v>1</v>
      </c>
      <c r="CG24" s="32">
        <v>0</v>
      </c>
      <c r="CH24" s="35" t="e">
        <v>#DIV/0!</v>
      </c>
      <c r="CI24" s="32">
        <v>-100.94088628715889</v>
      </c>
      <c r="CJ24" s="35">
        <v>-2.7902092154483447E-2</v>
      </c>
      <c r="CK24" s="32">
        <v>-85.662000000000006</v>
      </c>
      <c r="CL24" s="35">
        <v>-2.849503427573874E-2</v>
      </c>
      <c r="CM24" s="35">
        <v>-0.15136469322939339</v>
      </c>
      <c r="CN24" s="36">
        <v>1</v>
      </c>
      <c r="CO24" s="32">
        <v>0</v>
      </c>
      <c r="CP24" s="35" t="e">
        <v>#DIV/0!</v>
      </c>
      <c r="CQ24" s="32">
        <v>-136.30713741922267</v>
      </c>
      <c r="CR24" s="35">
        <v>-2.7562052621835923E-2</v>
      </c>
      <c r="CS24" s="32">
        <v>-124.81</v>
      </c>
      <c r="CT24" s="35">
        <v>-2.8776391231650763E-2</v>
      </c>
      <c r="CU24" s="35">
        <v>-8.4347288314495006E-2</v>
      </c>
      <c r="CV24" s="36">
        <v>1</v>
      </c>
      <c r="CW24" s="32">
        <v>-451.56099999999998</v>
      </c>
      <c r="CX24" s="35">
        <v>-2.4119651495416679E-2</v>
      </c>
      <c r="CY24" s="32">
        <v>-405.68657176085298</v>
      </c>
      <c r="CZ24" s="35">
        <v>-2.2991884560766958E-2</v>
      </c>
      <c r="DA24" s="32">
        <v>-391.00099999999998</v>
      </c>
      <c r="DB24" s="35">
        <v>-2.5198828560369469E-2</v>
      </c>
      <c r="DC24" s="35">
        <v>-3.6199304544667021E-2</v>
      </c>
      <c r="DD24" s="36">
        <v>-0.13411255622164009</v>
      </c>
      <c r="DE24" s="32">
        <v>-530.48900000000003</v>
      </c>
      <c r="DF24" s="35">
        <v>-2.6324907203398241E-2</v>
      </c>
      <c r="DG24" s="32">
        <v>-498.26020455580436</v>
      </c>
      <c r="DH24" s="35">
        <v>-2.5550122358133334E-2</v>
      </c>
      <c r="DI24" s="32">
        <v>-497.80900000000003</v>
      </c>
      <c r="DJ24" s="35">
        <v>-2.7076848668607881E-2</v>
      </c>
      <c r="DK24" s="35">
        <v>-9.0556009024755912E-4</v>
      </c>
      <c r="DL24" s="36">
        <v>-6.1603539375934324E-2</v>
      </c>
      <c r="DM24" s="32">
        <v>-385.98599999999999</v>
      </c>
      <c r="DN24" s="35">
        <v>-2.6149500218180102E-2</v>
      </c>
      <c r="DO24" s="32">
        <v>-335.76655924705676</v>
      </c>
      <c r="DP24" s="35">
        <v>-2.6396670536076187E-2</v>
      </c>
      <c r="DQ24" s="32">
        <v>-342.09199999999998</v>
      </c>
      <c r="DR24" s="35">
        <v>-2.7164885979057373E-2</v>
      </c>
      <c r="DS24" s="35">
        <v>1.8838805052914687E-2</v>
      </c>
      <c r="DT24" s="36">
        <v>-0.11371915043550807</v>
      </c>
      <c r="DU24" s="32">
        <v>-445.77800000000002</v>
      </c>
      <c r="DV24" s="35">
        <v>-2.5679086364676921E-2</v>
      </c>
      <c r="DW24" s="32">
        <v>-477.85876352105208</v>
      </c>
      <c r="DX24" s="35">
        <v>-2.6517682366999983E-2</v>
      </c>
      <c r="DY24" s="32">
        <v>-409.53399999999999</v>
      </c>
      <c r="DZ24" s="35">
        <v>-2.9911513822756086E-2</v>
      </c>
      <c r="EA24" s="35">
        <v>-0.14298108298277978</v>
      </c>
      <c r="EB24" s="36">
        <v>-8.1305044214833422E-2</v>
      </c>
      <c r="EC24" s="32">
        <v>0</v>
      </c>
      <c r="ED24" s="35" t="e">
        <v>#DIV/0!</v>
      </c>
      <c r="EE24" s="32">
        <v>-250.14809864344952</v>
      </c>
      <c r="EF24" s="35">
        <v>-2.5195782378469807E-2</v>
      </c>
      <c r="EG24" s="32">
        <v>-284.72399999999999</v>
      </c>
      <c r="EH24" s="35">
        <v>-2.6818048240160951E-2</v>
      </c>
      <c r="EI24" s="35">
        <v>0.13822172362714413</v>
      </c>
      <c r="EJ24" s="36">
        <v>1</v>
      </c>
      <c r="EK24" s="32">
        <v>0</v>
      </c>
      <c r="EL24" s="35" t="e">
        <v>#DIV/0!</v>
      </c>
      <c r="EM24" s="32">
        <v>-367.56071326194262</v>
      </c>
      <c r="EN24" s="35">
        <v>-2.4545948383377342E-2</v>
      </c>
      <c r="EO24" s="32">
        <v>-391.298</v>
      </c>
      <c r="EP24" s="35">
        <v>-2.6425780455952064E-2</v>
      </c>
      <c r="EQ24" s="35">
        <v>6.4580587319572835E-2</v>
      </c>
      <c r="ER24" s="36">
        <v>1</v>
      </c>
      <c r="ES24" s="32">
        <v>0</v>
      </c>
      <c r="ET24" s="35" t="e">
        <v>#DIV/0!</v>
      </c>
      <c r="EU24" s="32">
        <v>-162.49150461751637</v>
      </c>
      <c r="EV24" s="35">
        <v>-2.6126445176095567E-2</v>
      </c>
      <c r="EW24" s="32">
        <v>-143.72999999999999</v>
      </c>
      <c r="EX24" s="35">
        <v>-2.7155784420140966E-2</v>
      </c>
      <c r="EY24" s="35">
        <v>-0.1154614492719388</v>
      </c>
      <c r="EZ24" s="36">
        <v>1</v>
      </c>
      <c r="FA24" s="32">
        <v>0</v>
      </c>
      <c r="FB24" s="35" t="e">
        <v>#DIV/0!</v>
      </c>
      <c r="FC24" s="32">
        <v>-165.79562214285028</v>
      </c>
      <c r="FD24" s="35">
        <v>-2.4754959472421869E-2</v>
      </c>
      <c r="FE24" s="32">
        <v>-131.66900000000001</v>
      </c>
      <c r="FF24" s="35">
        <v>-2.1617313026553526E-2</v>
      </c>
      <c r="FG24" s="35">
        <v>-0.20583548408441454</v>
      </c>
      <c r="FH24" s="36">
        <v>1</v>
      </c>
      <c r="FI24" s="32">
        <v>-6.5339999999999998</v>
      </c>
      <c r="FJ24" s="35">
        <v>-3.487329476313486E-2</v>
      </c>
      <c r="FK24" s="32">
        <v>0</v>
      </c>
      <c r="FL24" s="35" t="e">
        <v>#DIV/0!</v>
      </c>
      <c r="FM24" s="32">
        <v>-3.3069999999999999</v>
      </c>
      <c r="FN24" s="35">
        <v>-2.0249707613081792E-2</v>
      </c>
      <c r="FO24" s="35">
        <v>1</v>
      </c>
      <c r="FP24" s="36">
        <v>-0.4938781756963575</v>
      </c>
      <c r="FQ24" s="32">
        <v>-31.635000000000002</v>
      </c>
      <c r="FR24" s="35">
        <v>0.99378003958156647</v>
      </c>
      <c r="FS24" s="32">
        <v>0</v>
      </c>
      <c r="FT24" s="35">
        <v>0</v>
      </c>
      <c r="FU24" s="32">
        <v>-35.093000000000004</v>
      </c>
      <c r="FV24" s="35">
        <v>4.2325496127228561</v>
      </c>
      <c r="FW24" s="35">
        <v>1</v>
      </c>
      <c r="FX24" s="36">
        <v>0.10930930930930938</v>
      </c>
      <c r="FY24" s="32">
        <v>-9.2390000000000008</v>
      </c>
      <c r="FZ24" s="35">
        <v>-2.5797102258607648E-2</v>
      </c>
      <c r="GA24" s="32">
        <v>0</v>
      </c>
      <c r="GB24" s="35">
        <v>0</v>
      </c>
      <c r="GC24" s="32">
        <v>-13.474</v>
      </c>
      <c r="GD24" s="35">
        <v>-2.4047488167222315E-2</v>
      </c>
      <c r="GE24" s="35">
        <v>1</v>
      </c>
      <c r="GF24" s="36">
        <v>0.45838294187682638</v>
      </c>
      <c r="GG24" s="32"/>
      <c r="GH24" s="35" t="e">
        <v>#DIV/0!</v>
      </c>
      <c r="GI24" s="32"/>
      <c r="GJ24" s="35" t="e">
        <v>#DIV/0!</v>
      </c>
      <c r="GK24" s="32">
        <v>0</v>
      </c>
      <c r="GL24" s="35" t="e">
        <v>#DIV/0!</v>
      </c>
      <c r="GM24" s="35">
        <v>0</v>
      </c>
      <c r="GN24" s="36">
        <v>0</v>
      </c>
      <c r="GO24" s="32">
        <v>-9.1629242449999442</v>
      </c>
      <c r="GP24" s="35">
        <v>-4.3314618715949585E-3</v>
      </c>
      <c r="GQ24" s="32">
        <v>-13.5825032938</v>
      </c>
      <c r="GR24" s="35">
        <v>-4.145290254959879E-3</v>
      </c>
      <c r="GS24" s="32">
        <v>-20.342708487999982</v>
      </c>
      <c r="GT24" s="35">
        <v>-5.5454360153734819E-3</v>
      </c>
      <c r="GU24" s="35">
        <v>0.49771423190346731</v>
      </c>
      <c r="GV24" s="36">
        <v>1.2201109541095092</v>
      </c>
      <c r="GW24" s="32">
        <v>-4023.4869242450004</v>
      </c>
      <c r="GX24" s="35">
        <v>-2.6849742636014147E-2</v>
      </c>
      <c r="GY24" s="32">
        <v>-5054.9159616796778</v>
      </c>
      <c r="GZ24" s="35">
        <v>-2.598299039361672E-2</v>
      </c>
      <c r="HA24" s="32">
        <v>-5042.8327084879993</v>
      </c>
      <c r="HB24" s="35">
        <v>-2.7690846671801782E-2</v>
      </c>
      <c r="HC24" s="35">
        <v>-2.3903964543188216E-3</v>
      </c>
      <c r="HD24" s="36">
        <v>0.25334884975033867</v>
      </c>
      <c r="HE24" s="3"/>
      <c r="HF24" s="27">
        <v>-5042.8327084880002</v>
      </c>
      <c r="HG24" s="27">
        <v>-5042.8327084880002</v>
      </c>
      <c r="HH24" s="27">
        <v>0</v>
      </c>
    </row>
    <row r="25" spans="1:217" ht="15" hidden="1" customHeight="1" outlineLevel="1" x14ac:dyDescent="0.25">
      <c r="B25" s="41"/>
      <c r="C25">
        <v>31120005</v>
      </c>
      <c r="D25" s="29" t="s">
        <v>77</v>
      </c>
      <c r="E25" s="32">
        <v>-27.378</v>
      </c>
      <c r="F25" s="35">
        <v>-6.1262699009230577E-3</v>
      </c>
      <c r="G25" s="32">
        <v>-26.113441112886527</v>
      </c>
      <c r="H25" s="35">
        <v>-5.8258203962757681E-3</v>
      </c>
      <c r="I25" s="32">
        <v>-25.452999999999999</v>
      </c>
      <c r="J25" s="35">
        <v>-6.1500448574167204E-3</v>
      </c>
      <c r="K25" s="35">
        <v>-2.5291232589052082E-2</v>
      </c>
      <c r="L25" s="36">
        <v>-7.0311929286288266E-2</v>
      </c>
      <c r="M25" s="32">
        <v>-28.023</v>
      </c>
      <c r="N25" s="35">
        <v>-5.787722378511633E-3</v>
      </c>
      <c r="O25" s="32">
        <v>-28.2633677658736</v>
      </c>
      <c r="P25" s="35">
        <v>-5.8007962272499736E-3</v>
      </c>
      <c r="Q25" s="32">
        <v>-26.242000000000001</v>
      </c>
      <c r="R25" s="35">
        <v>-6.1184639256141029E-3</v>
      </c>
      <c r="S25" s="35">
        <v>-7.1518998819181223E-2</v>
      </c>
      <c r="T25" s="36">
        <v>-6.355493701602255E-2</v>
      </c>
      <c r="U25" s="32">
        <v>-25.709</v>
      </c>
      <c r="V25" s="35">
        <v>-5.4174119146396769E-3</v>
      </c>
      <c r="W25" s="32">
        <v>-23.903707228717543</v>
      </c>
      <c r="X25" s="35">
        <v>-5.4008872448382036E-3</v>
      </c>
      <c r="Y25" s="32">
        <v>-23.512</v>
      </c>
      <c r="Z25" s="35">
        <v>-5.7062061058735201E-3</v>
      </c>
      <c r="AA25" s="35">
        <v>-1.6386881958081911E-2</v>
      </c>
      <c r="AB25" s="36">
        <v>-8.5456454937959392E-2</v>
      </c>
      <c r="AC25" s="32">
        <v>-101.075</v>
      </c>
      <c r="AD25" s="35">
        <v>-6.2780825012402437E-3</v>
      </c>
      <c r="AE25" s="32">
        <v>-95.740663184442667</v>
      </c>
      <c r="AF25" s="35">
        <v>-6.1617507626718923E-3</v>
      </c>
      <c r="AG25" s="32">
        <v>-94.97</v>
      </c>
      <c r="AH25" s="35">
        <v>-6.4333355845830522E-3</v>
      </c>
      <c r="AI25" s="35">
        <v>-8.0494865902276391E-3</v>
      </c>
      <c r="AJ25" s="36">
        <v>-6.0400692555033442E-2</v>
      </c>
      <c r="AK25" s="32">
        <v>-75.003</v>
      </c>
      <c r="AL25" s="35">
        <v>-6.2410190127951586E-3</v>
      </c>
      <c r="AM25" s="32">
        <v>-73.581374400843643</v>
      </c>
      <c r="AN25" s="35">
        <v>-6.1431171615578834E-3</v>
      </c>
      <c r="AO25" s="32">
        <v>-86.332999999999998</v>
      </c>
      <c r="AP25" s="35">
        <v>-6.5789017464155837E-3</v>
      </c>
      <c r="AQ25" s="35">
        <v>0.17329963870598952</v>
      </c>
      <c r="AR25" s="36">
        <v>0.15106062424169697</v>
      </c>
      <c r="AS25" s="32">
        <v>-60.515999999999998</v>
      </c>
      <c r="AT25" s="35">
        <v>-6.6713805974345022E-3</v>
      </c>
      <c r="AU25" s="32">
        <v>-59.478983029943073</v>
      </c>
      <c r="AV25" s="35">
        <v>-6.6135464634405183E-3</v>
      </c>
      <c r="AW25" s="32">
        <v>-51.396999999999998</v>
      </c>
      <c r="AX25" s="35">
        <v>-6.9498193752802421E-3</v>
      </c>
      <c r="AY25" s="35">
        <v>-0.1358796438377976</v>
      </c>
      <c r="AZ25" s="36">
        <v>-0.15068742150836145</v>
      </c>
      <c r="BA25" s="32">
        <v>-49.360999999999997</v>
      </c>
      <c r="BB25" s="35">
        <v>-5.9046257187892835E-3</v>
      </c>
      <c r="BC25" s="32">
        <v>-46.586006319305497</v>
      </c>
      <c r="BD25" s="35">
        <v>-5.7535448484912367E-3</v>
      </c>
      <c r="BE25" s="32">
        <v>-44.57</v>
      </c>
      <c r="BF25" s="35">
        <v>-6.1612795444551463E-3</v>
      </c>
      <c r="BG25" s="35">
        <v>-4.3274933367062451E-2</v>
      </c>
      <c r="BH25" s="36">
        <v>-9.7060432325114965E-2</v>
      </c>
      <c r="BI25" s="32">
        <v>-50.628</v>
      </c>
      <c r="BJ25" s="35">
        <v>-5.9710730594307402E-3</v>
      </c>
      <c r="BK25" s="32">
        <v>-44.351867710943793</v>
      </c>
      <c r="BL25" s="35">
        <v>-5.8869261764827987E-3</v>
      </c>
      <c r="BM25" s="32">
        <v>-48.542999999999999</v>
      </c>
      <c r="BN25" s="35">
        <v>-6.5003985164902257E-3</v>
      </c>
      <c r="BO25" s="35">
        <v>9.4497312184714355E-2</v>
      </c>
      <c r="BP25" s="36">
        <v>-4.1182744726238507E-2</v>
      </c>
      <c r="BQ25" s="32">
        <v>-51.869</v>
      </c>
      <c r="BR25" s="35">
        <v>-6.367513393273655E-3</v>
      </c>
      <c r="BS25" s="32">
        <v>-45.376875457430316</v>
      </c>
      <c r="BT25" s="35">
        <v>-6.1456872412522599E-3</v>
      </c>
      <c r="BU25" s="32">
        <v>-44.338000000000001</v>
      </c>
      <c r="BV25" s="35">
        <v>-6.4629939734308526E-3</v>
      </c>
      <c r="BW25" s="35">
        <v>-2.289438060593052E-2</v>
      </c>
      <c r="BX25" s="36">
        <v>-0.14519269698663939</v>
      </c>
      <c r="BY25" s="32">
        <v>0</v>
      </c>
      <c r="BZ25" s="35" t="e">
        <v>#DIV/0!</v>
      </c>
      <c r="CA25" s="32">
        <v>-23.171637750580143</v>
      </c>
      <c r="CB25" s="35">
        <v>-6.6771723838957029E-3</v>
      </c>
      <c r="CC25" s="32">
        <v>-27.259</v>
      </c>
      <c r="CD25" s="35">
        <v>-6.8145625995285133E-3</v>
      </c>
      <c r="CE25" s="35">
        <v>0.17639505215023155</v>
      </c>
      <c r="CF25" s="36">
        <v>1</v>
      </c>
      <c r="CG25" s="32">
        <v>0</v>
      </c>
      <c r="CH25" s="35" t="e">
        <v>#DIV/0!</v>
      </c>
      <c r="CI25" s="32">
        <v>-21.892796412985049</v>
      </c>
      <c r="CJ25" s="35">
        <v>-6.0516094667197595E-3</v>
      </c>
      <c r="CK25" s="32">
        <v>-18.579000000000001</v>
      </c>
      <c r="CL25" s="35">
        <v>-6.1802110831985016E-3</v>
      </c>
      <c r="CM25" s="35">
        <v>-0.1513646932293935</v>
      </c>
      <c r="CN25" s="36">
        <v>1</v>
      </c>
      <c r="CO25" s="32">
        <v>0</v>
      </c>
      <c r="CP25" s="35" t="e">
        <v>#DIV/0!</v>
      </c>
      <c r="CQ25" s="32">
        <v>-29.571255187086713</v>
      </c>
      <c r="CR25" s="35">
        <v>-5.9794703857179018E-3</v>
      </c>
      <c r="CS25" s="32">
        <v>-27.077000000000002</v>
      </c>
      <c r="CT25" s="35">
        <v>-6.2429159953481918E-3</v>
      </c>
      <c r="CU25" s="35">
        <v>-8.4347288314495117E-2</v>
      </c>
      <c r="CV25" s="36">
        <v>1</v>
      </c>
      <c r="CW25" s="32">
        <v>-98.120999999999995</v>
      </c>
      <c r="CX25" s="35">
        <v>-5.2410290622568823E-3</v>
      </c>
      <c r="CY25" s="32">
        <v>-88.290037972839002</v>
      </c>
      <c r="CZ25" s="35">
        <v>-5.0037504375024704E-3</v>
      </c>
      <c r="DA25" s="32">
        <v>-85.093999999999994</v>
      </c>
      <c r="DB25" s="35">
        <v>-5.4840502134676878E-3</v>
      </c>
      <c r="DC25" s="35">
        <v>-3.619930454466691E-2</v>
      </c>
      <c r="DD25" s="36">
        <v>-0.13276464773086294</v>
      </c>
      <c r="DE25" s="32">
        <v>-115.17400000000001</v>
      </c>
      <c r="DF25" s="35">
        <v>-5.7153774390122864E-3</v>
      </c>
      <c r="DG25" s="32">
        <v>-108.47422993344807</v>
      </c>
      <c r="DH25" s="35">
        <v>-5.5624146222447929E-3</v>
      </c>
      <c r="DI25" s="32">
        <v>-108.376</v>
      </c>
      <c r="DJ25" s="35">
        <v>-5.8947920815193133E-3</v>
      </c>
      <c r="DK25" s="35">
        <v>-9.0556009024755912E-4</v>
      </c>
      <c r="DL25" s="36">
        <v>-5.9023737996422798E-2</v>
      </c>
      <c r="DM25" s="32">
        <v>-83.861999999999995</v>
      </c>
      <c r="DN25" s="35">
        <v>-5.6814220912080222E-3</v>
      </c>
      <c r="DO25" s="32">
        <v>-73.033142859272502</v>
      </c>
      <c r="DP25" s="35">
        <v>-5.7415837199317529E-3</v>
      </c>
      <c r="DQ25" s="32">
        <v>-74.409000000000006</v>
      </c>
      <c r="DR25" s="35">
        <v>-5.9086795388833416E-3</v>
      </c>
      <c r="DS25" s="35">
        <v>1.8838805052914687E-2</v>
      </c>
      <c r="DT25" s="36">
        <v>-0.1127208986191599</v>
      </c>
      <c r="DU25" s="32">
        <v>-97.210999999999999</v>
      </c>
      <c r="DV25" s="35">
        <v>-5.5998493972259913E-3</v>
      </c>
      <c r="DW25" s="32">
        <v>-103.91719276158116</v>
      </c>
      <c r="DX25" s="35">
        <v>-5.7666476383466366E-3</v>
      </c>
      <c r="DY25" s="32">
        <v>-89.058999999999997</v>
      </c>
      <c r="DZ25" s="35">
        <v>-6.5046846160290335E-3</v>
      </c>
      <c r="EA25" s="35">
        <v>-0.14298108298277989</v>
      </c>
      <c r="EB25" s="36">
        <v>-8.3858822561232782E-2</v>
      </c>
      <c r="EC25" s="32">
        <v>0</v>
      </c>
      <c r="ED25" s="35" t="e">
        <v>#DIV/0!</v>
      </c>
      <c r="EE25" s="32">
        <v>-54.389227261207445</v>
      </c>
      <c r="EF25" s="35">
        <v>-5.4782712370714456E-3</v>
      </c>
      <c r="EG25" s="32">
        <v>-61.906999999999996</v>
      </c>
      <c r="EH25" s="35">
        <v>-5.8309974305068906E-3</v>
      </c>
      <c r="EI25" s="35">
        <v>0.13822172362714413</v>
      </c>
      <c r="EJ25" s="36">
        <v>1</v>
      </c>
      <c r="EK25" s="32">
        <v>0</v>
      </c>
      <c r="EL25" s="35" t="e">
        <v>#DIV/0!</v>
      </c>
      <c r="EM25" s="32">
        <v>-79.965763995699376</v>
      </c>
      <c r="EN25" s="35">
        <v>-5.3401667932800904E-3</v>
      </c>
      <c r="EO25" s="32">
        <v>-85.13</v>
      </c>
      <c r="EP25" s="35">
        <v>-5.7491392499200069E-3</v>
      </c>
      <c r="EQ25" s="35">
        <v>6.4580587319572835E-2</v>
      </c>
      <c r="ER25" s="36">
        <v>1</v>
      </c>
      <c r="ES25" s="32">
        <v>0</v>
      </c>
      <c r="ET25" s="35" t="e">
        <v>#DIV/0!</v>
      </c>
      <c r="EU25" s="32">
        <v>-35.198013669809747</v>
      </c>
      <c r="EV25" s="35">
        <v>-5.6593664795975742E-3</v>
      </c>
      <c r="EW25" s="32">
        <v>-31.134</v>
      </c>
      <c r="EX25" s="35">
        <v>-5.8823362703448751E-3</v>
      </c>
      <c r="EY25" s="35">
        <v>-0.1154614492719388</v>
      </c>
      <c r="EZ25" s="36">
        <v>1</v>
      </c>
      <c r="FA25" s="32">
        <v>0</v>
      </c>
      <c r="FB25" s="35" t="e">
        <v>#DIV/0!</v>
      </c>
      <c r="FC25" s="32">
        <v>-35.886770850171509</v>
      </c>
      <c r="FD25" s="35">
        <v>-5.358257030614824E-3</v>
      </c>
      <c r="FE25" s="32">
        <v>-28.5</v>
      </c>
      <c r="FF25" s="35">
        <v>-4.6791076202961626E-3</v>
      </c>
      <c r="FG25" s="35">
        <v>-0.20583548408441454</v>
      </c>
      <c r="FH25" s="36">
        <v>1</v>
      </c>
      <c r="FI25" s="32">
        <v>-1.419</v>
      </c>
      <c r="FJ25" s="35">
        <v>-7.5734933071454494E-3</v>
      </c>
      <c r="FK25" s="32">
        <v>0</v>
      </c>
      <c r="FL25" s="35" t="e">
        <v>#DIV/0!</v>
      </c>
      <c r="FM25" s="32">
        <v>-0.71799999999999997</v>
      </c>
      <c r="FN25" s="35">
        <v>-4.3965195240981934E-3</v>
      </c>
      <c r="FO25" s="35">
        <v>1</v>
      </c>
      <c r="FP25" s="36">
        <v>-0.49400986610288944</v>
      </c>
      <c r="FQ25" s="32">
        <v>-6.8570000000000002</v>
      </c>
      <c r="FR25" s="35">
        <v>0.21540539691515098</v>
      </c>
      <c r="FS25" s="32">
        <v>0</v>
      </c>
      <c r="FT25" s="35">
        <v>0</v>
      </c>
      <c r="FU25" s="32">
        <v>-7.3639999999999999</v>
      </c>
      <c r="FV25" s="35">
        <v>0.88816844806916218</v>
      </c>
      <c r="FW25" s="35">
        <v>1</v>
      </c>
      <c r="FX25" s="36">
        <v>7.3939040396674871E-2</v>
      </c>
      <c r="FY25" s="32">
        <v>-2.0059999999999998</v>
      </c>
      <c r="FZ25" s="35">
        <v>-5.601145917390078E-3</v>
      </c>
      <c r="GA25" s="32">
        <v>0</v>
      </c>
      <c r="GB25" s="35">
        <v>0</v>
      </c>
      <c r="GC25" s="32">
        <v>-2.9249999999999998</v>
      </c>
      <c r="GD25" s="35">
        <v>-5.2203430970109294E-3</v>
      </c>
      <c r="GE25" s="35">
        <v>1</v>
      </c>
      <c r="GF25" s="36">
        <v>0.45812562313060834</v>
      </c>
      <c r="GG25" s="32"/>
      <c r="GH25" s="35" t="e">
        <v>#DIV/0!</v>
      </c>
      <c r="GI25" s="32"/>
      <c r="GJ25" s="35" t="e">
        <v>#DIV/0!</v>
      </c>
      <c r="GK25" s="32">
        <v>0</v>
      </c>
      <c r="GL25" s="35" t="e">
        <v>#DIV/0!</v>
      </c>
      <c r="GM25" s="35">
        <v>0</v>
      </c>
      <c r="GN25" s="36">
        <v>0</v>
      </c>
      <c r="GO25" s="32">
        <v>-1.9892647639998904</v>
      </c>
      <c r="GP25" s="35">
        <v>-9.4035749367618192E-4</v>
      </c>
      <c r="GQ25" s="32">
        <v>-2.9488363093999999</v>
      </c>
      <c r="GR25" s="35">
        <v>-8.9996535634248348E-4</v>
      </c>
      <c r="GS25" s="32">
        <v>-4.4165148510000094</v>
      </c>
      <c r="GT25" s="35">
        <v>-1.2039449187218438E-3</v>
      </c>
      <c r="GU25" s="35">
        <v>0.49771448381908945</v>
      </c>
      <c r="GV25" s="36">
        <v>1.2201744739697471</v>
      </c>
      <c r="GW25" s="32">
        <v>-876.2012647639998</v>
      </c>
      <c r="GX25" s="35">
        <v>-5.8471119452384087E-3</v>
      </c>
      <c r="GY25" s="32">
        <v>-1100.1351911744675</v>
      </c>
      <c r="GZ25" s="35">
        <v>-5.6548520926285699E-3</v>
      </c>
      <c r="HA25" s="32">
        <v>-1097.305514851</v>
      </c>
      <c r="HB25" s="35">
        <v>-6.0254465139637824E-3</v>
      </c>
      <c r="HC25" s="35">
        <v>-2.572116905420252E-3</v>
      </c>
      <c r="HD25" s="36">
        <v>0.25234413482221285</v>
      </c>
      <c r="HE25" s="3"/>
      <c r="HF25" s="27">
        <v>-1097.3055148509998</v>
      </c>
      <c r="HG25" s="27">
        <v>-1097.305514851</v>
      </c>
      <c r="HH25" s="27">
        <v>0</v>
      </c>
    </row>
    <row r="26" spans="1:217" ht="15" hidden="1" customHeight="1" outlineLevel="1" x14ac:dyDescent="0.25">
      <c r="B26" s="41"/>
      <c r="C26">
        <v>31120006</v>
      </c>
      <c r="D26" s="29" t="s">
        <v>78</v>
      </c>
      <c r="E26" s="32">
        <v>0</v>
      </c>
      <c r="F26" s="35">
        <v>0</v>
      </c>
      <c r="G26" s="32">
        <v>0</v>
      </c>
      <c r="H26" s="35">
        <v>0</v>
      </c>
      <c r="I26" s="32">
        <v>0</v>
      </c>
      <c r="J26" s="35">
        <v>0</v>
      </c>
      <c r="K26" s="35">
        <v>0</v>
      </c>
      <c r="L26" s="36">
        <v>0</v>
      </c>
      <c r="M26" s="32">
        <v>0</v>
      </c>
      <c r="N26" s="35">
        <v>0</v>
      </c>
      <c r="O26" s="32">
        <v>0</v>
      </c>
      <c r="P26" s="35">
        <v>0</v>
      </c>
      <c r="Q26" s="32">
        <v>0</v>
      </c>
      <c r="R26" s="35">
        <v>0</v>
      </c>
      <c r="S26" s="35">
        <v>0</v>
      </c>
      <c r="T26" s="36">
        <v>0</v>
      </c>
      <c r="U26" s="32">
        <v>0</v>
      </c>
      <c r="V26" s="35">
        <v>0</v>
      </c>
      <c r="W26" s="32">
        <v>0</v>
      </c>
      <c r="X26" s="35">
        <v>0</v>
      </c>
      <c r="Y26" s="32">
        <v>0</v>
      </c>
      <c r="Z26" s="35">
        <v>0</v>
      </c>
      <c r="AA26" s="35">
        <v>0</v>
      </c>
      <c r="AB26" s="36">
        <v>0</v>
      </c>
      <c r="AC26" s="32">
        <v>0</v>
      </c>
      <c r="AD26" s="35">
        <v>0</v>
      </c>
      <c r="AE26" s="32">
        <v>0</v>
      </c>
      <c r="AF26" s="35">
        <v>0</v>
      </c>
      <c r="AG26" s="32">
        <v>0</v>
      </c>
      <c r="AH26" s="35">
        <v>0</v>
      </c>
      <c r="AI26" s="35">
        <v>0</v>
      </c>
      <c r="AJ26" s="36">
        <v>0</v>
      </c>
      <c r="AK26" s="32">
        <v>0</v>
      </c>
      <c r="AL26" s="35">
        <v>0</v>
      </c>
      <c r="AM26" s="32">
        <v>0</v>
      </c>
      <c r="AN26" s="35">
        <v>0</v>
      </c>
      <c r="AO26" s="32">
        <v>0</v>
      </c>
      <c r="AP26" s="35">
        <v>0</v>
      </c>
      <c r="AQ26" s="35">
        <v>0</v>
      </c>
      <c r="AR26" s="36">
        <v>0</v>
      </c>
      <c r="AS26" s="32">
        <v>0</v>
      </c>
      <c r="AT26" s="35">
        <v>0</v>
      </c>
      <c r="AU26" s="32">
        <v>0</v>
      </c>
      <c r="AV26" s="35">
        <v>0</v>
      </c>
      <c r="AW26" s="32">
        <v>0</v>
      </c>
      <c r="AX26" s="35">
        <v>0</v>
      </c>
      <c r="AY26" s="35">
        <v>0</v>
      </c>
      <c r="AZ26" s="36">
        <v>0</v>
      </c>
      <c r="BA26" s="32">
        <v>0</v>
      </c>
      <c r="BB26" s="35">
        <v>0</v>
      </c>
      <c r="BC26" s="32">
        <v>0</v>
      </c>
      <c r="BD26" s="35">
        <v>0</v>
      </c>
      <c r="BE26" s="32">
        <v>0</v>
      </c>
      <c r="BF26" s="35">
        <v>0</v>
      </c>
      <c r="BG26" s="35">
        <v>0</v>
      </c>
      <c r="BH26" s="36">
        <v>0</v>
      </c>
      <c r="BI26" s="32">
        <v>0</v>
      </c>
      <c r="BJ26" s="35">
        <v>0</v>
      </c>
      <c r="BK26" s="32">
        <v>0</v>
      </c>
      <c r="BL26" s="35">
        <v>0</v>
      </c>
      <c r="BM26" s="32">
        <v>0</v>
      </c>
      <c r="BN26" s="35">
        <v>0</v>
      </c>
      <c r="BO26" s="35">
        <v>0</v>
      </c>
      <c r="BP26" s="36">
        <v>0</v>
      </c>
      <c r="BQ26" s="32">
        <v>0</v>
      </c>
      <c r="BR26" s="35">
        <v>0</v>
      </c>
      <c r="BS26" s="32">
        <v>0</v>
      </c>
      <c r="BT26" s="35">
        <v>0</v>
      </c>
      <c r="BU26" s="32">
        <v>0</v>
      </c>
      <c r="BV26" s="35">
        <v>0</v>
      </c>
      <c r="BW26" s="35">
        <v>0</v>
      </c>
      <c r="BX26" s="36">
        <v>0</v>
      </c>
      <c r="BY26" s="32">
        <v>0</v>
      </c>
      <c r="BZ26" s="35" t="e">
        <v>#DIV/0!</v>
      </c>
      <c r="CA26" s="32">
        <v>0</v>
      </c>
      <c r="CB26" s="35">
        <v>0</v>
      </c>
      <c r="CC26" s="32">
        <v>0</v>
      </c>
      <c r="CD26" s="35">
        <v>0</v>
      </c>
      <c r="CE26" s="35">
        <v>0</v>
      </c>
      <c r="CF26" s="36">
        <v>0</v>
      </c>
      <c r="CG26" s="32">
        <v>0</v>
      </c>
      <c r="CH26" s="35" t="e">
        <v>#DIV/0!</v>
      </c>
      <c r="CI26" s="32">
        <v>0</v>
      </c>
      <c r="CJ26" s="35">
        <v>0</v>
      </c>
      <c r="CK26" s="32">
        <v>0</v>
      </c>
      <c r="CL26" s="35">
        <v>0</v>
      </c>
      <c r="CM26" s="35">
        <v>0</v>
      </c>
      <c r="CN26" s="36">
        <v>0</v>
      </c>
      <c r="CO26" s="32">
        <v>0</v>
      </c>
      <c r="CP26" s="35" t="e">
        <v>#DIV/0!</v>
      </c>
      <c r="CQ26" s="32">
        <v>0</v>
      </c>
      <c r="CR26" s="35">
        <v>0</v>
      </c>
      <c r="CS26" s="32">
        <v>0</v>
      </c>
      <c r="CT26" s="35">
        <v>0</v>
      </c>
      <c r="CU26" s="35">
        <v>0</v>
      </c>
      <c r="CV26" s="36">
        <v>0</v>
      </c>
      <c r="CW26" s="32">
        <v>0</v>
      </c>
      <c r="CX26" s="35">
        <v>0</v>
      </c>
      <c r="CY26" s="32">
        <v>0</v>
      </c>
      <c r="CZ26" s="35">
        <v>0</v>
      </c>
      <c r="DA26" s="32">
        <v>0</v>
      </c>
      <c r="DB26" s="35">
        <v>0</v>
      </c>
      <c r="DC26" s="35">
        <v>0</v>
      </c>
      <c r="DD26" s="36">
        <v>0</v>
      </c>
      <c r="DE26" s="32">
        <v>0</v>
      </c>
      <c r="DF26" s="35">
        <v>0</v>
      </c>
      <c r="DG26" s="32">
        <v>0</v>
      </c>
      <c r="DH26" s="35">
        <v>0</v>
      </c>
      <c r="DI26" s="32">
        <v>0</v>
      </c>
      <c r="DJ26" s="35">
        <v>0</v>
      </c>
      <c r="DK26" s="35">
        <v>0</v>
      </c>
      <c r="DL26" s="36">
        <v>0</v>
      </c>
      <c r="DM26" s="32">
        <v>0</v>
      </c>
      <c r="DN26" s="35">
        <v>0</v>
      </c>
      <c r="DO26" s="32">
        <v>0</v>
      </c>
      <c r="DP26" s="35">
        <v>0</v>
      </c>
      <c r="DQ26" s="32">
        <v>0</v>
      </c>
      <c r="DR26" s="35">
        <v>0</v>
      </c>
      <c r="DS26" s="35">
        <v>0</v>
      </c>
      <c r="DT26" s="36">
        <v>0</v>
      </c>
      <c r="DU26" s="32">
        <v>0</v>
      </c>
      <c r="DV26" s="35">
        <v>0</v>
      </c>
      <c r="DW26" s="32">
        <v>0</v>
      </c>
      <c r="DX26" s="35">
        <v>0</v>
      </c>
      <c r="DY26" s="32">
        <v>0</v>
      </c>
      <c r="DZ26" s="35">
        <v>0</v>
      </c>
      <c r="EA26" s="35">
        <v>0</v>
      </c>
      <c r="EB26" s="36">
        <v>0</v>
      </c>
      <c r="EC26" s="32">
        <v>0</v>
      </c>
      <c r="ED26" s="35" t="e">
        <v>#DIV/0!</v>
      </c>
      <c r="EE26" s="32">
        <v>0</v>
      </c>
      <c r="EF26" s="35">
        <v>0</v>
      </c>
      <c r="EG26" s="32">
        <v>0</v>
      </c>
      <c r="EH26" s="35">
        <v>0</v>
      </c>
      <c r="EI26" s="35">
        <v>0</v>
      </c>
      <c r="EJ26" s="36">
        <v>0</v>
      </c>
      <c r="EK26" s="32">
        <v>0</v>
      </c>
      <c r="EL26" s="35" t="e">
        <v>#DIV/0!</v>
      </c>
      <c r="EM26" s="32">
        <v>0</v>
      </c>
      <c r="EN26" s="35">
        <v>0</v>
      </c>
      <c r="EO26" s="32">
        <v>0</v>
      </c>
      <c r="EP26" s="35">
        <v>0</v>
      </c>
      <c r="EQ26" s="35">
        <v>0</v>
      </c>
      <c r="ER26" s="36">
        <v>0</v>
      </c>
      <c r="ES26" s="32">
        <v>0</v>
      </c>
      <c r="ET26" s="35" t="e">
        <v>#DIV/0!</v>
      </c>
      <c r="EU26" s="32">
        <v>0</v>
      </c>
      <c r="EV26" s="35">
        <v>0</v>
      </c>
      <c r="EW26" s="32">
        <v>0</v>
      </c>
      <c r="EX26" s="35">
        <v>0</v>
      </c>
      <c r="EY26" s="35">
        <v>0</v>
      </c>
      <c r="EZ26" s="36">
        <v>0</v>
      </c>
      <c r="FA26" s="32">
        <v>0</v>
      </c>
      <c r="FB26" s="35" t="e">
        <v>#DIV/0!</v>
      </c>
      <c r="FC26" s="32">
        <v>0</v>
      </c>
      <c r="FD26" s="35">
        <v>0</v>
      </c>
      <c r="FE26" s="32">
        <v>0</v>
      </c>
      <c r="FF26" s="35">
        <v>0</v>
      </c>
      <c r="FG26" s="35">
        <v>0</v>
      </c>
      <c r="FH26" s="36">
        <v>0</v>
      </c>
      <c r="FI26" s="32">
        <v>0</v>
      </c>
      <c r="FJ26" s="35">
        <v>0</v>
      </c>
      <c r="FK26" s="32">
        <v>0</v>
      </c>
      <c r="FL26" s="35" t="e">
        <v>#DIV/0!</v>
      </c>
      <c r="FM26" s="32">
        <v>0</v>
      </c>
      <c r="FN26" s="35">
        <v>0</v>
      </c>
      <c r="FO26" s="35">
        <v>0</v>
      </c>
      <c r="FP26" s="36">
        <v>0</v>
      </c>
      <c r="FQ26" s="32">
        <v>0</v>
      </c>
      <c r="FR26" s="35">
        <v>0</v>
      </c>
      <c r="FS26" s="32">
        <v>0</v>
      </c>
      <c r="FT26" s="35">
        <v>0</v>
      </c>
      <c r="FU26" s="32">
        <v>0</v>
      </c>
      <c r="FV26" s="35">
        <v>0</v>
      </c>
      <c r="FW26" s="35">
        <v>0</v>
      </c>
      <c r="FX26" s="36">
        <v>0</v>
      </c>
      <c r="FY26" s="32">
        <v>0</v>
      </c>
      <c r="FZ26" s="35">
        <v>0</v>
      </c>
      <c r="GA26" s="32">
        <v>0</v>
      </c>
      <c r="GB26" s="35">
        <v>0</v>
      </c>
      <c r="GC26" s="32">
        <v>0</v>
      </c>
      <c r="GD26" s="35">
        <v>0</v>
      </c>
      <c r="GE26" s="35">
        <v>0</v>
      </c>
      <c r="GF26" s="36">
        <v>0</v>
      </c>
      <c r="GG26" s="32"/>
      <c r="GH26" s="35" t="e">
        <v>#DIV/0!</v>
      </c>
      <c r="GI26" s="32"/>
      <c r="GJ26" s="35" t="e">
        <v>#DIV/0!</v>
      </c>
      <c r="GK26" s="32">
        <v>0</v>
      </c>
      <c r="GL26" s="35" t="e">
        <v>#DIV/0!</v>
      </c>
      <c r="GM26" s="35">
        <v>0</v>
      </c>
      <c r="GN26" s="36">
        <v>0</v>
      </c>
      <c r="GO26" s="32">
        <v>351.96198879479988</v>
      </c>
      <c r="GP26" s="35">
        <v>0.16637810091547003</v>
      </c>
      <c r="GQ26" s="32">
        <v>0</v>
      </c>
      <c r="GR26" s="35">
        <v>0</v>
      </c>
      <c r="GS26" s="32">
        <v>248.29718831668933</v>
      </c>
      <c r="GT26" s="35">
        <v>6.7685980528088177E-2</v>
      </c>
      <c r="GU26" s="35">
        <v>1</v>
      </c>
      <c r="GV26" s="36">
        <v>-0.29453407975413215</v>
      </c>
      <c r="GW26" s="32">
        <v>351.96198879479988</v>
      </c>
      <c r="GX26" s="35">
        <v>2.3487310869224121E-3</v>
      </c>
      <c r="GY26" s="32">
        <v>0</v>
      </c>
      <c r="GZ26" s="35">
        <v>0</v>
      </c>
      <c r="HA26" s="32">
        <v>248.29718831668933</v>
      </c>
      <c r="HB26" s="35">
        <v>1.3634319772583626E-3</v>
      </c>
      <c r="HC26" s="35">
        <v>1</v>
      </c>
      <c r="HD26" s="36">
        <v>-0.29453407975413215</v>
      </c>
      <c r="HE26" s="3"/>
      <c r="HF26" s="27">
        <v>248.29718831668933</v>
      </c>
      <c r="HG26" s="27">
        <v>248.29718831668959</v>
      </c>
      <c r="HH26" s="27">
        <v>2.5579538487363607E-13</v>
      </c>
    </row>
    <row r="27" spans="1:217" ht="15" hidden="1" customHeight="1" outlineLevel="1" x14ac:dyDescent="0.25">
      <c r="B27" s="41"/>
      <c r="C27">
        <v>31120007</v>
      </c>
      <c r="D27" s="29" t="s">
        <v>79</v>
      </c>
      <c r="E27" s="32">
        <v>0</v>
      </c>
      <c r="F27" s="35">
        <v>0</v>
      </c>
      <c r="G27" s="32">
        <v>0</v>
      </c>
      <c r="H27" s="35">
        <v>0</v>
      </c>
      <c r="I27" s="32">
        <v>0</v>
      </c>
      <c r="J27" s="35">
        <v>0</v>
      </c>
      <c r="K27" s="35">
        <v>0</v>
      </c>
      <c r="L27" s="36">
        <v>0</v>
      </c>
      <c r="M27" s="32">
        <v>0</v>
      </c>
      <c r="N27" s="35">
        <v>0</v>
      </c>
      <c r="O27" s="32">
        <v>0</v>
      </c>
      <c r="P27" s="35">
        <v>0</v>
      </c>
      <c r="Q27" s="32">
        <v>0</v>
      </c>
      <c r="R27" s="35">
        <v>0</v>
      </c>
      <c r="S27" s="35">
        <v>0</v>
      </c>
      <c r="T27" s="36">
        <v>0</v>
      </c>
      <c r="U27" s="32">
        <v>0</v>
      </c>
      <c r="V27" s="35">
        <v>0</v>
      </c>
      <c r="W27" s="32">
        <v>0</v>
      </c>
      <c r="X27" s="35">
        <v>0</v>
      </c>
      <c r="Y27" s="32">
        <v>0</v>
      </c>
      <c r="Z27" s="35">
        <v>0</v>
      </c>
      <c r="AA27" s="35">
        <v>0</v>
      </c>
      <c r="AB27" s="36">
        <v>0</v>
      </c>
      <c r="AC27" s="32">
        <v>0</v>
      </c>
      <c r="AD27" s="35">
        <v>0</v>
      </c>
      <c r="AE27" s="32">
        <v>0</v>
      </c>
      <c r="AF27" s="35">
        <v>0</v>
      </c>
      <c r="AG27" s="32">
        <v>0</v>
      </c>
      <c r="AH27" s="35">
        <v>0</v>
      </c>
      <c r="AI27" s="35">
        <v>0</v>
      </c>
      <c r="AJ27" s="36">
        <v>0</v>
      </c>
      <c r="AK27" s="32">
        <v>0</v>
      </c>
      <c r="AL27" s="35">
        <v>0</v>
      </c>
      <c r="AM27" s="32">
        <v>0</v>
      </c>
      <c r="AN27" s="35">
        <v>0</v>
      </c>
      <c r="AO27" s="32">
        <v>0</v>
      </c>
      <c r="AP27" s="35">
        <v>0</v>
      </c>
      <c r="AQ27" s="35">
        <v>0</v>
      </c>
      <c r="AR27" s="36">
        <v>0</v>
      </c>
      <c r="AS27" s="32">
        <v>0</v>
      </c>
      <c r="AT27" s="35">
        <v>0</v>
      </c>
      <c r="AU27" s="32">
        <v>0</v>
      </c>
      <c r="AV27" s="35">
        <v>0</v>
      </c>
      <c r="AW27" s="32">
        <v>0</v>
      </c>
      <c r="AX27" s="35">
        <v>0</v>
      </c>
      <c r="AY27" s="35">
        <v>0</v>
      </c>
      <c r="AZ27" s="36">
        <v>0</v>
      </c>
      <c r="BA27" s="32">
        <v>0</v>
      </c>
      <c r="BB27" s="35">
        <v>0</v>
      </c>
      <c r="BC27" s="32">
        <v>0</v>
      </c>
      <c r="BD27" s="35">
        <v>0</v>
      </c>
      <c r="BE27" s="32">
        <v>0</v>
      </c>
      <c r="BF27" s="35">
        <v>0</v>
      </c>
      <c r="BG27" s="35">
        <v>0</v>
      </c>
      <c r="BH27" s="36">
        <v>0</v>
      </c>
      <c r="BI27" s="32">
        <v>0</v>
      </c>
      <c r="BJ27" s="35">
        <v>0</v>
      </c>
      <c r="BK27" s="32">
        <v>0</v>
      </c>
      <c r="BL27" s="35">
        <v>0</v>
      </c>
      <c r="BM27" s="32">
        <v>0</v>
      </c>
      <c r="BN27" s="35">
        <v>0</v>
      </c>
      <c r="BO27" s="35">
        <v>0</v>
      </c>
      <c r="BP27" s="36">
        <v>0</v>
      </c>
      <c r="BQ27" s="32">
        <v>0</v>
      </c>
      <c r="BR27" s="35">
        <v>0</v>
      </c>
      <c r="BS27" s="32">
        <v>0</v>
      </c>
      <c r="BT27" s="35">
        <v>0</v>
      </c>
      <c r="BU27" s="32">
        <v>0</v>
      </c>
      <c r="BV27" s="35">
        <v>0</v>
      </c>
      <c r="BW27" s="35">
        <v>0</v>
      </c>
      <c r="BX27" s="36">
        <v>0</v>
      </c>
      <c r="BY27" s="32">
        <v>0</v>
      </c>
      <c r="BZ27" s="35" t="e">
        <v>#DIV/0!</v>
      </c>
      <c r="CA27" s="32">
        <v>0</v>
      </c>
      <c r="CB27" s="35">
        <v>0</v>
      </c>
      <c r="CC27" s="32">
        <v>0</v>
      </c>
      <c r="CD27" s="35">
        <v>0</v>
      </c>
      <c r="CE27" s="35">
        <v>0</v>
      </c>
      <c r="CF27" s="36">
        <v>0</v>
      </c>
      <c r="CG27" s="32">
        <v>0</v>
      </c>
      <c r="CH27" s="35" t="e">
        <v>#DIV/0!</v>
      </c>
      <c r="CI27" s="32">
        <v>0</v>
      </c>
      <c r="CJ27" s="35">
        <v>0</v>
      </c>
      <c r="CK27" s="32">
        <v>0</v>
      </c>
      <c r="CL27" s="35">
        <v>0</v>
      </c>
      <c r="CM27" s="35">
        <v>0</v>
      </c>
      <c r="CN27" s="36">
        <v>0</v>
      </c>
      <c r="CO27" s="32">
        <v>0</v>
      </c>
      <c r="CP27" s="35" t="e">
        <v>#DIV/0!</v>
      </c>
      <c r="CQ27" s="32">
        <v>0</v>
      </c>
      <c r="CR27" s="35">
        <v>0</v>
      </c>
      <c r="CS27" s="32">
        <v>0</v>
      </c>
      <c r="CT27" s="35">
        <v>0</v>
      </c>
      <c r="CU27" s="35">
        <v>0</v>
      </c>
      <c r="CV27" s="36">
        <v>0</v>
      </c>
      <c r="CW27" s="32">
        <v>0</v>
      </c>
      <c r="CX27" s="35">
        <v>0</v>
      </c>
      <c r="CY27" s="32">
        <v>0</v>
      </c>
      <c r="CZ27" s="35">
        <v>0</v>
      </c>
      <c r="DA27" s="32">
        <v>0</v>
      </c>
      <c r="DB27" s="35">
        <v>0</v>
      </c>
      <c r="DC27" s="35">
        <v>0</v>
      </c>
      <c r="DD27" s="36">
        <v>0</v>
      </c>
      <c r="DE27" s="32">
        <v>0</v>
      </c>
      <c r="DF27" s="35">
        <v>0</v>
      </c>
      <c r="DG27" s="32">
        <v>0</v>
      </c>
      <c r="DH27" s="35">
        <v>0</v>
      </c>
      <c r="DI27" s="32">
        <v>0</v>
      </c>
      <c r="DJ27" s="35">
        <v>0</v>
      </c>
      <c r="DK27" s="35">
        <v>0</v>
      </c>
      <c r="DL27" s="36">
        <v>0</v>
      </c>
      <c r="DM27" s="32">
        <v>0</v>
      </c>
      <c r="DN27" s="35">
        <v>0</v>
      </c>
      <c r="DO27" s="32">
        <v>0</v>
      </c>
      <c r="DP27" s="35">
        <v>0</v>
      </c>
      <c r="DQ27" s="32">
        <v>0</v>
      </c>
      <c r="DR27" s="35">
        <v>0</v>
      </c>
      <c r="DS27" s="35">
        <v>0</v>
      </c>
      <c r="DT27" s="36">
        <v>0</v>
      </c>
      <c r="DU27" s="32">
        <v>0</v>
      </c>
      <c r="DV27" s="35">
        <v>0</v>
      </c>
      <c r="DW27" s="32">
        <v>0</v>
      </c>
      <c r="DX27" s="35">
        <v>0</v>
      </c>
      <c r="DY27" s="32">
        <v>0</v>
      </c>
      <c r="DZ27" s="35">
        <v>0</v>
      </c>
      <c r="EA27" s="35">
        <v>0</v>
      </c>
      <c r="EB27" s="36">
        <v>0</v>
      </c>
      <c r="EC27" s="32">
        <v>0</v>
      </c>
      <c r="ED27" s="35" t="e">
        <v>#DIV/0!</v>
      </c>
      <c r="EE27" s="32">
        <v>0</v>
      </c>
      <c r="EF27" s="35">
        <v>0</v>
      </c>
      <c r="EG27" s="32">
        <v>0</v>
      </c>
      <c r="EH27" s="35">
        <v>0</v>
      </c>
      <c r="EI27" s="35">
        <v>0</v>
      </c>
      <c r="EJ27" s="36">
        <v>0</v>
      </c>
      <c r="EK27" s="32">
        <v>0</v>
      </c>
      <c r="EL27" s="35" t="e">
        <v>#DIV/0!</v>
      </c>
      <c r="EM27" s="32">
        <v>0</v>
      </c>
      <c r="EN27" s="35">
        <v>0</v>
      </c>
      <c r="EO27" s="32">
        <v>0</v>
      </c>
      <c r="EP27" s="35">
        <v>0</v>
      </c>
      <c r="EQ27" s="35">
        <v>0</v>
      </c>
      <c r="ER27" s="36">
        <v>0</v>
      </c>
      <c r="ES27" s="32">
        <v>0</v>
      </c>
      <c r="ET27" s="35" t="e">
        <v>#DIV/0!</v>
      </c>
      <c r="EU27" s="32">
        <v>0</v>
      </c>
      <c r="EV27" s="35">
        <v>0</v>
      </c>
      <c r="EW27" s="32">
        <v>0</v>
      </c>
      <c r="EX27" s="35">
        <v>0</v>
      </c>
      <c r="EY27" s="35">
        <v>0</v>
      </c>
      <c r="EZ27" s="36">
        <v>0</v>
      </c>
      <c r="FA27" s="32">
        <v>0</v>
      </c>
      <c r="FB27" s="35" t="e">
        <v>#DIV/0!</v>
      </c>
      <c r="FC27" s="32">
        <v>0</v>
      </c>
      <c r="FD27" s="35">
        <v>0</v>
      </c>
      <c r="FE27" s="32">
        <v>0</v>
      </c>
      <c r="FF27" s="35">
        <v>0</v>
      </c>
      <c r="FG27" s="35">
        <v>0</v>
      </c>
      <c r="FH27" s="36">
        <v>0</v>
      </c>
      <c r="FI27" s="32">
        <v>0</v>
      </c>
      <c r="FJ27" s="35">
        <v>0</v>
      </c>
      <c r="FK27" s="32">
        <v>0</v>
      </c>
      <c r="FL27" s="35" t="e">
        <v>#DIV/0!</v>
      </c>
      <c r="FM27" s="32">
        <v>0</v>
      </c>
      <c r="FN27" s="35">
        <v>0</v>
      </c>
      <c r="FO27" s="35">
        <v>0</v>
      </c>
      <c r="FP27" s="36">
        <v>0</v>
      </c>
      <c r="FQ27" s="32">
        <v>0</v>
      </c>
      <c r="FR27" s="35">
        <v>0</v>
      </c>
      <c r="FS27" s="32">
        <v>0</v>
      </c>
      <c r="FT27" s="35">
        <v>0</v>
      </c>
      <c r="FU27" s="32">
        <v>0</v>
      </c>
      <c r="FV27" s="35">
        <v>0</v>
      </c>
      <c r="FW27" s="35">
        <v>0</v>
      </c>
      <c r="FX27" s="36">
        <v>0</v>
      </c>
      <c r="FY27" s="32">
        <v>0</v>
      </c>
      <c r="FZ27" s="35">
        <v>0</v>
      </c>
      <c r="GA27" s="32">
        <v>0</v>
      </c>
      <c r="GB27" s="35">
        <v>0</v>
      </c>
      <c r="GC27" s="32">
        <v>0</v>
      </c>
      <c r="GD27" s="35">
        <v>0</v>
      </c>
      <c r="GE27" s="35">
        <v>0</v>
      </c>
      <c r="GF27" s="36">
        <v>0</v>
      </c>
      <c r="GG27" s="32"/>
      <c r="GH27" s="35" t="e">
        <v>#DIV/0!</v>
      </c>
      <c r="GI27" s="32"/>
      <c r="GJ27" s="35" t="e">
        <v>#DIV/0!</v>
      </c>
      <c r="GK27" s="32">
        <v>0</v>
      </c>
      <c r="GL27" s="35" t="e">
        <v>#DIV/0!</v>
      </c>
      <c r="GM27" s="35">
        <v>0</v>
      </c>
      <c r="GN27" s="36">
        <v>0</v>
      </c>
      <c r="GO27" s="32">
        <v>0</v>
      </c>
      <c r="GP27" s="35">
        <v>0</v>
      </c>
      <c r="GQ27" s="32">
        <v>0</v>
      </c>
      <c r="GR27" s="35">
        <v>0</v>
      </c>
      <c r="GS27" s="32">
        <v>0</v>
      </c>
      <c r="GT27" s="35">
        <v>0</v>
      </c>
      <c r="GU27" s="35">
        <v>0</v>
      </c>
      <c r="GV27" s="36">
        <v>0</v>
      </c>
      <c r="GW27" s="32">
        <v>0</v>
      </c>
      <c r="GX27" s="35">
        <v>0</v>
      </c>
      <c r="GY27" s="32">
        <v>0</v>
      </c>
      <c r="GZ27" s="35">
        <v>0</v>
      </c>
      <c r="HA27" s="32">
        <v>0</v>
      </c>
      <c r="HB27" s="35">
        <v>0</v>
      </c>
      <c r="HC27" s="35">
        <v>0</v>
      </c>
      <c r="HD27" s="36">
        <v>0</v>
      </c>
      <c r="HE27" s="3"/>
      <c r="HF27" s="27">
        <v>0</v>
      </c>
      <c r="HG27" s="27">
        <v>0</v>
      </c>
      <c r="HH27" s="27">
        <v>0</v>
      </c>
    </row>
    <row r="28" spans="1:217" collapsed="1" x14ac:dyDescent="0.25">
      <c r="C28">
        <v>5</v>
      </c>
      <c r="D28" s="34" t="s">
        <v>80</v>
      </c>
      <c r="E28" s="32">
        <v>0</v>
      </c>
      <c r="F28" s="35">
        <v>0</v>
      </c>
      <c r="G28" s="32">
        <v>-7.5878674999999979E-2</v>
      </c>
      <c r="H28" s="35">
        <v>-1.6928275769800151E-5</v>
      </c>
      <c r="I28" s="32">
        <v>0</v>
      </c>
      <c r="J28" s="35">
        <v>0</v>
      </c>
      <c r="K28" s="35">
        <v>-1</v>
      </c>
      <c r="L28" s="36">
        <v>0</v>
      </c>
      <c r="M28" s="32">
        <v>0</v>
      </c>
      <c r="N28" s="35">
        <v>0</v>
      </c>
      <c r="O28" s="32">
        <v>-3.2386100000000001E-2</v>
      </c>
      <c r="P28" s="35">
        <v>-6.6469490915437479E-6</v>
      </c>
      <c r="Q28" s="32">
        <v>0</v>
      </c>
      <c r="R28" s="35">
        <v>0</v>
      </c>
      <c r="S28" s="35">
        <v>-1</v>
      </c>
      <c r="T28" s="36">
        <v>0</v>
      </c>
      <c r="U28" s="32">
        <v>0</v>
      </c>
      <c r="V28" s="35">
        <v>0</v>
      </c>
      <c r="W28" s="32">
        <v>-2.91375E-2</v>
      </c>
      <c r="X28" s="35">
        <v>-6.5834286954206518E-6</v>
      </c>
      <c r="Y28" s="32">
        <v>0</v>
      </c>
      <c r="Z28" s="35">
        <v>0</v>
      </c>
      <c r="AA28" s="35">
        <v>-1</v>
      </c>
      <c r="AB28" s="36">
        <v>0</v>
      </c>
      <c r="AC28" s="32">
        <v>0</v>
      </c>
      <c r="AD28" s="35">
        <v>0</v>
      </c>
      <c r="AE28" s="32">
        <v>-5.1586325000000002E-2</v>
      </c>
      <c r="AF28" s="35">
        <v>-3.3200321246974707E-6</v>
      </c>
      <c r="AG28" s="32">
        <v>0</v>
      </c>
      <c r="AH28" s="35">
        <v>0</v>
      </c>
      <c r="AI28" s="35">
        <v>-1</v>
      </c>
      <c r="AJ28" s="36">
        <v>0</v>
      </c>
      <c r="AK28" s="32">
        <v>0</v>
      </c>
      <c r="AL28" s="35">
        <v>0</v>
      </c>
      <c r="AM28" s="32">
        <v>0</v>
      </c>
      <c r="AN28" s="35">
        <v>0</v>
      </c>
      <c r="AO28" s="32">
        <v>0</v>
      </c>
      <c r="AP28" s="35">
        <v>0</v>
      </c>
      <c r="AQ28" s="35">
        <v>0</v>
      </c>
      <c r="AR28" s="36">
        <v>0</v>
      </c>
      <c r="AS28" s="32">
        <v>0</v>
      </c>
      <c r="AT28" s="35">
        <v>0</v>
      </c>
      <c r="AU28" s="32">
        <v>-3.932915E-2</v>
      </c>
      <c r="AV28" s="35">
        <v>-4.3730599893020834E-6</v>
      </c>
      <c r="AW28" s="32">
        <v>0</v>
      </c>
      <c r="AX28" s="35">
        <v>0</v>
      </c>
      <c r="AY28" s="35">
        <v>-1</v>
      </c>
      <c r="AZ28" s="36">
        <v>0</v>
      </c>
      <c r="BA28" s="32">
        <v>0</v>
      </c>
      <c r="BB28" s="35">
        <v>0</v>
      </c>
      <c r="BC28" s="32">
        <v>-6.9374999999999992E-2</v>
      </c>
      <c r="BD28" s="35">
        <v>-8.5680702296790075E-6</v>
      </c>
      <c r="BE28" s="32">
        <v>0</v>
      </c>
      <c r="BF28" s="35">
        <v>0</v>
      </c>
      <c r="BG28" s="35">
        <v>-1</v>
      </c>
      <c r="BH28" s="36">
        <v>0</v>
      </c>
      <c r="BI28" s="32">
        <v>0</v>
      </c>
      <c r="BJ28" s="35">
        <v>0</v>
      </c>
      <c r="BK28" s="32">
        <v>-3.8199725000000004E-2</v>
      </c>
      <c r="BL28" s="35">
        <v>-5.0703380182894905E-6</v>
      </c>
      <c r="BM28" s="32">
        <v>0</v>
      </c>
      <c r="BN28" s="35">
        <v>0</v>
      </c>
      <c r="BO28" s="35">
        <v>-1</v>
      </c>
      <c r="BP28" s="36">
        <v>0</v>
      </c>
      <c r="BQ28" s="32">
        <v>0</v>
      </c>
      <c r="BR28" s="35">
        <v>0</v>
      </c>
      <c r="BS28" s="32">
        <v>0</v>
      </c>
      <c r="BT28" s="35">
        <v>0</v>
      </c>
      <c r="BU28" s="32">
        <v>0</v>
      </c>
      <c r="BV28" s="35">
        <v>0</v>
      </c>
      <c r="BW28" s="35">
        <v>0</v>
      </c>
      <c r="BX28" s="36">
        <v>0</v>
      </c>
      <c r="BY28" s="32">
        <v>0</v>
      </c>
      <c r="BZ28" s="35" t="e">
        <v>#DIV/0!</v>
      </c>
      <c r="CA28" s="32">
        <v>-4.8352525000000007E-2</v>
      </c>
      <c r="CB28" s="35">
        <v>-1.3933332986510343E-5</v>
      </c>
      <c r="CC28" s="32">
        <v>0</v>
      </c>
      <c r="CD28" s="35">
        <v>0</v>
      </c>
      <c r="CE28" s="35">
        <v>-1</v>
      </c>
      <c r="CF28" s="36">
        <v>0</v>
      </c>
      <c r="CG28" s="32">
        <v>0</v>
      </c>
      <c r="CH28" s="35" t="e">
        <v>#DIV/0!</v>
      </c>
      <c r="CI28" s="32">
        <v>0</v>
      </c>
      <c r="CJ28" s="35">
        <v>0</v>
      </c>
      <c r="CK28" s="32">
        <v>0</v>
      </c>
      <c r="CL28" s="35">
        <v>0</v>
      </c>
      <c r="CM28" s="35">
        <v>0</v>
      </c>
      <c r="CN28" s="36">
        <v>0</v>
      </c>
      <c r="CO28" s="32">
        <v>0</v>
      </c>
      <c r="CP28" s="35" t="e">
        <v>#DIV/0!</v>
      </c>
      <c r="CQ28" s="32">
        <v>0</v>
      </c>
      <c r="CR28" s="35">
        <v>0</v>
      </c>
      <c r="CS28" s="32">
        <v>0</v>
      </c>
      <c r="CT28" s="35">
        <v>0</v>
      </c>
      <c r="CU28" s="35">
        <v>0</v>
      </c>
      <c r="CV28" s="36">
        <v>0</v>
      </c>
      <c r="CW28" s="32">
        <v>0</v>
      </c>
      <c r="CX28" s="35">
        <v>0</v>
      </c>
      <c r="CY28" s="32">
        <v>-3.891660000000001E-2</v>
      </c>
      <c r="CZ28" s="35">
        <v>-2.2055597522340388E-6</v>
      </c>
      <c r="DA28" s="32">
        <v>0</v>
      </c>
      <c r="DB28" s="35">
        <v>0</v>
      </c>
      <c r="DC28" s="35">
        <v>-1</v>
      </c>
      <c r="DD28" s="36">
        <v>0</v>
      </c>
      <c r="DE28" s="32">
        <v>-5.6739999999999995</v>
      </c>
      <c r="DF28" s="35">
        <v>-2.8156573175330986E-4</v>
      </c>
      <c r="DG28" s="32">
        <v>-4.0577391249999994</v>
      </c>
      <c r="DH28" s="35">
        <v>-2.0807547982596984E-4</v>
      </c>
      <c r="DI28" s="32">
        <v>-5.8100000000000005</v>
      </c>
      <c r="DJ28" s="35">
        <v>-3.160177714035138E-4</v>
      </c>
      <c r="DK28" s="35">
        <v>0.43183182087882521</v>
      </c>
      <c r="DL28" s="36">
        <v>2.3968981318294169E-2</v>
      </c>
      <c r="DM28" s="32">
        <v>-2.968</v>
      </c>
      <c r="DN28" s="35">
        <v>-2.0107391627561245E-4</v>
      </c>
      <c r="DO28" s="32">
        <v>-2.0434420124999999</v>
      </c>
      <c r="DP28" s="35">
        <v>-1.606475215533597E-4</v>
      </c>
      <c r="DQ28" s="32">
        <v>-3.2469999999999999</v>
      </c>
      <c r="DR28" s="35">
        <v>-2.5783819783566786E-4</v>
      </c>
      <c r="DS28" s="35">
        <v>0.58898563313158858</v>
      </c>
      <c r="DT28" s="36">
        <v>9.4002695417789717E-2</v>
      </c>
      <c r="DU28" s="32">
        <v>-5.4350000000000005</v>
      </c>
      <c r="DV28" s="35">
        <v>-3.1308371968113969E-4</v>
      </c>
      <c r="DW28" s="32">
        <v>-3.2145069975000009</v>
      </c>
      <c r="DX28" s="35">
        <v>-1.7838173542766579E-4</v>
      </c>
      <c r="DY28" s="32">
        <v>-3.528</v>
      </c>
      <c r="DZ28" s="35">
        <v>-2.5767780151753815E-4</v>
      </c>
      <c r="EA28" s="35">
        <v>9.7524442393128963E-2</v>
      </c>
      <c r="EB28" s="36">
        <v>-0.35087396504139845</v>
      </c>
      <c r="EC28" s="32">
        <v>0</v>
      </c>
      <c r="ED28" s="35" t="e">
        <v>#DIV/0!</v>
      </c>
      <c r="EE28" s="32">
        <v>-1.532725E-3</v>
      </c>
      <c r="EF28" s="35">
        <v>-1.5438136749975814E-7</v>
      </c>
      <c r="EG28" s="32">
        <v>-2.2880000000000003</v>
      </c>
      <c r="EH28" s="35">
        <v>-2.1550587366533298E-4</v>
      </c>
      <c r="EI28" s="35">
        <v>1491.7661517884815</v>
      </c>
      <c r="EJ28" s="36">
        <v>1</v>
      </c>
      <c r="EK28" s="32">
        <v>0</v>
      </c>
      <c r="EL28" s="35" t="e">
        <v>#DIV/0!</v>
      </c>
      <c r="EM28" s="32">
        <v>-3.2374999999999999E-3</v>
      </c>
      <c r="EN28" s="35">
        <v>-2.162023987437186E-7</v>
      </c>
      <c r="EO28" s="32">
        <v>0</v>
      </c>
      <c r="EP28" s="35">
        <v>0</v>
      </c>
      <c r="EQ28" s="35">
        <v>-1</v>
      </c>
      <c r="ER28" s="36">
        <v>0</v>
      </c>
      <c r="ES28" s="32">
        <v>0</v>
      </c>
      <c r="ET28" s="35" t="e">
        <v>#DIV/0!</v>
      </c>
      <c r="EU28" s="32">
        <v>0</v>
      </c>
      <c r="EV28" s="35">
        <v>0</v>
      </c>
      <c r="EW28" s="32">
        <v>0</v>
      </c>
      <c r="EX28" s="35">
        <v>0</v>
      </c>
      <c r="EY28" s="35">
        <v>0</v>
      </c>
      <c r="EZ28" s="36">
        <v>0</v>
      </c>
      <c r="FA28" s="32">
        <v>0</v>
      </c>
      <c r="FB28" s="35" t="e">
        <v>#DIV/0!</v>
      </c>
      <c r="FC28" s="32">
        <v>0</v>
      </c>
      <c r="FD28" s="35">
        <v>0</v>
      </c>
      <c r="FE28" s="32">
        <v>0</v>
      </c>
      <c r="FF28" s="35">
        <v>0</v>
      </c>
      <c r="FG28" s="35">
        <v>0</v>
      </c>
      <c r="FH28" s="36">
        <v>0</v>
      </c>
      <c r="FI28" s="32">
        <v>0</v>
      </c>
      <c r="FJ28" s="35">
        <v>0</v>
      </c>
      <c r="FK28" s="32">
        <v>0</v>
      </c>
      <c r="FL28" s="35" t="e">
        <v>#DIV/0!</v>
      </c>
      <c r="FM28" s="32">
        <v>0</v>
      </c>
      <c r="FN28" s="35">
        <v>0</v>
      </c>
      <c r="FO28" s="35">
        <v>0</v>
      </c>
      <c r="FP28" s="36">
        <v>0</v>
      </c>
      <c r="FQ28" s="32">
        <v>-2E-3</v>
      </c>
      <c r="FR28" s="35">
        <v>6.2827883014481833E-5</v>
      </c>
      <c r="FS28" s="32">
        <v>-2.2172249999999998E-3</v>
      </c>
      <c r="FT28" s="35">
        <v>-0.10192837465564737</v>
      </c>
      <c r="FU28" s="32">
        <v>-2E-3</v>
      </c>
      <c r="FV28" s="35">
        <v>2.4121902446202126E-4</v>
      </c>
      <c r="FW28" s="35">
        <v>-9.7971563553540864E-2</v>
      </c>
      <c r="FX28" s="36">
        <v>0</v>
      </c>
      <c r="FY28" s="32">
        <v>-26.888999999999999</v>
      </c>
      <c r="FZ28" s="35">
        <v>-7.5079368181805495E-2</v>
      </c>
      <c r="GA28" s="32">
        <v>-23.125</v>
      </c>
      <c r="GB28" s="35">
        <v>-0.10192837465564739</v>
      </c>
      <c r="GC28" s="32">
        <v>-34.376999999999995</v>
      </c>
      <c r="GD28" s="35">
        <v>-6.1353755434511013E-2</v>
      </c>
      <c r="GE28" s="35">
        <v>0.48657297297297286</v>
      </c>
      <c r="GF28" s="36">
        <v>0.27847818810666047</v>
      </c>
      <c r="GG28" s="32">
        <v>0</v>
      </c>
      <c r="GH28" s="35" t="e">
        <v>#DIV/0!</v>
      </c>
      <c r="GI28" s="32">
        <v>0</v>
      </c>
      <c r="GJ28" s="35" t="e">
        <v>#DIV/0!</v>
      </c>
      <c r="GK28" s="32">
        <v>0</v>
      </c>
      <c r="GL28" s="35" t="e">
        <v>#DIV/0!</v>
      </c>
      <c r="GM28" s="35">
        <v>0</v>
      </c>
      <c r="GN28" s="36">
        <v>0</v>
      </c>
      <c r="GO28" s="32">
        <v>-34.793579999999992</v>
      </c>
      <c r="GP28" s="35">
        <v>-1.6447485662508584E-2</v>
      </c>
      <c r="GQ28" s="32">
        <v>0</v>
      </c>
      <c r="GR28" s="35">
        <v>0</v>
      </c>
      <c r="GS28" s="32">
        <v>-4.8663700000000008</v>
      </c>
      <c r="GT28" s="35">
        <v>-1.3265757348905622E-3</v>
      </c>
      <c r="GU28" s="35">
        <v>1</v>
      </c>
      <c r="GV28" s="36">
        <v>-0.86013597910878958</v>
      </c>
      <c r="GW28" s="32">
        <v>-75.761579999999995</v>
      </c>
      <c r="GX28" s="35">
        <v>-5.0557612414249521E-4</v>
      </c>
      <c r="GY28" s="32">
        <v>-32.870837185000006</v>
      </c>
      <c r="GZ28" s="35">
        <v>-1.6896080039364189E-4</v>
      </c>
      <c r="HA28" s="32">
        <v>-54.118369999999992</v>
      </c>
      <c r="HB28" s="35">
        <v>-2.9717096965668722E-4</v>
      </c>
      <c r="HC28" s="35">
        <v>0.64639463532422292</v>
      </c>
      <c r="HD28" s="36">
        <v>-0.28567527234780488</v>
      </c>
      <c r="HE28" s="3"/>
      <c r="HF28" s="27"/>
      <c r="HG28" s="27"/>
      <c r="HH28" s="27"/>
    </row>
    <row r="29" spans="1:217" ht="15" hidden="1" customHeight="1" outlineLevel="1" x14ac:dyDescent="0.25">
      <c r="B29" s="43">
        <v>0</v>
      </c>
      <c r="C29">
        <v>31130050</v>
      </c>
      <c r="D29" s="29" t="s">
        <v>81</v>
      </c>
      <c r="E29" s="32">
        <v>0</v>
      </c>
      <c r="F29" s="35">
        <v>0</v>
      </c>
      <c r="G29" s="32">
        <v>0</v>
      </c>
      <c r="H29" s="35">
        <v>0</v>
      </c>
      <c r="I29" s="32">
        <v>0</v>
      </c>
      <c r="J29" s="35">
        <v>0</v>
      </c>
      <c r="K29" s="35">
        <v>0</v>
      </c>
      <c r="L29" s="36">
        <v>0</v>
      </c>
      <c r="M29" s="32">
        <v>0</v>
      </c>
      <c r="N29" s="35">
        <v>0</v>
      </c>
      <c r="O29" s="32">
        <v>0</v>
      </c>
      <c r="P29" s="35">
        <v>0</v>
      </c>
      <c r="Q29" s="32">
        <v>0</v>
      </c>
      <c r="R29" s="35">
        <v>0</v>
      </c>
      <c r="S29" s="35">
        <v>0</v>
      </c>
      <c r="T29" s="36">
        <v>0</v>
      </c>
      <c r="U29" s="32">
        <v>0</v>
      </c>
      <c r="V29" s="35">
        <v>0</v>
      </c>
      <c r="W29" s="32">
        <v>0</v>
      </c>
      <c r="X29" s="35">
        <v>0</v>
      </c>
      <c r="Y29" s="32">
        <v>0</v>
      </c>
      <c r="Z29" s="35">
        <v>0</v>
      </c>
      <c r="AA29" s="35">
        <v>0</v>
      </c>
      <c r="AB29" s="36">
        <v>0</v>
      </c>
      <c r="AC29" s="32">
        <v>0</v>
      </c>
      <c r="AD29" s="35">
        <v>0</v>
      </c>
      <c r="AE29" s="32">
        <v>0</v>
      </c>
      <c r="AF29" s="35">
        <v>0</v>
      </c>
      <c r="AG29" s="32">
        <v>0</v>
      </c>
      <c r="AH29" s="35">
        <v>0</v>
      </c>
      <c r="AI29" s="35">
        <v>0</v>
      </c>
      <c r="AJ29" s="36">
        <v>0</v>
      </c>
      <c r="AK29" s="32">
        <v>0</v>
      </c>
      <c r="AL29" s="35">
        <v>0</v>
      </c>
      <c r="AM29" s="32">
        <v>0</v>
      </c>
      <c r="AN29" s="35">
        <v>0</v>
      </c>
      <c r="AO29" s="32">
        <v>0</v>
      </c>
      <c r="AP29" s="35">
        <v>0</v>
      </c>
      <c r="AQ29" s="35">
        <v>0</v>
      </c>
      <c r="AR29" s="36">
        <v>0</v>
      </c>
      <c r="AS29" s="32">
        <v>0</v>
      </c>
      <c r="AT29" s="35">
        <v>0</v>
      </c>
      <c r="AU29" s="32">
        <v>0</v>
      </c>
      <c r="AV29" s="35">
        <v>0</v>
      </c>
      <c r="AW29" s="32">
        <v>0</v>
      </c>
      <c r="AX29" s="35">
        <v>0</v>
      </c>
      <c r="AY29" s="35">
        <v>0</v>
      </c>
      <c r="AZ29" s="36">
        <v>0</v>
      </c>
      <c r="BA29" s="32">
        <v>0</v>
      </c>
      <c r="BB29" s="35">
        <v>0</v>
      </c>
      <c r="BC29" s="32">
        <v>0</v>
      </c>
      <c r="BD29" s="35">
        <v>0</v>
      </c>
      <c r="BE29" s="32">
        <v>0</v>
      </c>
      <c r="BF29" s="35">
        <v>0</v>
      </c>
      <c r="BG29" s="35">
        <v>0</v>
      </c>
      <c r="BH29" s="36">
        <v>0</v>
      </c>
      <c r="BI29" s="32">
        <v>0</v>
      </c>
      <c r="BJ29" s="35">
        <v>0</v>
      </c>
      <c r="BK29" s="32">
        <v>0</v>
      </c>
      <c r="BL29" s="35">
        <v>0</v>
      </c>
      <c r="BM29" s="32">
        <v>0</v>
      </c>
      <c r="BN29" s="35">
        <v>0</v>
      </c>
      <c r="BO29" s="35">
        <v>0</v>
      </c>
      <c r="BP29" s="36">
        <v>0</v>
      </c>
      <c r="BQ29" s="32">
        <v>0</v>
      </c>
      <c r="BR29" s="35">
        <v>0</v>
      </c>
      <c r="BS29" s="32">
        <v>0</v>
      </c>
      <c r="BT29" s="35">
        <v>0</v>
      </c>
      <c r="BU29" s="32">
        <v>0</v>
      </c>
      <c r="BV29" s="35">
        <v>0</v>
      </c>
      <c r="BW29" s="35">
        <v>0</v>
      </c>
      <c r="BX29" s="36">
        <v>0</v>
      </c>
      <c r="BY29" s="32">
        <v>0</v>
      </c>
      <c r="BZ29" s="35" t="e">
        <v>#DIV/0!</v>
      </c>
      <c r="CA29" s="32">
        <v>0</v>
      </c>
      <c r="CB29" s="35">
        <v>0</v>
      </c>
      <c r="CC29" s="32">
        <v>0</v>
      </c>
      <c r="CD29" s="35">
        <v>0</v>
      </c>
      <c r="CE29" s="35">
        <v>0</v>
      </c>
      <c r="CF29" s="36">
        <v>0</v>
      </c>
      <c r="CG29" s="32">
        <v>0</v>
      </c>
      <c r="CH29" s="35" t="e">
        <v>#DIV/0!</v>
      </c>
      <c r="CI29" s="32">
        <v>0</v>
      </c>
      <c r="CJ29" s="35">
        <v>0</v>
      </c>
      <c r="CK29" s="32">
        <v>0</v>
      </c>
      <c r="CL29" s="35">
        <v>0</v>
      </c>
      <c r="CM29" s="35">
        <v>0</v>
      </c>
      <c r="CN29" s="36">
        <v>0</v>
      </c>
      <c r="CO29" s="32">
        <v>0</v>
      </c>
      <c r="CP29" s="35" t="e">
        <v>#DIV/0!</v>
      </c>
      <c r="CQ29" s="32">
        <v>0</v>
      </c>
      <c r="CR29" s="35">
        <v>0</v>
      </c>
      <c r="CS29" s="32">
        <v>0</v>
      </c>
      <c r="CT29" s="35">
        <v>0</v>
      </c>
      <c r="CU29" s="35">
        <v>0</v>
      </c>
      <c r="CV29" s="36">
        <v>0</v>
      </c>
      <c r="CW29" s="32">
        <v>0</v>
      </c>
      <c r="CX29" s="35">
        <v>0</v>
      </c>
      <c r="CY29" s="32">
        <v>0</v>
      </c>
      <c r="CZ29" s="35">
        <v>0</v>
      </c>
      <c r="DA29" s="32">
        <v>0</v>
      </c>
      <c r="DB29" s="35">
        <v>0</v>
      </c>
      <c r="DC29" s="35">
        <v>0</v>
      </c>
      <c r="DD29" s="36">
        <v>0</v>
      </c>
      <c r="DE29" s="32">
        <v>-1.9910000000000001</v>
      </c>
      <c r="DF29" s="35">
        <v>-9.8801087754818472E-5</v>
      </c>
      <c r="DG29" s="32">
        <v>0</v>
      </c>
      <c r="DH29" s="35">
        <v>0</v>
      </c>
      <c r="DI29" s="32">
        <v>-2.0390000000000001</v>
      </c>
      <c r="DJ29" s="35">
        <v>-1.1090537622921938E-4</v>
      </c>
      <c r="DK29" s="35">
        <v>1</v>
      </c>
      <c r="DL29" s="36">
        <v>2.4108488196886046E-2</v>
      </c>
      <c r="DM29" s="32">
        <v>-1.042</v>
      </c>
      <c r="DN29" s="35">
        <v>-7.0592661980858548E-5</v>
      </c>
      <c r="DO29" s="32">
        <v>0</v>
      </c>
      <c r="DP29" s="35">
        <v>0</v>
      </c>
      <c r="DQ29" s="32">
        <v>-1.139</v>
      </c>
      <c r="DR29" s="35">
        <v>-9.0445859973768309E-5</v>
      </c>
      <c r="DS29" s="35">
        <v>1</v>
      </c>
      <c r="DT29" s="36">
        <v>9.309021113243765E-2</v>
      </c>
      <c r="DU29" s="32">
        <v>-1.907</v>
      </c>
      <c r="DV29" s="35">
        <v>-1.0985292611443115E-4</v>
      </c>
      <c r="DW29" s="32">
        <v>0</v>
      </c>
      <c r="DX29" s="35">
        <v>0</v>
      </c>
      <c r="DY29" s="32">
        <v>-1.238</v>
      </c>
      <c r="DZ29" s="35">
        <v>-9.0420951893059023E-5</v>
      </c>
      <c r="EA29" s="35">
        <v>1</v>
      </c>
      <c r="EB29" s="36">
        <v>-0.35081279496591511</v>
      </c>
      <c r="EC29" s="32">
        <v>0</v>
      </c>
      <c r="ED29" s="35" t="e">
        <v>#DIV/0!</v>
      </c>
      <c r="EE29" s="32">
        <v>0</v>
      </c>
      <c r="EF29" s="35">
        <v>0</v>
      </c>
      <c r="EG29" s="32">
        <v>-0.80300000000000005</v>
      </c>
      <c r="EH29" s="35">
        <v>-7.5634272969083211E-5</v>
      </c>
      <c r="EI29" s="35">
        <v>1</v>
      </c>
      <c r="EJ29" s="36">
        <v>1</v>
      </c>
      <c r="EK29" s="32">
        <v>0</v>
      </c>
      <c r="EL29" s="35" t="e">
        <v>#DIV/0!</v>
      </c>
      <c r="EM29" s="32">
        <v>0</v>
      </c>
      <c r="EN29" s="35">
        <v>0</v>
      </c>
      <c r="EO29" s="32">
        <v>0</v>
      </c>
      <c r="EP29" s="35">
        <v>0</v>
      </c>
      <c r="EQ29" s="35">
        <v>0</v>
      </c>
      <c r="ER29" s="36">
        <v>0</v>
      </c>
      <c r="ES29" s="32">
        <v>0</v>
      </c>
      <c r="ET29" s="35" t="e">
        <v>#DIV/0!</v>
      </c>
      <c r="EU29" s="32">
        <v>0</v>
      </c>
      <c r="EV29" s="35">
        <v>0</v>
      </c>
      <c r="EW29" s="32">
        <v>0</v>
      </c>
      <c r="EX29" s="35">
        <v>0</v>
      </c>
      <c r="EY29" s="35">
        <v>0</v>
      </c>
      <c r="EZ29" s="36">
        <v>0</v>
      </c>
      <c r="FA29" s="32">
        <v>0</v>
      </c>
      <c r="FB29" s="35" t="e">
        <v>#DIV/0!</v>
      </c>
      <c r="FC29" s="32">
        <v>0</v>
      </c>
      <c r="FD29" s="35">
        <v>0</v>
      </c>
      <c r="FE29" s="32">
        <v>0</v>
      </c>
      <c r="FF29" s="35">
        <v>0</v>
      </c>
      <c r="FG29" s="35">
        <v>0</v>
      </c>
      <c r="FH29" s="36">
        <v>0</v>
      </c>
      <c r="FI29" s="32">
        <v>0</v>
      </c>
      <c r="FJ29" s="35">
        <v>0</v>
      </c>
      <c r="FK29" s="32">
        <v>0</v>
      </c>
      <c r="FL29" s="35" t="e">
        <v>#DIV/0!</v>
      </c>
      <c r="FM29" s="32">
        <v>0</v>
      </c>
      <c r="FN29" s="35">
        <v>0</v>
      </c>
      <c r="FO29" s="35">
        <v>0</v>
      </c>
      <c r="FP29" s="36">
        <v>0</v>
      </c>
      <c r="FQ29" s="32">
        <v>0</v>
      </c>
      <c r="FR29" s="35">
        <v>0</v>
      </c>
      <c r="FS29" s="32">
        <v>0</v>
      </c>
      <c r="FT29" s="35">
        <v>0</v>
      </c>
      <c r="FU29" s="32">
        <v>0</v>
      </c>
      <c r="FV29" s="35">
        <v>0</v>
      </c>
      <c r="FW29" s="35">
        <v>0</v>
      </c>
      <c r="FX29" s="36">
        <v>0</v>
      </c>
      <c r="FY29" s="32">
        <v>-9.4350000000000005</v>
      </c>
      <c r="FZ29" s="35">
        <v>-2.6344372747046558E-2</v>
      </c>
      <c r="GA29" s="32">
        <v>0</v>
      </c>
      <c r="GB29" s="35">
        <v>0</v>
      </c>
      <c r="GC29" s="32">
        <v>-12.061999999999999</v>
      </c>
      <c r="GD29" s="35">
        <v>-2.1527445619195156E-2</v>
      </c>
      <c r="GE29" s="35">
        <v>1</v>
      </c>
      <c r="GF29" s="36">
        <v>0.27843137254901951</v>
      </c>
      <c r="GG29" s="32"/>
      <c r="GH29" s="35" t="e">
        <v>#DIV/0!</v>
      </c>
      <c r="GI29" s="32"/>
      <c r="GJ29" s="35" t="e">
        <v>#DIV/0!</v>
      </c>
      <c r="GK29" s="32">
        <v>0</v>
      </c>
      <c r="GL29" s="35" t="e">
        <v>#DIV/0!</v>
      </c>
      <c r="GM29" s="35">
        <v>0</v>
      </c>
      <c r="GN29" s="36">
        <v>0</v>
      </c>
      <c r="GO29" s="32">
        <v>-11.136939999999996</v>
      </c>
      <c r="GP29" s="35">
        <v>-5.2646109131115086E-3</v>
      </c>
      <c r="GQ29" s="32">
        <v>0</v>
      </c>
      <c r="GR29" s="35">
        <v>0</v>
      </c>
      <c r="GS29" s="32">
        <v>-0.8638800000000002</v>
      </c>
      <c r="GT29" s="35">
        <v>-2.3549426900487612E-4</v>
      </c>
      <c r="GU29" s="35">
        <v>1</v>
      </c>
      <c r="GV29" s="36">
        <v>-0.92243111662629051</v>
      </c>
      <c r="GW29" s="32">
        <v>-25.511939999999996</v>
      </c>
      <c r="GX29" s="35">
        <v>-1.7024760762058934E-4</v>
      </c>
      <c r="GY29" s="32">
        <v>0</v>
      </c>
      <c r="GZ29" s="35">
        <v>0</v>
      </c>
      <c r="HA29" s="32">
        <v>-18.144880000000001</v>
      </c>
      <c r="HB29" s="35">
        <v>-9.9635883044966661E-5</v>
      </c>
      <c r="HC29" s="35">
        <v>1</v>
      </c>
      <c r="HD29" s="36">
        <v>-0.2887691018401578</v>
      </c>
      <c r="HE29" s="3"/>
      <c r="HF29" s="27">
        <v>-18.144880000000001</v>
      </c>
      <c r="HG29" s="27">
        <v>-18.144880000000001</v>
      </c>
      <c r="HH29" s="27">
        <v>0</v>
      </c>
    </row>
    <row r="30" spans="1:217" ht="15" hidden="1" customHeight="1" outlineLevel="1" x14ac:dyDescent="0.25">
      <c r="B30" s="44">
        <v>7.5999999999999998E-2</v>
      </c>
      <c r="C30">
        <v>31130051</v>
      </c>
      <c r="D30" s="29" t="s">
        <v>76</v>
      </c>
      <c r="E30" s="32">
        <v>0</v>
      </c>
      <c r="F30" s="35">
        <v>0</v>
      </c>
      <c r="G30" s="32">
        <v>-6.2343559999999985E-2</v>
      </c>
      <c r="H30" s="35">
        <v>-1.3908637389241206E-5</v>
      </c>
      <c r="I30" s="32">
        <v>0</v>
      </c>
      <c r="J30" s="35">
        <v>0</v>
      </c>
      <c r="K30" s="35">
        <v>-1</v>
      </c>
      <c r="L30" s="36">
        <v>0</v>
      </c>
      <c r="M30" s="32">
        <v>0</v>
      </c>
      <c r="N30" s="35">
        <v>0</v>
      </c>
      <c r="O30" s="32">
        <v>-2.660912E-2</v>
      </c>
      <c r="P30" s="35">
        <v>-5.4612770914305389E-6</v>
      </c>
      <c r="Q30" s="32">
        <v>0</v>
      </c>
      <c r="R30" s="35">
        <v>0</v>
      </c>
      <c r="S30" s="35">
        <v>-1</v>
      </c>
      <c r="T30" s="36">
        <v>0</v>
      </c>
      <c r="U30" s="32">
        <v>0</v>
      </c>
      <c r="V30" s="35">
        <v>0</v>
      </c>
      <c r="W30" s="32">
        <v>-2.3939999999999999E-2</v>
      </c>
      <c r="X30" s="35">
        <v>-5.409087360561833E-6</v>
      </c>
      <c r="Y30" s="32">
        <v>0</v>
      </c>
      <c r="Z30" s="35">
        <v>0</v>
      </c>
      <c r="AA30" s="35">
        <v>-1</v>
      </c>
      <c r="AB30" s="36">
        <v>0</v>
      </c>
      <c r="AC30" s="32">
        <v>0</v>
      </c>
      <c r="AD30" s="35">
        <v>0</v>
      </c>
      <c r="AE30" s="32">
        <v>-4.2384440000000002E-2</v>
      </c>
      <c r="AF30" s="35">
        <v>-2.727810178129814E-6</v>
      </c>
      <c r="AG30" s="32">
        <v>0</v>
      </c>
      <c r="AH30" s="35">
        <v>0</v>
      </c>
      <c r="AI30" s="35">
        <v>-1</v>
      </c>
      <c r="AJ30" s="36">
        <v>0</v>
      </c>
      <c r="AK30" s="32">
        <v>0</v>
      </c>
      <c r="AL30" s="35">
        <v>0</v>
      </c>
      <c r="AM30" s="32">
        <v>0</v>
      </c>
      <c r="AN30" s="35">
        <v>0</v>
      </c>
      <c r="AO30" s="32">
        <v>0</v>
      </c>
      <c r="AP30" s="35">
        <v>0</v>
      </c>
      <c r="AQ30" s="35">
        <v>0</v>
      </c>
      <c r="AR30" s="36">
        <v>0</v>
      </c>
      <c r="AS30" s="32">
        <v>0</v>
      </c>
      <c r="AT30" s="35">
        <v>0</v>
      </c>
      <c r="AU30" s="32">
        <v>-3.2313679999999997E-2</v>
      </c>
      <c r="AV30" s="35">
        <v>-3.5930006398590088E-6</v>
      </c>
      <c r="AW30" s="32">
        <v>0</v>
      </c>
      <c r="AX30" s="35">
        <v>0</v>
      </c>
      <c r="AY30" s="35">
        <v>-1</v>
      </c>
      <c r="AZ30" s="36">
        <v>0</v>
      </c>
      <c r="BA30" s="32">
        <v>0</v>
      </c>
      <c r="BB30" s="35">
        <v>0</v>
      </c>
      <c r="BC30" s="32">
        <v>-5.6999999999999995E-2</v>
      </c>
      <c r="BD30" s="35">
        <v>-7.0397117562768057E-6</v>
      </c>
      <c r="BE30" s="32">
        <v>0</v>
      </c>
      <c r="BF30" s="35">
        <v>0</v>
      </c>
      <c r="BG30" s="35">
        <v>-1</v>
      </c>
      <c r="BH30" s="36">
        <v>0</v>
      </c>
      <c r="BI30" s="32">
        <v>0</v>
      </c>
      <c r="BJ30" s="35">
        <v>0</v>
      </c>
      <c r="BK30" s="32">
        <v>-3.1385720000000006E-2</v>
      </c>
      <c r="BL30" s="35">
        <v>-4.1658993447567709E-6</v>
      </c>
      <c r="BM30" s="32">
        <v>0</v>
      </c>
      <c r="BN30" s="35">
        <v>0</v>
      </c>
      <c r="BO30" s="35">
        <v>-1</v>
      </c>
      <c r="BP30" s="36">
        <v>0</v>
      </c>
      <c r="BQ30" s="32">
        <v>0</v>
      </c>
      <c r="BR30" s="35">
        <v>0</v>
      </c>
      <c r="BS30" s="32">
        <v>0</v>
      </c>
      <c r="BT30" s="35">
        <v>0</v>
      </c>
      <c r="BU30" s="32">
        <v>0</v>
      </c>
      <c r="BV30" s="35">
        <v>0</v>
      </c>
      <c r="BW30" s="35">
        <v>0</v>
      </c>
      <c r="BX30" s="36">
        <v>0</v>
      </c>
      <c r="BY30" s="32">
        <v>0</v>
      </c>
      <c r="BZ30" s="35" t="e">
        <v>#DIV/0!</v>
      </c>
      <c r="CA30" s="32">
        <v>-3.9727480000000003E-2</v>
      </c>
      <c r="CB30" s="35">
        <v>-1.1447927642970658E-5</v>
      </c>
      <c r="CC30" s="32">
        <v>0</v>
      </c>
      <c r="CD30" s="35">
        <v>0</v>
      </c>
      <c r="CE30" s="35">
        <v>-1</v>
      </c>
      <c r="CF30" s="36">
        <v>0</v>
      </c>
      <c r="CG30" s="32">
        <v>0</v>
      </c>
      <c r="CH30" s="35" t="e">
        <v>#DIV/0!</v>
      </c>
      <c r="CI30" s="32">
        <v>0</v>
      </c>
      <c r="CJ30" s="35">
        <v>0</v>
      </c>
      <c r="CK30" s="32">
        <v>0</v>
      </c>
      <c r="CL30" s="35">
        <v>0</v>
      </c>
      <c r="CM30" s="35">
        <v>0</v>
      </c>
      <c r="CN30" s="36">
        <v>0</v>
      </c>
      <c r="CO30" s="32">
        <v>0</v>
      </c>
      <c r="CP30" s="35" t="e">
        <v>#DIV/0!</v>
      </c>
      <c r="CQ30" s="32">
        <v>0</v>
      </c>
      <c r="CR30" s="35">
        <v>0</v>
      </c>
      <c r="CS30" s="32">
        <v>0</v>
      </c>
      <c r="CT30" s="35">
        <v>0</v>
      </c>
      <c r="CU30" s="35">
        <v>0</v>
      </c>
      <c r="CV30" s="36">
        <v>0</v>
      </c>
      <c r="CW30" s="32">
        <v>0</v>
      </c>
      <c r="CX30" s="35">
        <v>0</v>
      </c>
      <c r="CY30" s="32">
        <v>-3.1974720000000005E-2</v>
      </c>
      <c r="CZ30" s="35">
        <v>-1.812135580213913E-6</v>
      </c>
      <c r="DA30" s="32">
        <v>0</v>
      </c>
      <c r="DB30" s="35">
        <v>0</v>
      </c>
      <c r="DC30" s="35">
        <v>-1</v>
      </c>
      <c r="DD30" s="36">
        <v>0</v>
      </c>
      <c r="DE30" s="32">
        <v>-3.0259999999999998</v>
      </c>
      <c r="DF30" s="35">
        <v>-1.5016177375493754E-4</v>
      </c>
      <c r="DG30" s="32">
        <v>-3.3339261999999996</v>
      </c>
      <c r="DH30" s="35">
        <v>-1.7095931315431036E-4</v>
      </c>
      <c r="DI30" s="32">
        <v>-3.0979999999999999</v>
      </c>
      <c r="DJ30" s="35">
        <v>-1.685065500530268E-4</v>
      </c>
      <c r="DK30" s="35">
        <v>-7.076527368842167E-2</v>
      </c>
      <c r="DL30" s="36">
        <v>2.3793787177792458E-2</v>
      </c>
      <c r="DM30" s="32">
        <v>-1.583</v>
      </c>
      <c r="DN30" s="35">
        <v>-1.0724393849875152E-4</v>
      </c>
      <c r="DO30" s="32">
        <v>-1.67893614</v>
      </c>
      <c r="DP30" s="35">
        <v>-1.319914771681658E-4</v>
      </c>
      <c r="DQ30" s="32">
        <v>-1.732</v>
      </c>
      <c r="DR30" s="35">
        <v>-1.37534881013667E-4</v>
      </c>
      <c r="DS30" s="35">
        <v>3.1605645227221091E-2</v>
      </c>
      <c r="DT30" s="36">
        <v>9.412507896399247E-2</v>
      </c>
      <c r="DU30" s="32">
        <v>-2.899</v>
      </c>
      <c r="DV30" s="35">
        <v>-1.6699718553001358E-4</v>
      </c>
      <c r="DW30" s="32">
        <v>-2.6411084520000006</v>
      </c>
      <c r="DX30" s="35">
        <v>-1.4656229072975782E-4</v>
      </c>
      <c r="DY30" s="32">
        <v>-1.8819999999999999</v>
      </c>
      <c r="DZ30" s="35">
        <v>-1.3745737597959377E-4</v>
      </c>
      <c r="EA30" s="35">
        <v>-0.28742040162158422</v>
      </c>
      <c r="EB30" s="36">
        <v>-0.3508106243532253</v>
      </c>
      <c r="EC30" s="32">
        <v>0</v>
      </c>
      <c r="ED30" s="35" t="e">
        <v>#DIV/0!</v>
      </c>
      <c r="EE30" s="32">
        <v>-1.25932E-3</v>
      </c>
      <c r="EF30" s="35">
        <v>-1.2684306951331481E-7</v>
      </c>
      <c r="EG30" s="32">
        <v>-1.22</v>
      </c>
      <c r="EH30" s="35">
        <v>-1.1491134872015132E-4</v>
      </c>
      <c r="EI30" s="35">
        <v>967.77680017787372</v>
      </c>
      <c r="EJ30" s="36">
        <v>1</v>
      </c>
      <c r="EK30" s="32">
        <v>0</v>
      </c>
      <c r="EL30" s="35" t="e">
        <v>#DIV/0!</v>
      </c>
      <c r="EM30" s="32">
        <v>-2.66E-3</v>
      </c>
      <c r="EN30" s="35">
        <v>-1.7763656545429853E-7</v>
      </c>
      <c r="EO30" s="32">
        <v>0</v>
      </c>
      <c r="EP30" s="35">
        <v>0</v>
      </c>
      <c r="EQ30" s="35">
        <v>-1</v>
      </c>
      <c r="ER30" s="36">
        <v>0</v>
      </c>
      <c r="ES30" s="32">
        <v>0</v>
      </c>
      <c r="ET30" s="35" t="e">
        <v>#DIV/0!</v>
      </c>
      <c r="EU30" s="32">
        <v>0</v>
      </c>
      <c r="EV30" s="35">
        <v>0</v>
      </c>
      <c r="EW30" s="32">
        <v>0</v>
      </c>
      <c r="EX30" s="35">
        <v>0</v>
      </c>
      <c r="EY30" s="35">
        <v>0</v>
      </c>
      <c r="EZ30" s="36">
        <v>0</v>
      </c>
      <c r="FA30" s="32">
        <v>0</v>
      </c>
      <c r="FB30" s="35" t="e">
        <v>#DIV/0!</v>
      </c>
      <c r="FC30" s="32">
        <v>0</v>
      </c>
      <c r="FD30" s="35">
        <v>0</v>
      </c>
      <c r="FE30" s="32">
        <v>0</v>
      </c>
      <c r="FF30" s="35">
        <v>0</v>
      </c>
      <c r="FG30" s="35">
        <v>0</v>
      </c>
      <c r="FH30" s="36">
        <v>0</v>
      </c>
      <c r="FI30" s="32">
        <v>0</v>
      </c>
      <c r="FJ30" s="35">
        <v>0</v>
      </c>
      <c r="FK30" s="32">
        <v>0</v>
      </c>
      <c r="FL30" s="35" t="e">
        <v>#DIV/0!</v>
      </c>
      <c r="FM30" s="32">
        <v>0</v>
      </c>
      <c r="FN30" s="35">
        <v>0</v>
      </c>
      <c r="FO30" s="35">
        <v>0</v>
      </c>
      <c r="FP30" s="36">
        <v>0</v>
      </c>
      <c r="FQ30" s="32">
        <v>-2E-3</v>
      </c>
      <c r="FR30" s="35">
        <v>6.2827883014481833E-5</v>
      </c>
      <c r="FS30" s="32">
        <v>-1.8217199999999998E-3</v>
      </c>
      <c r="FT30" s="35">
        <v>-8.3746556473829198E-2</v>
      </c>
      <c r="FU30" s="32">
        <v>-2E-3</v>
      </c>
      <c r="FV30" s="35">
        <v>2.4121902446202126E-4</v>
      </c>
      <c r="FW30" s="35">
        <v>9.7863557517071875E-2</v>
      </c>
      <c r="FX30" s="36">
        <v>0</v>
      </c>
      <c r="FY30" s="32">
        <v>-14.34</v>
      </c>
      <c r="FZ30" s="35">
        <v>-4.0040095939867265E-2</v>
      </c>
      <c r="GA30" s="32">
        <v>-19</v>
      </c>
      <c r="GB30" s="35">
        <v>-8.3746556473829198E-2</v>
      </c>
      <c r="GC30" s="32">
        <v>-18.335000000000001</v>
      </c>
      <c r="GD30" s="35">
        <v>-3.2723073738015522E-2</v>
      </c>
      <c r="GE30" s="35">
        <v>-3.499999999999992E-2</v>
      </c>
      <c r="GF30" s="36">
        <v>0.27859135285913528</v>
      </c>
      <c r="GG30" s="32"/>
      <c r="GH30" s="35" t="e">
        <v>#DIV/0!</v>
      </c>
      <c r="GI30" s="32"/>
      <c r="GJ30" s="35" t="e">
        <v>#DIV/0!</v>
      </c>
      <c r="GK30" s="32">
        <v>0</v>
      </c>
      <c r="GL30" s="35" t="e">
        <v>#DIV/0!</v>
      </c>
      <c r="GM30" s="35">
        <v>0</v>
      </c>
      <c r="GN30" s="36">
        <v>0</v>
      </c>
      <c r="GO30" s="32">
        <v>-19.436589999999999</v>
      </c>
      <c r="GP30" s="35">
        <v>-9.1879891449243734E-3</v>
      </c>
      <c r="GQ30" s="32">
        <v>0</v>
      </c>
      <c r="GR30" s="35">
        <v>0</v>
      </c>
      <c r="GS30" s="32">
        <v>-3.28851</v>
      </c>
      <c r="GT30" s="35">
        <v>-8.9645003769646826E-4</v>
      </c>
      <c r="GU30" s="35">
        <v>1</v>
      </c>
      <c r="GV30" s="36">
        <v>-0.83080828478658031</v>
      </c>
      <c r="GW30" s="32">
        <v>-41.286590000000004</v>
      </c>
      <c r="GX30" s="35">
        <v>-2.755158241322357E-4</v>
      </c>
      <c r="GY30" s="32">
        <v>-27.007390552000004</v>
      </c>
      <c r="GZ30" s="35">
        <v>-1.3882184680991116E-4</v>
      </c>
      <c r="HA30" s="32">
        <v>-29.557509999999997</v>
      </c>
      <c r="HB30" s="35">
        <v>-1.6230411055131983E-4</v>
      </c>
      <c r="HC30" s="35">
        <v>9.4423022583022043E-2</v>
      </c>
      <c r="HD30" s="36">
        <v>-0.28408933748221898</v>
      </c>
      <c r="HE30" s="3"/>
      <c r="HF30" s="27">
        <v>-29.557509999999997</v>
      </c>
      <c r="HG30" s="27">
        <v>-29.557509999999997</v>
      </c>
      <c r="HH30" s="27">
        <v>0</v>
      </c>
    </row>
    <row r="31" spans="1:217" ht="15" hidden="1" customHeight="1" outlineLevel="1" x14ac:dyDescent="0.25">
      <c r="B31" s="44">
        <v>1.6500000000000001E-2</v>
      </c>
      <c r="C31">
        <v>31130052</v>
      </c>
      <c r="D31" s="29" t="s">
        <v>77</v>
      </c>
      <c r="E31" s="32">
        <v>0</v>
      </c>
      <c r="F31" s="35">
        <v>0</v>
      </c>
      <c r="G31" s="32">
        <v>-1.3535114999999999E-2</v>
      </c>
      <c r="H31" s="35">
        <v>-3.0196383805589462E-6</v>
      </c>
      <c r="I31" s="32">
        <v>0</v>
      </c>
      <c r="J31" s="35">
        <v>0</v>
      </c>
      <c r="K31" s="35">
        <v>-1</v>
      </c>
      <c r="L31" s="36">
        <v>0</v>
      </c>
      <c r="M31" s="32">
        <v>0</v>
      </c>
      <c r="N31" s="35">
        <v>0</v>
      </c>
      <c r="O31" s="32">
        <v>-5.7769800000000001E-3</v>
      </c>
      <c r="P31" s="35">
        <v>-1.1856720001132091E-6</v>
      </c>
      <c r="Q31" s="32">
        <v>0</v>
      </c>
      <c r="R31" s="35">
        <v>0</v>
      </c>
      <c r="S31" s="35">
        <v>-1</v>
      </c>
      <c r="T31" s="36">
        <v>0</v>
      </c>
      <c r="U31" s="32">
        <v>0</v>
      </c>
      <c r="V31" s="35">
        <v>0</v>
      </c>
      <c r="W31" s="32">
        <v>-5.1974999999999999E-3</v>
      </c>
      <c r="X31" s="35">
        <v>-1.1743413348588189E-6</v>
      </c>
      <c r="Y31" s="32">
        <v>0</v>
      </c>
      <c r="Z31" s="35">
        <v>0</v>
      </c>
      <c r="AA31" s="35">
        <v>-1</v>
      </c>
      <c r="AB31" s="36">
        <v>0</v>
      </c>
      <c r="AC31" s="32">
        <v>0</v>
      </c>
      <c r="AD31" s="35">
        <v>0</v>
      </c>
      <c r="AE31" s="32">
        <v>-9.2018849999999999E-3</v>
      </c>
      <c r="AF31" s="35">
        <v>-5.9222194656765693E-7</v>
      </c>
      <c r="AG31" s="32">
        <v>0</v>
      </c>
      <c r="AH31" s="35">
        <v>0</v>
      </c>
      <c r="AI31" s="35">
        <v>-1</v>
      </c>
      <c r="AJ31" s="36">
        <v>0</v>
      </c>
      <c r="AK31" s="32">
        <v>0</v>
      </c>
      <c r="AL31" s="35">
        <v>0</v>
      </c>
      <c r="AM31" s="32">
        <v>0</v>
      </c>
      <c r="AN31" s="35">
        <v>0</v>
      </c>
      <c r="AO31" s="32">
        <v>0</v>
      </c>
      <c r="AP31" s="35">
        <v>0</v>
      </c>
      <c r="AQ31" s="35">
        <v>0</v>
      </c>
      <c r="AR31" s="36">
        <v>0</v>
      </c>
      <c r="AS31" s="32">
        <v>0</v>
      </c>
      <c r="AT31" s="35">
        <v>0</v>
      </c>
      <c r="AU31" s="32">
        <v>-7.0154700000000002E-3</v>
      </c>
      <c r="AV31" s="35">
        <v>-7.8005934944307434E-7</v>
      </c>
      <c r="AW31" s="32">
        <v>0</v>
      </c>
      <c r="AX31" s="35">
        <v>0</v>
      </c>
      <c r="AY31" s="35">
        <v>-1</v>
      </c>
      <c r="AZ31" s="36">
        <v>0</v>
      </c>
      <c r="BA31" s="32">
        <v>0</v>
      </c>
      <c r="BB31" s="35">
        <v>0</v>
      </c>
      <c r="BC31" s="32">
        <v>-1.2375000000000001E-2</v>
      </c>
      <c r="BD31" s="35">
        <v>-1.5283584734022014E-6</v>
      </c>
      <c r="BE31" s="32">
        <v>0</v>
      </c>
      <c r="BF31" s="35">
        <v>0</v>
      </c>
      <c r="BG31" s="35">
        <v>-1</v>
      </c>
      <c r="BH31" s="36">
        <v>0</v>
      </c>
      <c r="BI31" s="32">
        <v>0</v>
      </c>
      <c r="BJ31" s="35">
        <v>0</v>
      </c>
      <c r="BK31" s="32">
        <v>-6.8140050000000014E-3</v>
      </c>
      <c r="BL31" s="35">
        <v>-9.0443867353272006E-7</v>
      </c>
      <c r="BM31" s="32">
        <v>0</v>
      </c>
      <c r="BN31" s="35">
        <v>0</v>
      </c>
      <c r="BO31" s="35">
        <v>-1</v>
      </c>
      <c r="BP31" s="36">
        <v>0</v>
      </c>
      <c r="BQ31" s="32">
        <v>0</v>
      </c>
      <c r="BR31" s="35">
        <v>0</v>
      </c>
      <c r="BS31" s="32">
        <v>0</v>
      </c>
      <c r="BT31" s="35">
        <v>0</v>
      </c>
      <c r="BU31" s="32">
        <v>0</v>
      </c>
      <c r="BV31" s="35">
        <v>0</v>
      </c>
      <c r="BW31" s="35">
        <v>0</v>
      </c>
      <c r="BX31" s="36">
        <v>0</v>
      </c>
      <c r="BY31" s="32">
        <v>0</v>
      </c>
      <c r="BZ31" s="35" t="e">
        <v>#DIV/0!</v>
      </c>
      <c r="CA31" s="32">
        <v>-8.6250450000000013E-3</v>
      </c>
      <c r="CB31" s="35">
        <v>-2.4854053435396828E-6</v>
      </c>
      <c r="CC31" s="32">
        <v>0</v>
      </c>
      <c r="CD31" s="35">
        <v>0</v>
      </c>
      <c r="CE31" s="35">
        <v>-1</v>
      </c>
      <c r="CF31" s="36">
        <v>0</v>
      </c>
      <c r="CG31" s="32">
        <v>0</v>
      </c>
      <c r="CH31" s="35" t="e">
        <v>#DIV/0!</v>
      </c>
      <c r="CI31" s="32">
        <v>0</v>
      </c>
      <c r="CJ31" s="35">
        <v>0</v>
      </c>
      <c r="CK31" s="32">
        <v>0</v>
      </c>
      <c r="CL31" s="35">
        <v>0</v>
      </c>
      <c r="CM31" s="35">
        <v>0</v>
      </c>
      <c r="CN31" s="36">
        <v>0</v>
      </c>
      <c r="CO31" s="32">
        <v>0</v>
      </c>
      <c r="CP31" s="35" t="e">
        <v>#DIV/0!</v>
      </c>
      <c r="CQ31" s="32">
        <v>0</v>
      </c>
      <c r="CR31" s="35">
        <v>0</v>
      </c>
      <c r="CS31" s="32">
        <v>0</v>
      </c>
      <c r="CT31" s="35">
        <v>0</v>
      </c>
      <c r="CU31" s="35">
        <v>0</v>
      </c>
      <c r="CV31" s="36">
        <v>0</v>
      </c>
      <c r="CW31" s="32">
        <v>0</v>
      </c>
      <c r="CX31" s="35">
        <v>0</v>
      </c>
      <c r="CY31" s="32">
        <v>-6.941880000000001E-3</v>
      </c>
      <c r="CZ31" s="35">
        <v>-3.934241720201258E-7</v>
      </c>
      <c r="DA31" s="32">
        <v>0</v>
      </c>
      <c r="DB31" s="35">
        <v>0</v>
      </c>
      <c r="DC31" s="35">
        <v>-1</v>
      </c>
      <c r="DD31" s="36">
        <v>0</v>
      </c>
      <c r="DE31" s="32">
        <v>-0.65700000000000003</v>
      </c>
      <c r="DF31" s="35">
        <v>-3.2602870243553858E-5</v>
      </c>
      <c r="DG31" s="32">
        <v>-0.72381292500000005</v>
      </c>
      <c r="DH31" s="35">
        <v>-3.7116166671659494E-5</v>
      </c>
      <c r="DI31" s="32">
        <v>-0.67300000000000004</v>
      </c>
      <c r="DJ31" s="35">
        <v>-3.6605845121267604E-5</v>
      </c>
      <c r="DK31" s="35">
        <v>-7.0201737555322108E-2</v>
      </c>
      <c r="DL31" s="36">
        <v>2.4353120243531201E-2</v>
      </c>
      <c r="DM31" s="32">
        <v>-0.34300000000000003</v>
      </c>
      <c r="DN31" s="35">
        <v>-2.3237315796002383E-5</v>
      </c>
      <c r="DO31" s="32">
        <v>-0.36450587249999999</v>
      </c>
      <c r="DP31" s="35">
        <v>-2.8656044385193893E-5</v>
      </c>
      <c r="DQ31" s="32">
        <v>-0.376</v>
      </c>
      <c r="DR31" s="35">
        <v>-2.9857456848232559E-5</v>
      </c>
      <c r="DS31" s="35">
        <v>3.1533449437086913E-2</v>
      </c>
      <c r="DT31" s="36">
        <v>9.6209912536443065E-2</v>
      </c>
      <c r="DU31" s="32">
        <v>-0.629</v>
      </c>
      <c r="DV31" s="35">
        <v>-3.6233608036694911E-5</v>
      </c>
      <c r="DW31" s="32">
        <v>-0.57339854550000013</v>
      </c>
      <c r="DX31" s="35">
        <v>-3.1819444697907955E-5</v>
      </c>
      <c r="DY31" s="32">
        <v>-0.40799999999999997</v>
      </c>
      <c r="DZ31" s="35">
        <v>-2.9799473644885364E-5</v>
      </c>
      <c r="EA31" s="35">
        <v>-0.28845302590674282</v>
      </c>
      <c r="EB31" s="36">
        <v>-0.35135135135135143</v>
      </c>
      <c r="EC31" s="32">
        <v>0</v>
      </c>
      <c r="ED31" s="35" t="e">
        <v>#DIV/0!</v>
      </c>
      <c r="EE31" s="32">
        <v>-2.7340500000000006E-4</v>
      </c>
      <c r="EF31" s="35">
        <v>-2.7538297986443351E-8</v>
      </c>
      <c r="EG31" s="32">
        <v>-0.26500000000000001</v>
      </c>
      <c r="EH31" s="35">
        <v>-2.4960251976098442E-5</v>
      </c>
      <c r="EI31" s="35">
        <v>968.25806038660585</v>
      </c>
      <c r="EJ31" s="36">
        <v>1</v>
      </c>
      <c r="EK31" s="32">
        <v>0</v>
      </c>
      <c r="EL31" s="35" t="e">
        <v>#DIV/0!</v>
      </c>
      <c r="EM31" s="32">
        <v>-5.7750000000000011E-4</v>
      </c>
      <c r="EN31" s="35">
        <v>-3.856583328942008E-8</v>
      </c>
      <c r="EO31" s="32">
        <v>0</v>
      </c>
      <c r="EP31" s="35">
        <v>0</v>
      </c>
      <c r="EQ31" s="35">
        <v>-1</v>
      </c>
      <c r="ER31" s="36">
        <v>0</v>
      </c>
      <c r="ES31" s="32">
        <v>0</v>
      </c>
      <c r="ET31" s="35" t="e">
        <v>#DIV/0!</v>
      </c>
      <c r="EU31" s="32">
        <v>0</v>
      </c>
      <c r="EV31" s="35">
        <v>0</v>
      </c>
      <c r="EW31" s="32">
        <v>0</v>
      </c>
      <c r="EX31" s="35">
        <v>0</v>
      </c>
      <c r="EY31" s="35">
        <v>0</v>
      </c>
      <c r="EZ31" s="36">
        <v>0</v>
      </c>
      <c r="FA31" s="32">
        <v>0</v>
      </c>
      <c r="FB31" s="35" t="e">
        <v>#DIV/0!</v>
      </c>
      <c r="FC31" s="32">
        <v>0</v>
      </c>
      <c r="FD31" s="35">
        <v>0</v>
      </c>
      <c r="FE31" s="32">
        <v>0</v>
      </c>
      <c r="FF31" s="35">
        <v>0</v>
      </c>
      <c r="FG31" s="35">
        <v>0</v>
      </c>
      <c r="FH31" s="36">
        <v>0</v>
      </c>
      <c r="FI31" s="32">
        <v>0</v>
      </c>
      <c r="FJ31" s="35">
        <v>0</v>
      </c>
      <c r="FK31" s="32">
        <v>0</v>
      </c>
      <c r="FL31" s="35" t="e">
        <v>#DIV/0!</v>
      </c>
      <c r="FM31" s="32">
        <v>0</v>
      </c>
      <c r="FN31" s="35">
        <v>0</v>
      </c>
      <c r="FO31" s="35">
        <v>0</v>
      </c>
      <c r="FP31" s="36">
        <v>0</v>
      </c>
      <c r="FQ31" s="32">
        <v>0</v>
      </c>
      <c r="FR31" s="35">
        <v>0</v>
      </c>
      <c r="FS31" s="32">
        <v>-3.9550499999999999E-4</v>
      </c>
      <c r="FT31" s="35">
        <v>-1.8181818181818181E-2</v>
      </c>
      <c r="FU31" s="32">
        <v>0</v>
      </c>
      <c r="FV31" s="35">
        <v>0</v>
      </c>
      <c r="FW31" s="35">
        <v>-1</v>
      </c>
      <c r="FX31" s="36">
        <v>0</v>
      </c>
      <c r="FY31" s="32">
        <v>-3.1139999999999999</v>
      </c>
      <c r="FZ31" s="35">
        <v>-8.694899494891677E-3</v>
      </c>
      <c r="GA31" s="32">
        <v>-4.125</v>
      </c>
      <c r="GB31" s="35">
        <v>-1.8181818181818181E-2</v>
      </c>
      <c r="GC31" s="32">
        <v>-3.98</v>
      </c>
      <c r="GD31" s="35">
        <v>-7.1032360773003421E-3</v>
      </c>
      <c r="GE31" s="35">
        <v>-3.5151515151515156E-2</v>
      </c>
      <c r="GF31" s="36">
        <v>0.27809890815671157</v>
      </c>
      <c r="GG31" s="32"/>
      <c r="GH31" s="35" t="e">
        <v>#DIV/0!</v>
      </c>
      <c r="GI31" s="32"/>
      <c r="GJ31" s="35" t="e">
        <v>#DIV/0!</v>
      </c>
      <c r="GK31" s="32">
        <v>0</v>
      </c>
      <c r="GL31" s="35" t="e">
        <v>#DIV/0!</v>
      </c>
      <c r="GM31" s="35">
        <v>0</v>
      </c>
      <c r="GN31" s="36">
        <v>0</v>
      </c>
      <c r="GO31" s="32">
        <v>-4.2200499999999996</v>
      </c>
      <c r="GP31" s="35">
        <v>-1.9948856044727033E-3</v>
      </c>
      <c r="GQ31" s="32">
        <v>0</v>
      </c>
      <c r="GR31" s="35">
        <v>0</v>
      </c>
      <c r="GS31" s="32">
        <v>-0.71398000000000006</v>
      </c>
      <c r="GT31" s="35">
        <v>-1.9463142818921777E-4</v>
      </c>
      <c r="GU31" s="35">
        <v>1</v>
      </c>
      <c r="GV31" s="36">
        <v>-0.8308124311323325</v>
      </c>
      <c r="GW31" s="32">
        <v>-8.9630499999999991</v>
      </c>
      <c r="GX31" s="35">
        <v>-5.9812692389670225E-5</v>
      </c>
      <c r="GY31" s="32">
        <v>-5.8634466329999997</v>
      </c>
      <c r="GZ31" s="35">
        <v>-3.0138953583730711E-5</v>
      </c>
      <c r="HA31" s="32">
        <v>-6.4159800000000002</v>
      </c>
      <c r="HB31" s="35">
        <v>-3.5230976060400798E-5</v>
      </c>
      <c r="HC31" s="35">
        <v>9.4233545827857146E-2</v>
      </c>
      <c r="HD31" s="36">
        <v>-0.28417447185946743</v>
      </c>
      <c r="HE31" s="3"/>
      <c r="HF31" s="27">
        <v>-6.4159800000000002</v>
      </c>
      <c r="HG31" s="27">
        <v>-6.4159800000000002</v>
      </c>
      <c r="HH31" s="27">
        <v>0</v>
      </c>
    </row>
    <row r="32" spans="1:217" s="28" customFormat="1" x14ac:dyDescent="0.25">
      <c r="A32"/>
      <c r="C32">
        <v>6</v>
      </c>
      <c r="D32" s="45" t="s">
        <v>82</v>
      </c>
      <c r="E32" s="46">
        <v>4468.951</v>
      </c>
      <c r="F32" s="47">
        <v>1</v>
      </c>
      <c r="G32" s="46">
        <v>4482.3628839604953</v>
      </c>
      <c r="H32" s="47">
        <v>1</v>
      </c>
      <c r="I32" s="46">
        <v>4138.6689999999999</v>
      </c>
      <c r="J32" s="47">
        <v>1</v>
      </c>
      <c r="K32" s="47">
        <v>-7.6676943134246334E-2</v>
      </c>
      <c r="L32" s="48">
        <v>-7.3905934524679306E-2</v>
      </c>
      <c r="M32" s="46">
        <v>4841.8009999999995</v>
      </c>
      <c r="N32" s="47">
        <v>1</v>
      </c>
      <c r="O32" s="46">
        <v>4872.3255668080283</v>
      </c>
      <c r="P32" s="47">
        <v>1</v>
      </c>
      <c r="Q32" s="46">
        <v>4288.9849999999997</v>
      </c>
      <c r="R32" s="47">
        <v>1</v>
      </c>
      <c r="S32" s="47">
        <v>-0.11972528494030588</v>
      </c>
      <c r="T32" s="48">
        <v>-0.11417569619238788</v>
      </c>
      <c r="U32" s="46">
        <v>4745.6239999999998</v>
      </c>
      <c r="V32" s="47">
        <v>1</v>
      </c>
      <c r="W32" s="46">
        <v>4425.8852564572726</v>
      </c>
      <c r="X32" s="47">
        <v>1</v>
      </c>
      <c r="Y32" s="46">
        <v>4120.4259999999995</v>
      </c>
      <c r="Z32" s="47">
        <v>1</v>
      </c>
      <c r="AA32" s="47">
        <v>-6.901653313574152E-2</v>
      </c>
      <c r="AB32" s="48">
        <v>-0.1317420006304757</v>
      </c>
      <c r="AC32" s="46">
        <v>16099.661</v>
      </c>
      <c r="AD32" s="47">
        <v>1</v>
      </c>
      <c r="AE32" s="46">
        <v>15537.899352314451</v>
      </c>
      <c r="AF32" s="47">
        <v>1</v>
      </c>
      <c r="AG32" s="46">
        <v>14762.171000000002</v>
      </c>
      <c r="AH32" s="47">
        <v>1</v>
      </c>
      <c r="AI32" s="47">
        <v>-4.9924918080956671E-2</v>
      </c>
      <c r="AJ32" s="48">
        <v>-8.307566227636709E-2</v>
      </c>
      <c r="AK32" s="46">
        <v>12017.749</v>
      </c>
      <c r="AL32" s="47">
        <v>1</v>
      </c>
      <c r="AM32" s="46">
        <v>11977.856268361247</v>
      </c>
      <c r="AN32" s="47">
        <v>1</v>
      </c>
      <c r="AO32" s="46">
        <v>13122.706999999999</v>
      </c>
      <c r="AP32" s="47">
        <v>1</v>
      </c>
      <c r="AQ32" s="47">
        <v>9.5580603572844813E-2</v>
      </c>
      <c r="AR32" s="48">
        <v>9.1943840730905446E-2</v>
      </c>
      <c r="AS32" s="46">
        <v>9070.985999999999</v>
      </c>
      <c r="AT32" s="47">
        <v>1</v>
      </c>
      <c r="AU32" s="46">
        <v>8993.5080003960156</v>
      </c>
      <c r="AV32" s="47">
        <v>1</v>
      </c>
      <c r="AW32" s="46">
        <v>7395.4439999999977</v>
      </c>
      <c r="AX32" s="47">
        <v>1</v>
      </c>
      <c r="AY32" s="47">
        <v>-0.1776908410295126</v>
      </c>
      <c r="AZ32" s="48">
        <v>-0.18471442905986202</v>
      </c>
      <c r="BA32" s="46">
        <v>8359.7170000000006</v>
      </c>
      <c r="BB32" s="47">
        <v>1</v>
      </c>
      <c r="BC32" s="46">
        <v>8096.9224271401717</v>
      </c>
      <c r="BD32" s="47">
        <v>1</v>
      </c>
      <c r="BE32" s="46">
        <v>7233.8869999999988</v>
      </c>
      <c r="BF32" s="47">
        <v>1</v>
      </c>
      <c r="BG32" s="47">
        <v>-0.10658808144775522</v>
      </c>
      <c r="BH32" s="48">
        <v>-0.13467321920108077</v>
      </c>
      <c r="BI32" s="46">
        <v>8478.8780000000006</v>
      </c>
      <c r="BJ32" s="47">
        <v>1</v>
      </c>
      <c r="BK32" s="46">
        <v>7533.9602334613019</v>
      </c>
      <c r="BL32" s="47">
        <v>1</v>
      </c>
      <c r="BM32" s="46">
        <v>7467.6960000000008</v>
      </c>
      <c r="BN32" s="47">
        <v>1</v>
      </c>
      <c r="BO32" s="47">
        <v>-8.7954052593741672E-3</v>
      </c>
      <c r="BP32" s="48">
        <v>-0.11925893968517998</v>
      </c>
      <c r="BQ32" s="46">
        <v>8145.88</v>
      </c>
      <c r="BR32" s="47">
        <v>1</v>
      </c>
      <c r="BS32" s="46">
        <v>7383.5315199320512</v>
      </c>
      <c r="BT32" s="47">
        <v>1</v>
      </c>
      <c r="BU32" s="46">
        <v>6860.2880000000005</v>
      </c>
      <c r="BV32" s="47">
        <v>1</v>
      </c>
      <c r="BW32" s="47">
        <v>-7.0866294607064395E-2</v>
      </c>
      <c r="BX32" s="48">
        <v>-0.15782113166410505</v>
      </c>
      <c r="BY32" s="46">
        <v>0</v>
      </c>
      <c r="BZ32" s="47" t="e">
        <v>#DIV/0!</v>
      </c>
      <c r="CA32" s="46">
        <v>3470.2770002563534</v>
      </c>
      <c r="CB32" s="47">
        <v>1</v>
      </c>
      <c r="CC32" s="46">
        <v>4000.1099999999997</v>
      </c>
      <c r="CD32" s="47">
        <v>1</v>
      </c>
      <c r="CE32" s="47">
        <v>0.15267743747963247</v>
      </c>
      <c r="CF32" s="48">
        <v>1</v>
      </c>
      <c r="CG32" s="46">
        <v>0</v>
      </c>
      <c r="CH32" s="47" t="e">
        <v>#DIV/0!</v>
      </c>
      <c r="CI32" s="46">
        <v>3617.6816321975771</v>
      </c>
      <c r="CJ32" s="47">
        <v>1</v>
      </c>
      <c r="CK32" s="46">
        <v>3006.2080000000001</v>
      </c>
      <c r="CL32" s="47">
        <v>1</v>
      </c>
      <c r="CM32" s="47">
        <v>-0.16902361632804452</v>
      </c>
      <c r="CN32" s="48">
        <v>1</v>
      </c>
      <c r="CO32" s="46">
        <v>0</v>
      </c>
      <c r="CP32" s="47" t="e">
        <v>#DIV/0!</v>
      </c>
      <c r="CQ32" s="46">
        <v>4945.4639423782937</v>
      </c>
      <c r="CR32" s="47">
        <v>1</v>
      </c>
      <c r="CS32" s="46">
        <v>4337.235999999999</v>
      </c>
      <c r="CT32" s="47">
        <v>1</v>
      </c>
      <c r="CU32" s="47">
        <v>-0.12298703407102296</v>
      </c>
      <c r="CV32" s="48">
        <v>1</v>
      </c>
      <c r="CW32" s="46">
        <v>18721.705000000002</v>
      </c>
      <c r="CX32" s="47">
        <v>1</v>
      </c>
      <c r="CY32" s="46">
        <v>17644.772471288026</v>
      </c>
      <c r="CZ32" s="47">
        <v>1</v>
      </c>
      <c r="DA32" s="46">
        <v>15516.634000000002</v>
      </c>
      <c r="DB32" s="47">
        <v>1</v>
      </c>
      <c r="DC32" s="47">
        <v>-0.12061013961789413</v>
      </c>
      <c r="DD32" s="48">
        <v>-0.17119546537027475</v>
      </c>
      <c r="DE32" s="46">
        <v>20151.600000000002</v>
      </c>
      <c r="DF32" s="47">
        <v>1</v>
      </c>
      <c r="DG32" s="46">
        <v>19501.284478083679</v>
      </c>
      <c r="DH32" s="47">
        <v>1</v>
      </c>
      <c r="DI32" s="46">
        <v>18385.042000000001</v>
      </c>
      <c r="DJ32" s="47">
        <v>1</v>
      </c>
      <c r="DK32" s="47">
        <v>-5.7239433604394319E-2</v>
      </c>
      <c r="DL32" s="48">
        <v>-8.7663411342027486E-2</v>
      </c>
      <c r="DM32" s="46">
        <v>14760.741</v>
      </c>
      <c r="DN32" s="47">
        <v>1</v>
      </c>
      <c r="DO32" s="46">
        <v>12720.034475111792</v>
      </c>
      <c r="DP32" s="47">
        <v>1</v>
      </c>
      <c r="DQ32" s="46">
        <v>12593.169000000002</v>
      </c>
      <c r="DR32" s="47">
        <v>1</v>
      </c>
      <c r="DS32" s="47">
        <v>-9.9736738418451099E-3</v>
      </c>
      <c r="DT32" s="48">
        <v>-0.14684709934277673</v>
      </c>
      <c r="DU32" s="46">
        <v>17359.574000000001</v>
      </c>
      <c r="DV32" s="47">
        <v>1</v>
      </c>
      <c r="DW32" s="46">
        <v>18020.381906215342</v>
      </c>
      <c r="DX32" s="47">
        <v>1</v>
      </c>
      <c r="DY32" s="46">
        <v>13691.517000000002</v>
      </c>
      <c r="DZ32" s="47">
        <v>1</v>
      </c>
      <c r="EA32" s="47">
        <v>-0.24022048637727744</v>
      </c>
      <c r="EB32" s="48">
        <v>-0.21129879108784577</v>
      </c>
      <c r="EC32" s="46">
        <v>0</v>
      </c>
      <c r="ED32" s="47" t="e">
        <v>#DIV/0!</v>
      </c>
      <c r="EE32" s="46">
        <v>9928.173488956827</v>
      </c>
      <c r="EF32" s="47">
        <v>1</v>
      </c>
      <c r="EG32" s="46">
        <v>10616.88</v>
      </c>
      <c r="EH32" s="47">
        <v>1</v>
      </c>
      <c r="EI32" s="47">
        <v>6.9368903737351495E-2</v>
      </c>
      <c r="EJ32" s="48">
        <v>1</v>
      </c>
      <c r="EK32" s="46">
        <v>0</v>
      </c>
      <c r="EL32" s="47" t="e">
        <v>#DIV/0!</v>
      </c>
      <c r="EM32" s="46">
        <v>14974.394450811153</v>
      </c>
      <c r="EN32" s="47">
        <v>1</v>
      </c>
      <c r="EO32" s="46">
        <v>14807.433999999997</v>
      </c>
      <c r="EP32" s="47">
        <v>1</v>
      </c>
      <c r="EQ32" s="47">
        <v>-1.1149729717592094E-2</v>
      </c>
      <c r="ER32" s="48">
        <v>1</v>
      </c>
      <c r="ES32" s="46">
        <v>0</v>
      </c>
      <c r="ET32" s="47" t="e">
        <v>#DIV/0!</v>
      </c>
      <c r="EU32" s="46">
        <v>6219.4264670261473</v>
      </c>
      <c r="EV32" s="47">
        <v>1</v>
      </c>
      <c r="EW32" s="46">
        <v>5292.7949999999992</v>
      </c>
      <c r="EX32" s="47">
        <v>1</v>
      </c>
      <c r="EY32" s="47">
        <v>-0.14898985813867527</v>
      </c>
      <c r="EZ32" s="48">
        <v>1</v>
      </c>
      <c r="FA32" s="46">
        <v>0</v>
      </c>
      <c r="FB32" s="47" t="e">
        <v>#DIV/0!</v>
      </c>
      <c r="FC32" s="46">
        <v>6697.4709583974072</v>
      </c>
      <c r="FD32" s="47">
        <v>1</v>
      </c>
      <c r="FE32" s="46">
        <v>6090.9050000000007</v>
      </c>
      <c r="FF32" s="47">
        <v>1</v>
      </c>
      <c r="FG32" s="47">
        <v>-9.0566418602664234E-2</v>
      </c>
      <c r="FH32" s="48">
        <v>1</v>
      </c>
      <c r="FI32" s="46">
        <v>187.364</v>
      </c>
      <c r="FJ32" s="47">
        <v>1</v>
      </c>
      <c r="FK32" s="46">
        <v>0</v>
      </c>
      <c r="FL32" s="47" t="e">
        <v>#DIV/0!</v>
      </c>
      <c r="FM32" s="46">
        <v>163.31099999999998</v>
      </c>
      <c r="FN32" s="47">
        <v>1</v>
      </c>
      <c r="FO32" s="47">
        <v>1</v>
      </c>
      <c r="FP32" s="48">
        <v>-0.12837578190047194</v>
      </c>
      <c r="FQ32" s="46">
        <v>-31.832999999999995</v>
      </c>
      <c r="FR32" s="47">
        <v>1</v>
      </c>
      <c r="FS32" s="46">
        <v>2.1752774999999999E-2</v>
      </c>
      <c r="FT32" s="47">
        <v>1</v>
      </c>
      <c r="FU32" s="46">
        <v>-8.2912200000000009</v>
      </c>
      <c r="FV32" s="47">
        <v>1</v>
      </c>
      <c r="FW32" s="47">
        <v>-382.15688687994987</v>
      </c>
      <c r="FX32" s="48">
        <v>-0.73954009989633396</v>
      </c>
      <c r="FY32" s="46">
        <v>358.14099999999996</v>
      </c>
      <c r="FZ32" s="47">
        <v>1</v>
      </c>
      <c r="GA32" s="46">
        <v>226.875</v>
      </c>
      <c r="GB32" s="47">
        <v>1</v>
      </c>
      <c r="GC32" s="46">
        <v>560.30799999999999</v>
      </c>
      <c r="GD32" s="47">
        <v>1</v>
      </c>
      <c r="GE32" s="47">
        <v>1.4696771349862257</v>
      </c>
      <c r="GF32" s="48">
        <v>0.56448996345014968</v>
      </c>
      <c r="GG32" s="46">
        <v>0</v>
      </c>
      <c r="GH32" s="47" t="e">
        <v>#DIV/0!</v>
      </c>
      <c r="GI32" s="46">
        <v>0</v>
      </c>
      <c r="GJ32" s="47" t="e">
        <v>#DIV/0!</v>
      </c>
      <c r="GK32" s="46">
        <v>0</v>
      </c>
      <c r="GL32" s="47" t="e">
        <v>#DIV/0!</v>
      </c>
      <c r="GM32" s="47">
        <v>0</v>
      </c>
      <c r="GN32" s="48">
        <v>0</v>
      </c>
      <c r="GO32" s="46">
        <v>2115.4345845888547</v>
      </c>
      <c r="GP32" s="47">
        <v>1</v>
      </c>
      <c r="GQ32" s="46">
        <v>3276.6109146514909</v>
      </c>
      <c r="GR32" s="47">
        <v>1</v>
      </c>
      <c r="GS32" s="46">
        <v>3668.3695261480557</v>
      </c>
      <c r="GT32" s="47">
        <v>1</v>
      </c>
      <c r="GU32" s="47">
        <v>0.1195621395707378</v>
      </c>
      <c r="GV32" s="48">
        <v>0.73409735894103378</v>
      </c>
      <c r="GW32" s="46">
        <v>149851.97358458882</v>
      </c>
      <c r="GX32" s="47">
        <v>1</v>
      </c>
      <c r="GY32" s="46">
        <v>194547.12044698006</v>
      </c>
      <c r="GZ32" s="47">
        <v>1</v>
      </c>
      <c r="HA32" s="46">
        <v>182111.90030614811</v>
      </c>
      <c r="HB32" s="47">
        <v>1</v>
      </c>
      <c r="HC32" s="47">
        <v>-6.3918808524441428E-2</v>
      </c>
      <c r="HD32" s="48">
        <v>0.21527862429752465</v>
      </c>
      <c r="HE32" s="3"/>
      <c r="HF32" s="27"/>
      <c r="HG32" s="27"/>
      <c r="HH32" s="27"/>
    </row>
    <row r="33" spans="1:217" collapsed="1" x14ac:dyDescent="0.25">
      <c r="C33">
        <v>7</v>
      </c>
      <c r="D33" s="34" t="s">
        <v>83</v>
      </c>
      <c r="E33" s="32">
        <v>-3587.4354199999998</v>
      </c>
      <c r="F33" s="35">
        <v>-0.80274664457050426</v>
      </c>
      <c r="G33" s="32">
        <v>-3454.3012030769737</v>
      </c>
      <c r="H33" s="35">
        <v>-0.77064291591332423</v>
      </c>
      <c r="I33" s="32">
        <v>-3424.9</v>
      </c>
      <c r="J33" s="35">
        <v>-0.8275365824133315</v>
      </c>
      <c r="K33" s="35">
        <v>-8.5114763735090193E-3</v>
      </c>
      <c r="L33" s="49">
        <v>-4.530685600467188E-2</v>
      </c>
      <c r="M33" s="32">
        <v>-3862.0651799900002</v>
      </c>
      <c r="N33" s="35">
        <v>-0.79765053953890308</v>
      </c>
      <c r="O33" s="32">
        <v>-3772.0698754427153</v>
      </c>
      <c r="P33" s="35">
        <v>-0.774182641065565</v>
      </c>
      <c r="Q33" s="32">
        <v>-3479.143</v>
      </c>
      <c r="R33" s="35">
        <v>-0.81118096705863985</v>
      </c>
      <c r="S33" s="35">
        <v>-7.7656799877901417E-2</v>
      </c>
      <c r="T33" s="49">
        <v>-9.9149590217685435E-2</v>
      </c>
      <c r="U33" s="32">
        <v>-3863.6925899999997</v>
      </c>
      <c r="V33" s="35">
        <v>-0.81415902102652882</v>
      </c>
      <c r="W33" s="32">
        <v>-3461.1031227070202</v>
      </c>
      <c r="X33" s="35">
        <v>-0.78201374914935817</v>
      </c>
      <c r="Y33" s="32">
        <v>-3478.201</v>
      </c>
      <c r="Z33" s="35">
        <v>-0.8441362616389666</v>
      </c>
      <c r="AA33" s="35">
        <v>4.9400080514234723E-3</v>
      </c>
      <c r="AB33" s="49">
        <v>-9.9772841917529331E-2</v>
      </c>
      <c r="AC33" s="32">
        <v>-12535.311230009998</v>
      </c>
      <c r="AD33" s="35">
        <v>-0.77860715390280566</v>
      </c>
      <c r="AE33" s="32">
        <v>-11638.159408640515</v>
      </c>
      <c r="AF33" s="35">
        <v>-0.74901755666907122</v>
      </c>
      <c r="AG33" s="32">
        <v>-11910.291999999999</v>
      </c>
      <c r="AH33" s="35">
        <v>-0.80681168101900447</v>
      </c>
      <c r="AI33" s="35">
        <v>2.3382786040672787E-2</v>
      </c>
      <c r="AJ33" s="49">
        <v>-4.9860687025758077E-2</v>
      </c>
      <c r="AK33" s="32">
        <v>-9456.6685300299996</v>
      </c>
      <c r="AL33" s="35">
        <v>-0.78689183224162862</v>
      </c>
      <c r="AM33" s="32">
        <v>-9147.524042836103</v>
      </c>
      <c r="AN33" s="35">
        <v>-0.76370293964861735</v>
      </c>
      <c r="AO33" s="32">
        <v>-10626.245000000001</v>
      </c>
      <c r="AP33" s="35">
        <v>-0.80976013561836002</v>
      </c>
      <c r="AQ33" s="35">
        <v>0.16165259038832036</v>
      </c>
      <c r="AR33" s="49">
        <v>0.1236774310377875</v>
      </c>
      <c r="AS33" s="32">
        <v>-7078.1690499999995</v>
      </c>
      <c r="AT33" s="35">
        <v>-0.78030867316959818</v>
      </c>
      <c r="AU33" s="32">
        <v>-6837.9011981203475</v>
      </c>
      <c r="AV33" s="35">
        <v>-0.76031524048449739</v>
      </c>
      <c r="AW33" s="32">
        <v>-5985.7400000000007</v>
      </c>
      <c r="AX33" s="35">
        <v>-0.80938210065548499</v>
      </c>
      <c r="AY33" s="35">
        <v>-0.12462321016785016</v>
      </c>
      <c r="AZ33" s="49">
        <v>-0.15433780152509902</v>
      </c>
      <c r="BA33" s="32">
        <v>-6768.9904299999998</v>
      </c>
      <c r="BB33" s="35">
        <v>-0.80971526069602584</v>
      </c>
      <c r="BC33" s="32">
        <v>-6366.9078724220317</v>
      </c>
      <c r="BD33" s="35">
        <v>-0.78633677544948644</v>
      </c>
      <c r="BE33" s="32">
        <v>-6072.1059999999998</v>
      </c>
      <c r="BF33" s="35">
        <v>-0.83939740833662468</v>
      </c>
      <c r="BG33" s="35">
        <v>-4.6302204826765725E-2</v>
      </c>
      <c r="BH33" s="49">
        <v>-0.10295249154311481</v>
      </c>
      <c r="BI33" s="32">
        <v>-6843.3677099999995</v>
      </c>
      <c r="BJ33" s="35">
        <v>-0.80710769868371723</v>
      </c>
      <c r="BK33" s="32">
        <v>-5955.0941299660071</v>
      </c>
      <c r="BL33" s="35">
        <v>-0.79043344342555399</v>
      </c>
      <c r="BM33" s="32">
        <v>-6263.0520000000006</v>
      </c>
      <c r="BN33" s="35">
        <v>-0.83868598828875729</v>
      </c>
      <c r="BO33" s="35">
        <v>5.171335050513326E-2</v>
      </c>
      <c r="BP33" s="49">
        <v>-8.4799726478529291E-2</v>
      </c>
      <c r="BQ33" s="32">
        <v>-6462.1811500000003</v>
      </c>
      <c r="BR33" s="35">
        <v>-0.79330669614578175</v>
      </c>
      <c r="BS33" s="32">
        <v>-5690.7330296075934</v>
      </c>
      <c r="BT33" s="35">
        <v>-0.77073322085038842</v>
      </c>
      <c r="BU33" s="32">
        <v>-5660.3689999999997</v>
      </c>
      <c r="BV33" s="35">
        <v>-0.82509203695238442</v>
      </c>
      <c r="BW33" s="35">
        <v>-5.3356974311774552E-3</v>
      </c>
      <c r="BX33" s="49">
        <v>-0.12407763437581765</v>
      </c>
      <c r="BY33" s="32">
        <v>0</v>
      </c>
      <c r="BZ33" s="35" t="e">
        <v>#DIV/0!</v>
      </c>
      <c r="CA33" s="32">
        <v>-2638.2570054111256</v>
      </c>
      <c r="CB33" s="35">
        <v>-0.76024392439457555</v>
      </c>
      <c r="CC33" s="32">
        <v>-3306.8440000000001</v>
      </c>
      <c r="CD33" s="35">
        <v>-0.82668826607268309</v>
      </c>
      <c r="CE33" s="35">
        <v>0.2534199637175556</v>
      </c>
      <c r="CF33" s="49">
        <v>1</v>
      </c>
      <c r="CG33" s="32">
        <v>0</v>
      </c>
      <c r="CH33" s="35" t="e">
        <v>#DIV/0!</v>
      </c>
      <c r="CI33" s="32">
        <v>-2797.905818365733</v>
      </c>
      <c r="CJ33" s="35">
        <v>-0.7733974691040274</v>
      </c>
      <c r="CK33" s="32">
        <v>-2788.7070000000003</v>
      </c>
      <c r="CL33" s="35">
        <v>-0.92764938420761311</v>
      </c>
      <c r="CM33" s="35">
        <v>-3.2877512550103516E-3</v>
      </c>
      <c r="CN33" s="49">
        <v>1</v>
      </c>
      <c r="CO33" s="32">
        <v>0</v>
      </c>
      <c r="CP33" s="35" t="e">
        <v>#DIV/0!</v>
      </c>
      <c r="CQ33" s="32">
        <v>-3837.1486433472023</v>
      </c>
      <c r="CR33" s="35">
        <v>-0.77589255286368586</v>
      </c>
      <c r="CS33" s="32">
        <v>-3937.71</v>
      </c>
      <c r="CT33" s="35">
        <v>-0.90788465280653419</v>
      </c>
      <c r="CU33" s="35">
        <v>2.6207313294247747E-2</v>
      </c>
      <c r="CV33" s="49">
        <v>1</v>
      </c>
      <c r="CW33" s="32">
        <v>-16862.142</v>
      </c>
      <c r="CX33" s="35">
        <v>-0.90067341622998542</v>
      </c>
      <c r="CY33" s="32">
        <v>-16204.377131408424</v>
      </c>
      <c r="CZ33" s="35">
        <v>-0.91836702104130585</v>
      </c>
      <c r="DA33" s="32">
        <v>-14333.11</v>
      </c>
      <c r="DB33" s="35">
        <v>-0.92372546777864317</v>
      </c>
      <c r="DC33" s="35">
        <v>-0.115479115070792</v>
      </c>
      <c r="DD33" s="49">
        <v>-0.14998284322359512</v>
      </c>
      <c r="DE33" s="32">
        <v>-17909.242000000002</v>
      </c>
      <c r="DF33" s="35">
        <v>-0.88872556025328009</v>
      </c>
      <c r="DG33" s="32">
        <v>-17938.751716600658</v>
      </c>
      <c r="DH33" s="35">
        <v>-0.91987539265738849</v>
      </c>
      <c r="DI33" s="32">
        <v>-16658.79</v>
      </c>
      <c r="DJ33" s="35">
        <v>-0.90610562651964566</v>
      </c>
      <c r="DK33" s="35">
        <v>-7.1351771674066478E-2</v>
      </c>
      <c r="DL33" s="49">
        <v>-6.9821603840073188E-2</v>
      </c>
      <c r="DM33" s="32">
        <v>-13182.563</v>
      </c>
      <c r="DN33" s="35">
        <v>-0.89308273886792</v>
      </c>
      <c r="DO33" s="32">
        <v>-11789.639234231339</v>
      </c>
      <c r="DP33" s="35">
        <v>-0.92685591829952363</v>
      </c>
      <c r="DQ33" s="32">
        <v>-11489.365</v>
      </c>
      <c r="DR33" s="35">
        <v>-0.91234898856673796</v>
      </c>
      <c r="DS33" s="35">
        <v>-2.5469331865515477E-2</v>
      </c>
      <c r="DT33" s="49">
        <v>-0.12844224601847154</v>
      </c>
      <c r="DU33" s="32">
        <v>-15807.870999999999</v>
      </c>
      <c r="DV33" s="35">
        <v>-0.91061399317748226</v>
      </c>
      <c r="DW33" s="32">
        <v>-17022.904362262583</v>
      </c>
      <c r="DX33" s="35">
        <v>-0.94464725835756447</v>
      </c>
      <c r="DY33" s="32">
        <v>-12692.349</v>
      </c>
      <c r="DZ33" s="35">
        <v>-0.92702284195389006</v>
      </c>
      <c r="EA33" s="35">
        <v>-0.25439579933626499</v>
      </c>
      <c r="EB33" s="49">
        <v>-0.19708675507283679</v>
      </c>
      <c r="EC33" s="32">
        <v>0</v>
      </c>
      <c r="ED33" s="35" t="e">
        <v>#DIV/0!</v>
      </c>
      <c r="EE33" s="32">
        <v>-9448.5195214370578</v>
      </c>
      <c r="EF33" s="35">
        <v>-0.95168759207790921</v>
      </c>
      <c r="EG33" s="32">
        <v>-9644.8269999999993</v>
      </c>
      <c r="EH33" s="35">
        <v>-0.90844268749387769</v>
      </c>
      <c r="EI33" s="35">
        <v>2.077653309786287E-2</v>
      </c>
      <c r="EJ33" s="49">
        <v>1</v>
      </c>
      <c r="EK33" s="32">
        <v>0</v>
      </c>
      <c r="EL33" s="35" t="e">
        <v>#DIV/0!</v>
      </c>
      <c r="EM33" s="32">
        <v>-14250.936754299992</v>
      </c>
      <c r="EN33" s="35">
        <v>-0.95168701486476659</v>
      </c>
      <c r="EO33" s="32">
        <v>-13682.308999999999</v>
      </c>
      <c r="EP33" s="35">
        <v>-0.92401620699440579</v>
      </c>
      <c r="EQ33" s="35">
        <v>-3.9901079073164647E-2</v>
      </c>
      <c r="ER33" s="49">
        <v>1</v>
      </c>
      <c r="ES33" s="32">
        <v>0</v>
      </c>
      <c r="ET33" s="35" t="e">
        <v>#DIV/0!</v>
      </c>
      <c r="EU33" s="32">
        <v>-5736.2651980515047</v>
      </c>
      <c r="EV33" s="35">
        <v>-0.9223141761485173</v>
      </c>
      <c r="EW33" s="32">
        <v>-5010.0389999999998</v>
      </c>
      <c r="EX33" s="35">
        <v>-0.9465771865337691</v>
      </c>
      <c r="EY33" s="35">
        <v>-0.12660261912196624</v>
      </c>
      <c r="EZ33" s="49">
        <v>1</v>
      </c>
      <c r="FA33" s="32">
        <v>0</v>
      </c>
      <c r="FB33" s="35" t="e">
        <v>#DIV/0!</v>
      </c>
      <c r="FC33" s="32">
        <v>-6139.5492175557602</v>
      </c>
      <c r="FD33" s="35">
        <v>-0.91669665395978839</v>
      </c>
      <c r="FE33" s="32">
        <v>-5933.48</v>
      </c>
      <c r="FF33" s="35">
        <v>-0.97415408711841656</v>
      </c>
      <c r="FG33" s="35">
        <v>-3.3564226012964493E-2</v>
      </c>
      <c r="FH33" s="49">
        <v>1</v>
      </c>
      <c r="FI33" s="32">
        <v>-184.84900000000002</v>
      </c>
      <c r="FJ33" s="35">
        <v>-0.98657693046689876</v>
      </c>
      <c r="FK33" s="32">
        <v>0</v>
      </c>
      <c r="FL33" s="35" t="e">
        <v>#DIV/0!</v>
      </c>
      <c r="FM33" s="32">
        <v>-268.017</v>
      </c>
      <c r="FN33" s="35">
        <v>-1.6411448095964143</v>
      </c>
      <c r="FO33" s="35">
        <v>1</v>
      </c>
      <c r="FP33" s="49">
        <v>0.44992399201510413</v>
      </c>
      <c r="FQ33" s="32">
        <v>-2.899</v>
      </c>
      <c r="FR33" s="35">
        <v>9.1069016429491417E-2</v>
      </c>
      <c r="FS33" s="32">
        <v>0</v>
      </c>
      <c r="FT33" s="35">
        <v>0</v>
      </c>
      <c r="FU33" s="32">
        <v>-2.56</v>
      </c>
      <c r="FV33" s="35">
        <v>0.30876035131138718</v>
      </c>
      <c r="FW33" s="35">
        <v>1</v>
      </c>
      <c r="FX33" s="49">
        <v>-0.1169368747844084</v>
      </c>
      <c r="FY33" s="32">
        <v>-207.15899999999999</v>
      </c>
      <c r="FZ33" s="35">
        <v>-0.57842860772712423</v>
      </c>
      <c r="GA33" s="32">
        <v>0</v>
      </c>
      <c r="GB33" s="35">
        <v>0</v>
      </c>
      <c r="GC33" s="32">
        <v>-333.20699999999999</v>
      </c>
      <c r="GD33" s="35">
        <v>-0.59468542301734051</v>
      </c>
      <c r="GE33" s="35">
        <v>1</v>
      </c>
      <c r="GF33" s="49">
        <v>0.60846016827654115</v>
      </c>
      <c r="GG33" s="32">
        <v>0</v>
      </c>
      <c r="GH33" s="35" t="e">
        <v>#DIV/0!</v>
      </c>
      <c r="GI33" s="32">
        <v>0</v>
      </c>
      <c r="GJ33" s="35" t="e">
        <v>#DIV/0!</v>
      </c>
      <c r="GK33" s="32">
        <v>0</v>
      </c>
      <c r="GL33" s="35" t="e">
        <v>#DIV/0!</v>
      </c>
      <c r="GM33" s="35">
        <v>0</v>
      </c>
      <c r="GN33" s="49">
        <v>0</v>
      </c>
      <c r="GO33" s="32">
        <v>-1505.8367964428403</v>
      </c>
      <c r="GP33" s="35">
        <v>-0.71183330716676696</v>
      </c>
      <c r="GQ33" s="32">
        <v>-2871.9031067096321</v>
      </c>
      <c r="GR33" s="35">
        <v>-0.87648585123970857</v>
      </c>
      <c r="GS33" s="32">
        <v>-3420.0759586232266</v>
      </c>
      <c r="GT33" s="35">
        <v>-0.93231500650220811</v>
      </c>
      <c r="GU33" s="35">
        <v>0.1908744242216589</v>
      </c>
      <c r="GV33" s="49">
        <v>1.271212900828492</v>
      </c>
      <c r="GW33" s="32">
        <v>-126120.44308647285</v>
      </c>
      <c r="GX33" s="35">
        <v>-0.84163351385746055</v>
      </c>
      <c r="GY33" s="32">
        <v>-166999.95159250032</v>
      </c>
      <c r="GZ33" s="35">
        <v>-0.85840361558069334</v>
      </c>
      <c r="HA33" s="32">
        <v>-160401.43795862325</v>
      </c>
      <c r="HB33" s="35">
        <v>-0.88078504309148709</v>
      </c>
      <c r="HC33" s="35">
        <v>-3.9512069141063089E-2</v>
      </c>
      <c r="HD33" s="49">
        <v>0.2718115638766514</v>
      </c>
      <c r="HE33" s="3"/>
      <c r="HF33" s="27"/>
      <c r="HG33" s="27"/>
      <c r="HH33" s="27"/>
    </row>
    <row r="34" spans="1:217" ht="15" hidden="1" customHeight="1" outlineLevel="1" x14ac:dyDescent="0.25">
      <c r="C34">
        <v>41110001</v>
      </c>
      <c r="D34" s="29" t="s">
        <v>84</v>
      </c>
      <c r="E34" s="32">
        <v>-3581.2364199999997</v>
      </c>
      <c r="F34" s="35">
        <v>-0.80135951815090378</v>
      </c>
      <c r="G34" s="32">
        <v>-3454.3012030769737</v>
      </c>
      <c r="H34" s="35">
        <v>-0.77064291591332423</v>
      </c>
      <c r="I34" s="32">
        <v>-3419.0239999999999</v>
      </c>
      <c r="J34" s="35">
        <v>-0.8261168022859523</v>
      </c>
      <c r="K34" s="35">
        <v>-1.0212544014850278E-2</v>
      </c>
      <c r="L34" s="49">
        <v>-4.5295088337116818E-2</v>
      </c>
      <c r="M34" s="32">
        <v>-3856.0981799900001</v>
      </c>
      <c r="N34" s="35">
        <v>-0.79641814688170798</v>
      </c>
      <c r="O34" s="32">
        <v>-3772.0698754427153</v>
      </c>
      <c r="P34" s="35">
        <v>-0.774182641065565</v>
      </c>
      <c r="Q34" s="32">
        <v>-3478.7550000000001</v>
      </c>
      <c r="R34" s="35">
        <v>-0.81109050276464023</v>
      </c>
      <c r="S34" s="35">
        <v>-7.7759661174964245E-2</v>
      </c>
      <c r="T34" s="49">
        <v>-9.7856216926245021E-2</v>
      </c>
      <c r="U34" s="32">
        <v>-3859.8425899999997</v>
      </c>
      <c r="V34" s="35">
        <v>-0.81334774731415715</v>
      </c>
      <c r="W34" s="32">
        <v>-3461.1031227070202</v>
      </c>
      <c r="X34" s="35">
        <v>-0.78201374914935817</v>
      </c>
      <c r="Y34" s="32">
        <v>-3474.7289999999998</v>
      </c>
      <c r="Z34" s="35">
        <v>-0.84329363031880689</v>
      </c>
      <c r="AA34" s="35">
        <v>3.9368596686950585E-3</v>
      </c>
      <c r="AB34" s="49">
        <v>-9.9774428884158217E-2</v>
      </c>
      <c r="AC34" s="32">
        <v>-12485.043230009998</v>
      </c>
      <c r="AD34" s="35">
        <v>-0.77548485213508522</v>
      </c>
      <c r="AE34" s="32">
        <v>-11638.159408640515</v>
      </c>
      <c r="AF34" s="35">
        <v>-0.74901755666907122</v>
      </c>
      <c r="AG34" s="32">
        <v>-11904.819</v>
      </c>
      <c r="AH34" s="35">
        <v>-0.80644093609266532</v>
      </c>
      <c r="AI34" s="35">
        <v>2.2912522676181046E-2</v>
      </c>
      <c r="AJ34" s="49">
        <v>-4.6473545931769555E-2</v>
      </c>
      <c r="AK34" s="32">
        <v>-9439.1515300299998</v>
      </c>
      <c r="AL34" s="35">
        <v>-0.7854342381447641</v>
      </c>
      <c r="AM34" s="32">
        <v>-9147.524042836103</v>
      </c>
      <c r="AN34" s="35">
        <v>-0.76370293964861735</v>
      </c>
      <c r="AO34" s="32">
        <v>-10615.852000000001</v>
      </c>
      <c r="AP34" s="35">
        <v>-0.80896814963558983</v>
      </c>
      <c r="AQ34" s="35">
        <v>0.1605164359544724</v>
      </c>
      <c r="AR34" s="49">
        <v>0.12466167814198248</v>
      </c>
      <c r="AS34" s="32">
        <v>-7066.2770499999997</v>
      </c>
      <c r="AT34" s="35">
        <v>-0.7789976800757934</v>
      </c>
      <c r="AU34" s="32">
        <v>-6837.9011981203475</v>
      </c>
      <c r="AV34" s="35">
        <v>-0.76031524048449739</v>
      </c>
      <c r="AW34" s="32">
        <v>-5964.0910000000003</v>
      </c>
      <c r="AX34" s="35">
        <v>-0.80645475782116693</v>
      </c>
      <c r="AY34" s="35">
        <v>-0.12778924011954818</v>
      </c>
      <c r="AZ34" s="49">
        <v>-0.15597832383319865</v>
      </c>
      <c r="BA34" s="32">
        <v>-6760.5264299999999</v>
      </c>
      <c r="BB34" s="35">
        <v>-0.80870278623068215</v>
      </c>
      <c r="BC34" s="32">
        <v>-6366.9078724220317</v>
      </c>
      <c r="BD34" s="35">
        <v>-0.78633677544948644</v>
      </c>
      <c r="BE34" s="32">
        <v>-6063.2539999999999</v>
      </c>
      <c r="BF34" s="35">
        <v>-0.83817372320026573</v>
      </c>
      <c r="BG34" s="35">
        <v>-4.7692518645871207E-2</v>
      </c>
      <c r="BH34" s="49">
        <v>-0.10313877731560028</v>
      </c>
      <c r="BI34" s="32">
        <v>-6836.4187099999999</v>
      </c>
      <c r="BJ34" s="35">
        <v>-0.8062881326986896</v>
      </c>
      <c r="BK34" s="32">
        <v>-5955.0941299660071</v>
      </c>
      <c r="BL34" s="35">
        <v>-0.79043344342555399</v>
      </c>
      <c r="BM34" s="32">
        <v>-6269.5690000000004</v>
      </c>
      <c r="BN34" s="35">
        <v>-0.83955868048190496</v>
      </c>
      <c r="BO34" s="35">
        <v>5.2807707681992389E-2</v>
      </c>
      <c r="BP34" s="49">
        <v>-8.2916177906253385E-2</v>
      </c>
      <c r="BQ34" s="32">
        <v>-6445.2701500000003</v>
      </c>
      <c r="BR34" s="35">
        <v>-0.79123067734854924</v>
      </c>
      <c r="BS34" s="32">
        <v>-5690.7330296075934</v>
      </c>
      <c r="BT34" s="35">
        <v>-0.77073322085038842</v>
      </c>
      <c r="BU34" s="32">
        <v>-5652.7060000000001</v>
      </c>
      <c r="BV34" s="35">
        <v>-0.82397502845361592</v>
      </c>
      <c r="BW34" s="35">
        <v>-6.6822726368900298E-3</v>
      </c>
      <c r="BX34" s="49">
        <v>-0.12296833671122387</v>
      </c>
      <c r="BY34" s="32">
        <v>0</v>
      </c>
      <c r="BZ34" s="35" t="e">
        <v>#DIV/0!</v>
      </c>
      <c r="CA34" s="32">
        <v>-2638.2570054111256</v>
      </c>
      <c r="CB34" s="35">
        <v>-0.76024392439457555</v>
      </c>
      <c r="CC34" s="32">
        <v>-3282.1390000000001</v>
      </c>
      <c r="CD34" s="35">
        <v>-0.82051218591488739</v>
      </c>
      <c r="CE34" s="35">
        <v>0.24405582673267157</v>
      </c>
      <c r="CF34" s="49">
        <v>1</v>
      </c>
      <c r="CG34" s="32">
        <v>0</v>
      </c>
      <c r="CH34" s="35" t="e">
        <v>#DIV/0!</v>
      </c>
      <c r="CI34" s="32">
        <v>-2797.905818365733</v>
      </c>
      <c r="CJ34" s="35">
        <v>-0.7733974691040274</v>
      </c>
      <c r="CK34" s="32">
        <v>-2763.1080000000002</v>
      </c>
      <c r="CL34" s="35">
        <v>-0.91913400536489831</v>
      </c>
      <c r="CM34" s="35">
        <v>-1.243709425003392E-2</v>
      </c>
      <c r="CN34" s="49">
        <v>1</v>
      </c>
      <c r="CO34" s="32">
        <v>0</v>
      </c>
      <c r="CP34" s="35" t="e">
        <v>#DIV/0!</v>
      </c>
      <c r="CQ34" s="32">
        <v>-3837.1486433472023</v>
      </c>
      <c r="CR34" s="35">
        <v>-0.77589255286368586</v>
      </c>
      <c r="CS34" s="32">
        <v>-3917.7020000000002</v>
      </c>
      <c r="CT34" s="35">
        <v>-0.90327157664466518</v>
      </c>
      <c r="CU34" s="35">
        <v>2.0993024805661342E-2</v>
      </c>
      <c r="CV34" s="49">
        <v>1</v>
      </c>
      <c r="CW34" s="32">
        <v>-16849.726999999999</v>
      </c>
      <c r="CX34" s="35">
        <v>-0.90001028218316637</v>
      </c>
      <c r="CY34" s="32">
        <v>-16204.377131408424</v>
      </c>
      <c r="CZ34" s="35">
        <v>-0.91836702104130585</v>
      </c>
      <c r="DA34" s="32">
        <v>-14303.467000000001</v>
      </c>
      <c r="DB34" s="35">
        <v>-0.92181506633461863</v>
      </c>
      <c r="DC34" s="35">
        <v>-0.1173084356154579</v>
      </c>
      <c r="DD34" s="49">
        <v>-0.15111580146075954</v>
      </c>
      <c r="DE34" s="32">
        <v>-17896.274000000001</v>
      </c>
      <c r="DF34" s="35">
        <v>-0.88808203815081677</v>
      </c>
      <c r="DG34" s="32">
        <v>-17938.751716600658</v>
      </c>
      <c r="DH34" s="35">
        <v>-0.91987539265738849</v>
      </c>
      <c r="DI34" s="32">
        <v>-16643.782999999999</v>
      </c>
      <c r="DJ34" s="35">
        <v>-0.90528936512628033</v>
      </c>
      <c r="DK34" s="35">
        <v>-7.2188340474230728E-2</v>
      </c>
      <c r="DL34" s="49">
        <v>-6.9986132308881843E-2</v>
      </c>
      <c r="DM34" s="32">
        <v>-13171.319</v>
      </c>
      <c r="DN34" s="35">
        <v>-0.89232098849237984</v>
      </c>
      <c r="DO34" s="32">
        <v>-11789.639234231339</v>
      </c>
      <c r="DP34" s="35">
        <v>-0.92685591829952363</v>
      </c>
      <c r="DQ34" s="32">
        <v>-11479.873</v>
      </c>
      <c r="DR34" s="35">
        <v>-0.91159524659757984</v>
      </c>
      <c r="DS34" s="35">
        <v>-2.6274445559956616E-2</v>
      </c>
      <c r="DT34" s="49">
        <v>-0.12841887741083491</v>
      </c>
      <c r="DU34" s="32">
        <v>-15785.075999999999</v>
      </c>
      <c r="DV34" s="35">
        <v>-0.90930088491802841</v>
      </c>
      <c r="DW34" s="32">
        <v>-17022.904362262583</v>
      </c>
      <c r="DX34" s="35">
        <v>-0.94464725835756447</v>
      </c>
      <c r="DY34" s="32">
        <v>-12681.322</v>
      </c>
      <c r="DZ34" s="35">
        <v>-0.92621745274829648</v>
      </c>
      <c r="EA34" s="35">
        <v>-0.2550435736387775</v>
      </c>
      <c r="EB34" s="49">
        <v>-0.19662585089865892</v>
      </c>
      <c r="EC34" s="32">
        <v>0</v>
      </c>
      <c r="ED34" s="35" t="e">
        <v>#DIV/0!</v>
      </c>
      <c r="EE34" s="32">
        <v>-9448.5195214370578</v>
      </c>
      <c r="EF34" s="35">
        <v>-0.95168759207790921</v>
      </c>
      <c r="EG34" s="32">
        <v>-9634.7099999999991</v>
      </c>
      <c r="EH34" s="35">
        <v>-0.90748977100617134</v>
      </c>
      <c r="EI34" s="35">
        <v>1.9705783338914262E-2</v>
      </c>
      <c r="EJ34" s="49">
        <v>1</v>
      </c>
      <c r="EK34" s="32">
        <v>0</v>
      </c>
      <c r="EL34" s="35" t="e">
        <v>#DIV/0!</v>
      </c>
      <c r="EM34" s="32">
        <v>-14250.936754299992</v>
      </c>
      <c r="EN34" s="35">
        <v>-0.95168701486476659</v>
      </c>
      <c r="EO34" s="32">
        <v>-13668.201999999999</v>
      </c>
      <c r="EP34" s="35">
        <v>-0.92306350985592789</v>
      </c>
      <c r="EQ34" s="35">
        <v>-4.0890978912257236E-2</v>
      </c>
      <c r="ER34" s="49">
        <v>1</v>
      </c>
      <c r="ES34" s="32">
        <v>0</v>
      </c>
      <c r="ET34" s="35" t="e">
        <v>#DIV/0!</v>
      </c>
      <c r="EU34" s="32">
        <v>-5736.2651980515047</v>
      </c>
      <c r="EV34" s="35">
        <v>-0.9223141761485173</v>
      </c>
      <c r="EW34" s="32">
        <v>-4990.1109999999999</v>
      </c>
      <c r="EX34" s="35">
        <v>-0.94281206810390361</v>
      </c>
      <c r="EY34" s="35">
        <v>-0.13007665655084399</v>
      </c>
      <c r="EZ34" s="49">
        <v>1</v>
      </c>
      <c r="FA34" s="32">
        <v>0</v>
      </c>
      <c r="FB34" s="35" t="e">
        <v>#DIV/0!</v>
      </c>
      <c r="FC34" s="32">
        <v>-6139.5492175557602</v>
      </c>
      <c r="FD34" s="35">
        <v>-0.91669665395978839</v>
      </c>
      <c r="FE34" s="32">
        <v>-5938.6909999999998</v>
      </c>
      <c r="FF34" s="35">
        <v>-0.97500962500646438</v>
      </c>
      <c r="FG34" s="35">
        <v>-3.271546663090763E-2</v>
      </c>
      <c r="FH34" s="49">
        <v>1</v>
      </c>
      <c r="FI34" s="32">
        <v>-189.24</v>
      </c>
      <c r="FJ34" s="35">
        <v>-1.0100125958028223</v>
      </c>
      <c r="FK34" s="32">
        <v>0</v>
      </c>
      <c r="FL34" s="35" t="e">
        <v>#DIV/0!</v>
      </c>
      <c r="FM34" s="32">
        <v>-273.60500000000002</v>
      </c>
      <c r="FN34" s="35">
        <v>-1.6753617331349391</v>
      </c>
      <c r="FO34" s="35">
        <v>1</v>
      </c>
      <c r="FP34" s="49">
        <v>0.4458095540054956</v>
      </c>
      <c r="FQ34" s="32">
        <v>-3.806</v>
      </c>
      <c r="FR34" s="35">
        <v>0.11956146137655894</v>
      </c>
      <c r="FS34" s="32">
        <v>0</v>
      </c>
      <c r="FT34" s="35">
        <v>0</v>
      </c>
      <c r="FU34" s="32">
        <v>-2.508</v>
      </c>
      <c r="FV34" s="35">
        <v>0.30248865667537467</v>
      </c>
      <c r="FW34" s="35">
        <v>1</v>
      </c>
      <c r="FX34" s="49">
        <v>-0.34104046242774566</v>
      </c>
      <c r="FY34" s="32">
        <v>-186.59</v>
      </c>
      <c r="FZ34" s="35">
        <v>-0.52099592060110411</v>
      </c>
      <c r="GA34" s="32">
        <v>0</v>
      </c>
      <c r="GB34" s="35">
        <v>0</v>
      </c>
      <c r="GC34" s="32">
        <v>-330.03199999999998</v>
      </c>
      <c r="GD34" s="35">
        <v>-0.5890188967496448</v>
      </c>
      <c r="GE34" s="35">
        <v>1</v>
      </c>
      <c r="GF34" s="49">
        <v>0.7687550243850152</v>
      </c>
      <c r="GG34" s="32"/>
      <c r="GH34" s="35" t="e">
        <v>#DIV/0!</v>
      </c>
      <c r="GI34" s="32"/>
      <c r="GJ34" s="35" t="e">
        <v>#DIV/0!</v>
      </c>
      <c r="GK34" s="32">
        <v>0</v>
      </c>
      <c r="GL34" s="35" t="e">
        <v>#DIV/0!</v>
      </c>
      <c r="GM34" s="35">
        <v>0</v>
      </c>
      <c r="GN34" s="49">
        <v>0</v>
      </c>
      <c r="GO34" s="32">
        <v>-1505.8367964428403</v>
      </c>
      <c r="GP34" s="35">
        <v>-0.71183330716676696</v>
      </c>
      <c r="GQ34" s="32">
        <v>-2871.9031067096321</v>
      </c>
      <c r="GR34" s="35">
        <v>-0.87648585123970857</v>
      </c>
      <c r="GS34" s="32">
        <v>-3420.0759586232266</v>
      </c>
      <c r="GT34" s="35">
        <v>-0.93231500650220811</v>
      </c>
      <c r="GU34" s="35">
        <v>0.1908744242216589</v>
      </c>
      <c r="GV34" s="49">
        <v>1.271212900828492</v>
      </c>
      <c r="GW34" s="32">
        <v>-125917.73308647284</v>
      </c>
      <c r="GX34" s="35">
        <v>-0.84028077892076936</v>
      </c>
      <c r="GY34" s="32">
        <v>-166999.95159250032</v>
      </c>
      <c r="GZ34" s="35">
        <v>-0.85840361558069334</v>
      </c>
      <c r="HA34" s="32">
        <v>-160172.12795862326</v>
      </c>
      <c r="HB34" s="35">
        <v>-0.87952587222118972</v>
      </c>
      <c r="HC34" s="35">
        <v>-4.0885183311536344E-2</v>
      </c>
      <c r="HD34" s="49">
        <v>0.27203789357156327</v>
      </c>
      <c r="HE34" s="3"/>
      <c r="HF34" s="27">
        <v>-160172.1279586232</v>
      </c>
      <c r="HG34" s="27">
        <v>-160172.12795862323</v>
      </c>
      <c r="HH34" s="27">
        <v>0</v>
      </c>
    </row>
    <row r="35" spans="1:217" ht="15" hidden="1" customHeight="1" outlineLevel="1" x14ac:dyDescent="0.25">
      <c r="C35">
        <v>41110050</v>
      </c>
      <c r="D35" s="29" t="s">
        <v>85</v>
      </c>
      <c r="E35" s="32"/>
      <c r="F35" s="35">
        <v>0</v>
      </c>
      <c r="G35" s="32"/>
      <c r="H35" s="35">
        <v>0</v>
      </c>
      <c r="I35" s="32"/>
      <c r="J35" s="35">
        <v>0</v>
      </c>
      <c r="K35" s="35"/>
      <c r="L35" s="49">
        <v>0</v>
      </c>
      <c r="M35" s="32"/>
      <c r="N35" s="35">
        <v>0</v>
      </c>
      <c r="O35" s="32"/>
      <c r="P35" s="35">
        <v>0</v>
      </c>
      <c r="Q35" s="32"/>
      <c r="R35" s="35">
        <v>0</v>
      </c>
      <c r="S35" s="35"/>
      <c r="T35" s="49">
        <v>0</v>
      </c>
      <c r="U35" s="32"/>
      <c r="V35" s="35">
        <v>0</v>
      </c>
      <c r="W35" s="32"/>
      <c r="X35" s="35">
        <v>0</v>
      </c>
      <c r="Y35" s="32"/>
      <c r="Z35" s="35">
        <v>0</v>
      </c>
      <c r="AA35" s="35"/>
      <c r="AB35" s="49">
        <v>0</v>
      </c>
      <c r="AC35" s="32"/>
      <c r="AD35" s="35">
        <v>0</v>
      </c>
      <c r="AE35" s="32"/>
      <c r="AF35" s="35">
        <v>0</v>
      </c>
      <c r="AG35" s="32"/>
      <c r="AH35" s="35">
        <v>0</v>
      </c>
      <c r="AI35" s="35"/>
      <c r="AJ35" s="49">
        <v>0</v>
      </c>
      <c r="AK35" s="32"/>
      <c r="AL35" s="35">
        <v>0</v>
      </c>
      <c r="AM35" s="32"/>
      <c r="AN35" s="35">
        <v>0</v>
      </c>
      <c r="AO35" s="32"/>
      <c r="AP35" s="35">
        <v>0</v>
      </c>
      <c r="AQ35" s="35"/>
      <c r="AR35" s="49">
        <v>0</v>
      </c>
      <c r="AS35" s="32"/>
      <c r="AT35" s="35">
        <v>0</v>
      </c>
      <c r="AU35" s="32"/>
      <c r="AV35" s="35">
        <v>0</v>
      </c>
      <c r="AW35" s="32"/>
      <c r="AX35" s="35">
        <v>0</v>
      </c>
      <c r="AY35" s="35"/>
      <c r="AZ35" s="49">
        <v>0</v>
      </c>
      <c r="BA35" s="32"/>
      <c r="BB35" s="35">
        <v>0</v>
      </c>
      <c r="BC35" s="32"/>
      <c r="BD35" s="35">
        <v>0</v>
      </c>
      <c r="BE35" s="32"/>
      <c r="BF35" s="35">
        <v>0</v>
      </c>
      <c r="BG35" s="35"/>
      <c r="BH35" s="49">
        <v>0</v>
      </c>
      <c r="BI35" s="32"/>
      <c r="BJ35" s="35">
        <v>0</v>
      </c>
      <c r="BK35" s="32"/>
      <c r="BL35" s="35">
        <v>0</v>
      </c>
      <c r="BM35" s="32"/>
      <c r="BN35" s="35">
        <v>0</v>
      </c>
      <c r="BO35" s="35"/>
      <c r="BP35" s="49">
        <v>0</v>
      </c>
      <c r="BQ35" s="32"/>
      <c r="BR35" s="35">
        <v>0</v>
      </c>
      <c r="BS35" s="32"/>
      <c r="BT35" s="35">
        <v>0</v>
      </c>
      <c r="BU35" s="32"/>
      <c r="BV35" s="35">
        <v>0</v>
      </c>
      <c r="BW35" s="35"/>
      <c r="BX35" s="49">
        <v>0</v>
      </c>
      <c r="BY35" s="32"/>
      <c r="BZ35" s="35" t="e">
        <v>#DIV/0!</v>
      </c>
      <c r="CA35" s="32"/>
      <c r="CB35" s="35">
        <v>0</v>
      </c>
      <c r="CC35" s="32"/>
      <c r="CD35" s="35">
        <v>0</v>
      </c>
      <c r="CE35" s="35"/>
      <c r="CF35" s="49">
        <v>0</v>
      </c>
      <c r="CG35" s="32"/>
      <c r="CH35" s="35" t="e">
        <v>#DIV/0!</v>
      </c>
      <c r="CI35" s="32"/>
      <c r="CJ35" s="35">
        <v>0</v>
      </c>
      <c r="CK35" s="32"/>
      <c r="CL35" s="35">
        <v>0</v>
      </c>
      <c r="CM35" s="35"/>
      <c r="CN35" s="49">
        <v>0</v>
      </c>
      <c r="CO35" s="32"/>
      <c r="CP35" s="35" t="e">
        <v>#DIV/0!</v>
      </c>
      <c r="CQ35" s="32"/>
      <c r="CR35" s="35">
        <v>0</v>
      </c>
      <c r="CS35" s="32"/>
      <c r="CT35" s="35">
        <v>0</v>
      </c>
      <c r="CU35" s="35"/>
      <c r="CV35" s="49">
        <v>0</v>
      </c>
      <c r="CW35" s="32"/>
      <c r="CX35" s="35">
        <v>0</v>
      </c>
      <c r="CY35" s="32"/>
      <c r="CZ35" s="35">
        <v>0</v>
      </c>
      <c r="DA35" s="32"/>
      <c r="DB35" s="35">
        <v>0</v>
      </c>
      <c r="DC35" s="35"/>
      <c r="DD35" s="49">
        <v>0</v>
      </c>
      <c r="DE35" s="32"/>
      <c r="DF35" s="35">
        <v>0</v>
      </c>
      <c r="DG35" s="32"/>
      <c r="DH35" s="35">
        <v>0</v>
      </c>
      <c r="DI35" s="32"/>
      <c r="DJ35" s="35">
        <v>0</v>
      </c>
      <c r="DK35" s="35"/>
      <c r="DL35" s="49">
        <v>0</v>
      </c>
      <c r="DM35" s="32"/>
      <c r="DN35" s="35">
        <v>0</v>
      </c>
      <c r="DO35" s="32"/>
      <c r="DP35" s="35">
        <v>0</v>
      </c>
      <c r="DQ35" s="32"/>
      <c r="DR35" s="35">
        <v>0</v>
      </c>
      <c r="DS35" s="35"/>
      <c r="DT35" s="49">
        <v>0</v>
      </c>
      <c r="DU35" s="32"/>
      <c r="DV35" s="35">
        <v>0</v>
      </c>
      <c r="DW35" s="32"/>
      <c r="DX35" s="35">
        <v>0</v>
      </c>
      <c r="DY35" s="32"/>
      <c r="DZ35" s="35">
        <v>0</v>
      </c>
      <c r="EA35" s="35"/>
      <c r="EB35" s="49">
        <v>0</v>
      </c>
      <c r="EC35" s="32"/>
      <c r="ED35" s="35" t="e">
        <v>#DIV/0!</v>
      </c>
      <c r="EE35" s="32"/>
      <c r="EF35" s="35">
        <v>0</v>
      </c>
      <c r="EG35" s="32"/>
      <c r="EH35" s="35">
        <v>0</v>
      </c>
      <c r="EI35" s="35"/>
      <c r="EJ35" s="49">
        <v>0</v>
      </c>
      <c r="EK35" s="32"/>
      <c r="EL35" s="35" t="e">
        <v>#DIV/0!</v>
      </c>
      <c r="EM35" s="32"/>
      <c r="EN35" s="35">
        <v>0</v>
      </c>
      <c r="EO35" s="32"/>
      <c r="EP35" s="35">
        <v>0</v>
      </c>
      <c r="EQ35" s="35"/>
      <c r="ER35" s="49">
        <v>0</v>
      </c>
      <c r="ES35" s="32"/>
      <c r="ET35" s="35" t="e">
        <v>#DIV/0!</v>
      </c>
      <c r="EU35" s="32"/>
      <c r="EV35" s="35">
        <v>0</v>
      </c>
      <c r="EW35" s="32"/>
      <c r="EX35" s="35">
        <v>0</v>
      </c>
      <c r="EY35" s="35"/>
      <c r="EZ35" s="49">
        <v>0</v>
      </c>
      <c r="FA35" s="32"/>
      <c r="FB35" s="35" t="e">
        <v>#DIV/0!</v>
      </c>
      <c r="FC35" s="32"/>
      <c r="FD35" s="35">
        <v>0</v>
      </c>
      <c r="FE35" s="32"/>
      <c r="FF35" s="35">
        <v>0</v>
      </c>
      <c r="FG35" s="35"/>
      <c r="FH35" s="49">
        <v>0</v>
      </c>
      <c r="FI35" s="32"/>
      <c r="FJ35" s="35">
        <v>0</v>
      </c>
      <c r="FK35" s="32"/>
      <c r="FL35" s="35" t="e">
        <v>#DIV/0!</v>
      </c>
      <c r="FM35" s="32"/>
      <c r="FN35" s="35">
        <v>0</v>
      </c>
      <c r="FO35" s="35"/>
      <c r="FP35" s="49">
        <v>0</v>
      </c>
      <c r="FQ35" s="32"/>
      <c r="FR35" s="35">
        <v>0</v>
      </c>
      <c r="FS35" s="32"/>
      <c r="FT35" s="35">
        <v>0</v>
      </c>
      <c r="FU35" s="32"/>
      <c r="FV35" s="35">
        <v>0</v>
      </c>
      <c r="FW35" s="35"/>
      <c r="FX35" s="49">
        <v>0</v>
      </c>
      <c r="FY35" s="32"/>
      <c r="FZ35" s="35">
        <v>0</v>
      </c>
      <c r="GA35" s="32"/>
      <c r="GB35" s="35">
        <v>0</v>
      </c>
      <c r="GC35" s="32"/>
      <c r="GD35" s="35">
        <v>0</v>
      </c>
      <c r="GE35" s="35"/>
      <c r="GF35" s="49">
        <v>0</v>
      </c>
      <c r="GG35" s="32"/>
      <c r="GH35" s="35" t="e">
        <v>#DIV/0!</v>
      </c>
      <c r="GI35" s="32"/>
      <c r="GJ35" s="35" t="e">
        <v>#DIV/0!</v>
      </c>
      <c r="GK35" s="32"/>
      <c r="GL35" s="35" t="e">
        <v>#DIV/0!</v>
      </c>
      <c r="GM35" s="35"/>
      <c r="GN35" s="49">
        <v>0</v>
      </c>
      <c r="GO35" s="32"/>
      <c r="GP35" s="35">
        <v>0</v>
      </c>
      <c r="GQ35" s="32"/>
      <c r="GR35" s="35">
        <v>0</v>
      </c>
      <c r="GS35" s="32"/>
      <c r="GT35" s="35">
        <v>0</v>
      </c>
      <c r="GU35" s="35"/>
      <c r="GV35" s="49">
        <v>0</v>
      </c>
      <c r="GW35" s="32"/>
      <c r="GX35" s="35">
        <v>0</v>
      </c>
      <c r="GY35" s="32"/>
      <c r="GZ35" s="35">
        <v>0</v>
      </c>
      <c r="HA35" s="32"/>
      <c r="HB35" s="35">
        <v>0</v>
      </c>
      <c r="HC35" s="35"/>
      <c r="HD35" s="49">
        <v>0</v>
      </c>
      <c r="HE35" s="3"/>
      <c r="HF35" s="27">
        <v>0</v>
      </c>
      <c r="HG35" s="27">
        <v>0</v>
      </c>
      <c r="HH35" s="27">
        <v>0</v>
      </c>
    </row>
    <row r="36" spans="1:217" ht="15" hidden="1" customHeight="1" outlineLevel="1" x14ac:dyDescent="0.25">
      <c r="C36">
        <v>41110002</v>
      </c>
      <c r="D36" s="50" t="s">
        <v>86</v>
      </c>
      <c r="E36" s="32">
        <v>-6.1989999999999998</v>
      </c>
      <c r="F36" s="35">
        <v>-1.3871264196004833E-3</v>
      </c>
      <c r="G36" s="51">
        <v>0</v>
      </c>
      <c r="H36" s="35">
        <v>0</v>
      </c>
      <c r="I36" s="32">
        <v>-5.8760000000000003</v>
      </c>
      <c r="J36" s="35">
        <v>-1.4197801273791164E-3</v>
      </c>
      <c r="K36" s="52">
        <v>1</v>
      </c>
      <c r="L36" s="49">
        <v>-5.2105178254557072E-2</v>
      </c>
      <c r="M36" s="32">
        <v>-5.9669999999999996</v>
      </c>
      <c r="N36" s="35">
        <v>-1.2323926571951222E-3</v>
      </c>
      <c r="O36" s="51">
        <v>0</v>
      </c>
      <c r="P36" s="35">
        <v>0</v>
      </c>
      <c r="Q36" s="32">
        <v>-0.38800000000000001</v>
      </c>
      <c r="R36" s="35">
        <v>-9.0464293999629295E-5</v>
      </c>
      <c r="S36" s="52">
        <v>1</v>
      </c>
      <c r="T36" s="49">
        <v>-0.93497569968158201</v>
      </c>
      <c r="U36" s="32">
        <v>-3.85</v>
      </c>
      <c r="V36" s="35">
        <v>-8.1127371237165022E-4</v>
      </c>
      <c r="W36" s="51">
        <v>0</v>
      </c>
      <c r="X36" s="35">
        <v>0</v>
      </c>
      <c r="Y36" s="32">
        <v>-3.472</v>
      </c>
      <c r="Z36" s="35">
        <v>-8.4263132015961468E-4</v>
      </c>
      <c r="AA36" s="52">
        <v>1</v>
      </c>
      <c r="AB36" s="49">
        <v>-9.8181818181818259E-2</v>
      </c>
      <c r="AC36" s="32">
        <v>-50.268000000000001</v>
      </c>
      <c r="AD36" s="35">
        <v>-3.1223017677204506E-3</v>
      </c>
      <c r="AE36" s="51">
        <v>0</v>
      </c>
      <c r="AF36" s="35">
        <v>0</v>
      </c>
      <c r="AG36" s="32">
        <v>-5.4729999999999999</v>
      </c>
      <c r="AH36" s="35">
        <v>-3.7074492633908649E-4</v>
      </c>
      <c r="AI36" s="52">
        <v>1</v>
      </c>
      <c r="AJ36" s="49">
        <v>-0.89112357762393568</v>
      </c>
      <c r="AK36" s="32">
        <v>-17.516999999999999</v>
      </c>
      <c r="AL36" s="35">
        <v>-1.4575940968645626E-3</v>
      </c>
      <c r="AM36" s="51">
        <v>0</v>
      </c>
      <c r="AN36" s="35">
        <v>0</v>
      </c>
      <c r="AO36" s="32">
        <v>-10.393000000000001</v>
      </c>
      <c r="AP36" s="35">
        <v>-7.9198598277017095E-4</v>
      </c>
      <c r="AQ36" s="52">
        <v>1</v>
      </c>
      <c r="AR36" s="49">
        <v>-0.40669064337500704</v>
      </c>
      <c r="AS36" s="32">
        <v>-11.891999999999999</v>
      </c>
      <c r="AT36" s="35">
        <v>-1.3109930938047971E-3</v>
      </c>
      <c r="AU36" s="51">
        <v>0</v>
      </c>
      <c r="AV36" s="35">
        <v>0</v>
      </c>
      <c r="AW36" s="32">
        <v>-21.649000000000001</v>
      </c>
      <c r="AX36" s="35">
        <v>-2.9273428343179948E-3</v>
      </c>
      <c r="AY36" s="52">
        <v>1</v>
      </c>
      <c r="AZ36" s="49">
        <v>0.82046754120417109</v>
      </c>
      <c r="BA36" s="32">
        <v>-8.4640000000000004</v>
      </c>
      <c r="BB36" s="35">
        <v>-1.0124744653437431E-3</v>
      </c>
      <c r="BC36" s="51">
        <v>0</v>
      </c>
      <c r="BD36" s="35">
        <v>0</v>
      </c>
      <c r="BE36" s="32">
        <v>-8.8520000000000003</v>
      </c>
      <c r="BF36" s="35">
        <v>-1.2236851363589176E-3</v>
      </c>
      <c r="BG36" s="52">
        <v>1</v>
      </c>
      <c r="BH36" s="49">
        <v>4.5841209829867724E-2</v>
      </c>
      <c r="BI36" s="32">
        <v>-6.9489999999999998</v>
      </c>
      <c r="BJ36" s="35">
        <v>-8.1956598502773588E-4</v>
      </c>
      <c r="BK36" s="51">
        <v>0</v>
      </c>
      <c r="BL36" s="35">
        <v>0</v>
      </c>
      <c r="BM36" s="32">
        <v>6.5170000000000003</v>
      </c>
      <c r="BN36" s="35">
        <v>8.7269219314765889E-4</v>
      </c>
      <c r="BO36" s="52">
        <v>1</v>
      </c>
      <c r="BP36" s="49">
        <v>-1.9378327816952079</v>
      </c>
      <c r="BQ36" s="32">
        <v>-16.911000000000001</v>
      </c>
      <c r="BR36" s="35">
        <v>-2.076018797232466E-3</v>
      </c>
      <c r="BS36" s="51">
        <v>0</v>
      </c>
      <c r="BT36" s="35">
        <v>0</v>
      </c>
      <c r="BU36" s="32">
        <v>-7.6630000000000003</v>
      </c>
      <c r="BV36" s="35">
        <v>-1.1170084987685647E-3</v>
      </c>
      <c r="BW36" s="52">
        <v>1</v>
      </c>
      <c r="BX36" s="49">
        <v>-0.54686298858731008</v>
      </c>
      <c r="BY36" s="32">
        <v>0</v>
      </c>
      <c r="BZ36" s="35" t="e">
        <v>#DIV/0!</v>
      </c>
      <c r="CA36" s="51">
        <v>0</v>
      </c>
      <c r="CB36" s="35">
        <v>0</v>
      </c>
      <c r="CC36" s="32">
        <v>-24.704999999999998</v>
      </c>
      <c r="CD36" s="35">
        <v>-6.1760801577956607E-3</v>
      </c>
      <c r="CE36" s="52">
        <v>1</v>
      </c>
      <c r="CF36" s="49">
        <v>1</v>
      </c>
      <c r="CG36" s="32">
        <v>0</v>
      </c>
      <c r="CH36" s="35" t="e">
        <v>#DIV/0!</v>
      </c>
      <c r="CI36" s="51">
        <v>0</v>
      </c>
      <c r="CJ36" s="35">
        <v>0</v>
      </c>
      <c r="CK36" s="32">
        <v>-25.599</v>
      </c>
      <c r="CL36" s="35">
        <v>-8.5153788427148082E-3</v>
      </c>
      <c r="CM36" s="52">
        <v>1</v>
      </c>
      <c r="CN36" s="49">
        <v>1</v>
      </c>
      <c r="CO36" s="32">
        <v>0</v>
      </c>
      <c r="CP36" s="35" t="e">
        <v>#DIV/0!</v>
      </c>
      <c r="CQ36" s="51">
        <v>0</v>
      </c>
      <c r="CR36" s="35">
        <v>0</v>
      </c>
      <c r="CS36" s="32">
        <v>-20.007999999999999</v>
      </c>
      <c r="CT36" s="35">
        <v>-4.6130761618689885E-3</v>
      </c>
      <c r="CU36" s="52">
        <v>1</v>
      </c>
      <c r="CV36" s="49">
        <v>1</v>
      </c>
      <c r="CW36" s="32">
        <v>-12.414999999999999</v>
      </c>
      <c r="CX36" s="35">
        <v>-6.6313404681891941E-4</v>
      </c>
      <c r="CY36" s="51">
        <v>0</v>
      </c>
      <c r="CZ36" s="35">
        <v>0</v>
      </c>
      <c r="DA36" s="32">
        <v>-29.643000000000001</v>
      </c>
      <c r="DB36" s="35">
        <v>-1.9104014440245222E-3</v>
      </c>
      <c r="DC36" s="52">
        <v>1</v>
      </c>
      <c r="DD36" s="49">
        <v>1.3876761981474024</v>
      </c>
      <c r="DE36" s="32">
        <v>-12.968</v>
      </c>
      <c r="DF36" s="35">
        <v>-6.4352210246332786E-4</v>
      </c>
      <c r="DG36" s="51">
        <v>0</v>
      </c>
      <c r="DH36" s="35">
        <v>0</v>
      </c>
      <c r="DI36" s="32">
        <v>-15.007</v>
      </c>
      <c r="DJ36" s="35">
        <v>-8.162613933653238E-4</v>
      </c>
      <c r="DK36" s="52">
        <v>1</v>
      </c>
      <c r="DL36" s="49">
        <v>0.15723318938926578</v>
      </c>
      <c r="DM36" s="32">
        <v>-11.244</v>
      </c>
      <c r="DN36" s="35">
        <v>-7.6175037554008975E-4</v>
      </c>
      <c r="DO36" s="51">
        <v>0</v>
      </c>
      <c r="DP36" s="35">
        <v>0</v>
      </c>
      <c r="DQ36" s="32">
        <v>-9.4920000000000009</v>
      </c>
      <c r="DR36" s="35">
        <v>-7.5374196915804108E-4</v>
      </c>
      <c r="DS36" s="52">
        <v>1</v>
      </c>
      <c r="DT36" s="49">
        <v>-0.15581643543223045</v>
      </c>
      <c r="DU36" s="32">
        <v>-22.795000000000002</v>
      </c>
      <c r="DV36" s="35">
        <v>-1.3131082594538322E-3</v>
      </c>
      <c r="DW36" s="51">
        <v>0</v>
      </c>
      <c r="DX36" s="35">
        <v>0</v>
      </c>
      <c r="DY36" s="32">
        <v>-11.026999999999999</v>
      </c>
      <c r="DZ36" s="35">
        <v>-8.0538920559350717E-4</v>
      </c>
      <c r="EA36" s="52">
        <v>1</v>
      </c>
      <c r="EB36" s="49">
        <v>-0.51625356437815317</v>
      </c>
      <c r="EC36" s="32">
        <v>0</v>
      </c>
      <c r="ED36" s="35" t="e">
        <v>#DIV/0!</v>
      </c>
      <c r="EE36" s="51">
        <v>0</v>
      </c>
      <c r="EF36" s="35">
        <v>0</v>
      </c>
      <c r="EG36" s="32">
        <v>-10.117000000000001</v>
      </c>
      <c r="EH36" s="35">
        <v>-9.5291648770636959E-4</v>
      </c>
      <c r="EI36" s="52">
        <v>1</v>
      </c>
      <c r="EJ36" s="49">
        <v>1</v>
      </c>
      <c r="EK36" s="32">
        <v>0</v>
      </c>
      <c r="EL36" s="35" t="e">
        <v>#DIV/0!</v>
      </c>
      <c r="EM36" s="51">
        <v>0</v>
      </c>
      <c r="EN36" s="35">
        <v>0</v>
      </c>
      <c r="EO36" s="32">
        <v>-14.106999999999999</v>
      </c>
      <c r="EP36" s="35">
        <v>-9.526971384778755E-4</v>
      </c>
      <c r="EQ36" s="52">
        <v>1</v>
      </c>
      <c r="ER36" s="49">
        <v>1</v>
      </c>
      <c r="ES36" s="32">
        <v>0</v>
      </c>
      <c r="ET36" s="35" t="e">
        <v>#DIV/0!</v>
      </c>
      <c r="EU36" s="51">
        <v>0</v>
      </c>
      <c r="EV36" s="35">
        <v>0</v>
      </c>
      <c r="EW36" s="32">
        <v>-19.928000000000001</v>
      </c>
      <c r="EX36" s="35">
        <v>-3.7651184298655065E-3</v>
      </c>
      <c r="EY36" s="52">
        <v>1</v>
      </c>
      <c r="EZ36" s="49">
        <v>1</v>
      </c>
      <c r="FA36" s="32">
        <v>0</v>
      </c>
      <c r="FB36" s="35" t="e">
        <v>#DIV/0!</v>
      </c>
      <c r="FC36" s="51">
        <v>0</v>
      </c>
      <c r="FD36" s="35">
        <v>0</v>
      </c>
      <c r="FE36" s="32">
        <v>5.2110000000000003</v>
      </c>
      <c r="FF36" s="35">
        <v>8.5553788804783521E-4</v>
      </c>
      <c r="FG36" s="52">
        <v>1</v>
      </c>
      <c r="FH36" s="49">
        <v>1</v>
      </c>
      <c r="FI36" s="32">
        <v>4.391</v>
      </c>
      <c r="FJ36" s="35">
        <v>2.3435665335923655E-2</v>
      </c>
      <c r="FK36" s="51">
        <v>0</v>
      </c>
      <c r="FL36" s="35" t="e">
        <v>#DIV/0!</v>
      </c>
      <c r="FM36" s="32">
        <v>5.5880000000000001</v>
      </c>
      <c r="FN36" s="35">
        <v>3.4216923538524659E-2</v>
      </c>
      <c r="FO36" s="52">
        <v>1</v>
      </c>
      <c r="FP36" s="49">
        <v>0.27260305169665222</v>
      </c>
      <c r="FQ36" s="32">
        <v>0.90700000000000003</v>
      </c>
      <c r="FR36" s="35">
        <v>-2.8492444947067513E-2</v>
      </c>
      <c r="FS36" s="51">
        <v>0</v>
      </c>
      <c r="FT36" s="35">
        <v>0</v>
      </c>
      <c r="FU36" s="32">
        <v>-5.1999999999999998E-2</v>
      </c>
      <c r="FV36" s="35">
        <v>6.2716946360125521E-3</v>
      </c>
      <c r="FW36" s="52">
        <v>1</v>
      </c>
      <c r="FX36" s="49">
        <v>-1.0573318632855568</v>
      </c>
      <c r="FY36" s="32">
        <v>-20.568999999999999</v>
      </c>
      <c r="FZ36" s="35">
        <v>-5.7432687126020204E-2</v>
      </c>
      <c r="GA36" s="51">
        <v>0</v>
      </c>
      <c r="GB36" s="35">
        <v>0</v>
      </c>
      <c r="GC36" s="32">
        <v>-3.1749999999999998</v>
      </c>
      <c r="GD36" s="35">
        <v>-5.6665262676956242E-3</v>
      </c>
      <c r="GE36" s="52">
        <v>1</v>
      </c>
      <c r="GF36" s="49">
        <v>-0.8456414993436725</v>
      </c>
      <c r="GG36" s="32"/>
      <c r="GH36" s="35" t="e">
        <v>#DIV/0!</v>
      </c>
      <c r="GI36" s="51">
        <v>0</v>
      </c>
      <c r="GJ36" s="35" t="e">
        <v>#DIV/0!</v>
      </c>
      <c r="GK36" s="32">
        <v>0</v>
      </c>
      <c r="GL36" s="35" t="e">
        <v>#DIV/0!</v>
      </c>
      <c r="GM36" s="52">
        <v>0</v>
      </c>
      <c r="GN36" s="49">
        <v>0</v>
      </c>
      <c r="GO36" s="32">
        <v>0</v>
      </c>
      <c r="GP36" s="35">
        <v>0</v>
      </c>
      <c r="GQ36" s="51">
        <v>0</v>
      </c>
      <c r="GR36" s="35">
        <v>0</v>
      </c>
      <c r="GS36" s="32">
        <v>0</v>
      </c>
      <c r="GT36" s="35">
        <v>0</v>
      </c>
      <c r="GU36" s="52">
        <v>0</v>
      </c>
      <c r="GV36" s="49">
        <v>0</v>
      </c>
      <c r="GW36" s="32">
        <v>-202.70999999999995</v>
      </c>
      <c r="GX36" s="35">
        <v>-1.3527349366911987E-3</v>
      </c>
      <c r="GY36" s="51">
        <v>0</v>
      </c>
      <c r="GZ36" s="35">
        <v>0</v>
      </c>
      <c r="HA36" s="32">
        <v>-229.30999999999997</v>
      </c>
      <c r="HB36" s="35">
        <v>-1.2591708702973678E-3</v>
      </c>
      <c r="HC36" s="52">
        <v>1</v>
      </c>
      <c r="HD36" s="49">
        <v>0.13122194267673049</v>
      </c>
      <c r="HE36" s="3"/>
      <c r="HF36" s="27">
        <v>-229.30999999999997</v>
      </c>
      <c r="HG36" s="27">
        <v>-229.31</v>
      </c>
      <c r="HH36" s="27">
        <v>0</v>
      </c>
    </row>
    <row r="37" spans="1:217" s="28" customFormat="1" x14ac:dyDescent="0.25">
      <c r="A37"/>
      <c r="C37">
        <v>10</v>
      </c>
      <c r="D37" s="45" t="s">
        <v>87</v>
      </c>
      <c r="E37" s="46">
        <v>881.51558000000023</v>
      </c>
      <c r="F37" s="47">
        <v>0.19725335542949571</v>
      </c>
      <c r="G37" s="46">
        <v>1028.0616808835216</v>
      </c>
      <c r="H37" s="47">
        <v>0.22935708408667571</v>
      </c>
      <c r="I37" s="46">
        <v>713.76899999999978</v>
      </c>
      <c r="J37" s="47">
        <v>0.17246341758666853</v>
      </c>
      <c r="K37" s="47">
        <v>-0.30571383675483077</v>
      </c>
      <c r="L37" s="53">
        <v>-0.19029338086117598</v>
      </c>
      <c r="M37" s="46">
        <v>979.73582000999932</v>
      </c>
      <c r="N37" s="47">
        <v>0.20234946046109689</v>
      </c>
      <c r="O37" s="46">
        <v>1100.2556913653129</v>
      </c>
      <c r="P37" s="47">
        <v>0.225817358934435</v>
      </c>
      <c r="Q37" s="46">
        <v>809.84199999999964</v>
      </c>
      <c r="R37" s="47">
        <v>0.18881903294136018</v>
      </c>
      <c r="S37" s="47">
        <v>-0.26395109213653556</v>
      </c>
      <c r="T37" s="53">
        <v>-0.17340778660952272</v>
      </c>
      <c r="U37" s="46">
        <v>881.93141000000014</v>
      </c>
      <c r="V37" s="47">
        <v>0.18584097897347118</v>
      </c>
      <c r="W37" s="46">
        <v>964.78213375025234</v>
      </c>
      <c r="X37" s="47">
        <v>0.21798625085064186</v>
      </c>
      <c r="Y37" s="46">
        <v>642.22499999999945</v>
      </c>
      <c r="Z37" s="47">
        <v>0.15586373836103343</v>
      </c>
      <c r="AA37" s="47">
        <v>-0.33433157856730322</v>
      </c>
      <c r="AB37" s="53">
        <v>-0.27179711175044852</v>
      </c>
      <c r="AC37" s="46">
        <v>3564.3497699900017</v>
      </c>
      <c r="AD37" s="47">
        <v>0.22139284609719434</v>
      </c>
      <c r="AE37" s="46">
        <v>3899.7399436739361</v>
      </c>
      <c r="AF37" s="47">
        <v>0.25098244333092873</v>
      </c>
      <c r="AG37" s="46">
        <v>2851.8790000000026</v>
      </c>
      <c r="AH37" s="47">
        <v>0.19318831898099556</v>
      </c>
      <c r="AI37" s="47">
        <v>-0.26870021047781611</v>
      </c>
      <c r="AJ37" s="53">
        <v>-0.19988800649942884</v>
      </c>
      <c r="AK37" s="46">
        <v>2561.0804699700002</v>
      </c>
      <c r="AL37" s="47">
        <v>0.21310816775837141</v>
      </c>
      <c r="AM37" s="46">
        <v>2830.3322255251442</v>
      </c>
      <c r="AN37" s="47">
        <v>0.23629706035138262</v>
      </c>
      <c r="AO37" s="46">
        <v>2496.4619999999977</v>
      </c>
      <c r="AP37" s="47">
        <v>0.19023986438164001</v>
      </c>
      <c r="AQ37" s="47">
        <v>-0.11796149671553124</v>
      </c>
      <c r="AR37" s="53">
        <v>-2.5230940896893927E-2</v>
      </c>
      <c r="AS37" s="46">
        <v>1992.8169499999995</v>
      </c>
      <c r="AT37" s="47">
        <v>0.21969132683040185</v>
      </c>
      <c r="AU37" s="46">
        <v>2155.6068022756681</v>
      </c>
      <c r="AV37" s="47">
        <v>0.23968475951550264</v>
      </c>
      <c r="AW37" s="46">
        <v>1409.703999999997</v>
      </c>
      <c r="AX37" s="47">
        <v>0.19061789934451501</v>
      </c>
      <c r="AY37" s="47">
        <v>-0.34602915591480954</v>
      </c>
      <c r="AZ37" s="53">
        <v>-0.29260738172665712</v>
      </c>
      <c r="BA37" s="46">
        <v>1590.7265700000007</v>
      </c>
      <c r="BB37" s="47">
        <v>0.19028473930397413</v>
      </c>
      <c r="BC37" s="46">
        <v>1730.0145547181401</v>
      </c>
      <c r="BD37" s="47">
        <v>0.21366322455051359</v>
      </c>
      <c r="BE37" s="46">
        <v>1161.780999999999</v>
      </c>
      <c r="BF37" s="47">
        <v>0.16060259166337534</v>
      </c>
      <c r="BG37" s="47">
        <v>-0.32845593880608681</v>
      </c>
      <c r="BH37" s="53">
        <v>-0.26965386640898414</v>
      </c>
      <c r="BI37" s="46">
        <v>1635.5102900000011</v>
      </c>
      <c r="BJ37" s="47">
        <v>0.19289230131628277</v>
      </c>
      <c r="BK37" s="46">
        <v>1578.8661034952947</v>
      </c>
      <c r="BL37" s="47">
        <v>0.20956655657444606</v>
      </c>
      <c r="BM37" s="46">
        <v>1204.6440000000002</v>
      </c>
      <c r="BN37" s="47">
        <v>0.16131401171124268</v>
      </c>
      <c r="BO37" s="47">
        <v>-0.23701953108426443</v>
      </c>
      <c r="BP37" s="53">
        <v>-0.26344456077986556</v>
      </c>
      <c r="BQ37" s="46">
        <v>1683.6988499999998</v>
      </c>
      <c r="BR37" s="47">
        <v>0.2066933038542183</v>
      </c>
      <c r="BS37" s="46">
        <v>1692.7984903244578</v>
      </c>
      <c r="BT37" s="47">
        <v>0.22926677914961163</v>
      </c>
      <c r="BU37" s="46">
        <v>1199.9190000000008</v>
      </c>
      <c r="BV37" s="47">
        <v>0.17490796304761561</v>
      </c>
      <c r="BW37" s="47">
        <v>-0.29116252946916743</v>
      </c>
      <c r="BX37" s="53">
        <v>-0.28733157951613442</v>
      </c>
      <c r="BY37" s="46">
        <v>0</v>
      </c>
      <c r="BZ37" s="47" t="e">
        <v>#DIV/0!</v>
      </c>
      <c r="CA37" s="46">
        <v>832.01999484522776</v>
      </c>
      <c r="CB37" s="47">
        <v>0.23975607560542442</v>
      </c>
      <c r="CC37" s="46">
        <v>693.26599999999962</v>
      </c>
      <c r="CD37" s="47">
        <v>0.17331173392731691</v>
      </c>
      <c r="CE37" s="47">
        <v>-0.16676762061594341</v>
      </c>
      <c r="CF37" s="53">
        <v>1</v>
      </c>
      <c r="CG37" s="46">
        <v>0</v>
      </c>
      <c r="CH37" s="47" t="e">
        <v>#DIV/0!</v>
      </c>
      <c r="CI37" s="46">
        <v>819.77581383184406</v>
      </c>
      <c r="CJ37" s="47">
        <v>0.2266025308959726</v>
      </c>
      <c r="CK37" s="46">
        <v>217.50099999999975</v>
      </c>
      <c r="CL37" s="47">
        <v>7.2350615792386871E-2</v>
      </c>
      <c r="CM37" s="47">
        <v>-0.73468234079346173</v>
      </c>
      <c r="CN37" s="53">
        <v>1</v>
      </c>
      <c r="CO37" s="46">
        <v>0</v>
      </c>
      <c r="CP37" s="47" t="e">
        <v>#DIV/0!</v>
      </c>
      <c r="CQ37" s="46">
        <v>1108.3152990310914</v>
      </c>
      <c r="CR37" s="47">
        <v>0.2241074471363142</v>
      </c>
      <c r="CS37" s="46">
        <v>399.52599999999893</v>
      </c>
      <c r="CT37" s="47">
        <v>9.2115347193465841E-2</v>
      </c>
      <c r="CU37" s="47">
        <v>-0.63951954795781352</v>
      </c>
      <c r="CV37" s="53">
        <v>1</v>
      </c>
      <c r="CW37" s="46">
        <v>1859.5630000000019</v>
      </c>
      <c r="CX37" s="47">
        <v>9.9326583770014631E-2</v>
      </c>
      <c r="CY37" s="46">
        <v>1440.395339879602</v>
      </c>
      <c r="CZ37" s="47">
        <v>8.1632978958694202E-2</v>
      </c>
      <c r="DA37" s="46">
        <v>1183.5240000000013</v>
      </c>
      <c r="DB37" s="47">
        <v>7.6274532221356842E-2</v>
      </c>
      <c r="DC37" s="47">
        <v>-0.17833391484109617</v>
      </c>
      <c r="DD37" s="53">
        <v>-0.36354724201331168</v>
      </c>
      <c r="DE37" s="46">
        <v>2242.3580000000002</v>
      </c>
      <c r="DF37" s="47">
        <v>0.11127443974671986</v>
      </c>
      <c r="DG37" s="46">
        <v>1562.5327614830203</v>
      </c>
      <c r="DH37" s="47">
        <v>8.0124607342611551E-2</v>
      </c>
      <c r="DI37" s="46">
        <v>1726.2520000000004</v>
      </c>
      <c r="DJ37" s="47">
        <v>9.3894373480354315E-2</v>
      </c>
      <c r="DK37" s="47">
        <v>0.10477811573153328</v>
      </c>
      <c r="DL37" s="53">
        <v>-0.23016217749351342</v>
      </c>
      <c r="DM37" s="46">
        <v>1578.1779999999999</v>
      </c>
      <c r="DN37" s="47">
        <v>0.10691726113208001</v>
      </c>
      <c r="DO37" s="46">
        <v>930.39524088045255</v>
      </c>
      <c r="DP37" s="47">
        <v>7.3144081700476343E-2</v>
      </c>
      <c r="DQ37" s="46">
        <v>1103.8040000000019</v>
      </c>
      <c r="DR37" s="47">
        <v>8.7651011433262094E-2</v>
      </c>
      <c r="DS37" s="47">
        <v>0.18638182086512933</v>
      </c>
      <c r="DT37" s="53">
        <v>-0.30058333090437073</v>
      </c>
      <c r="DU37" s="46">
        <v>1551.7030000000013</v>
      </c>
      <c r="DV37" s="47">
        <v>8.9386006822517725E-2</v>
      </c>
      <c r="DW37" s="46">
        <v>997.47754395275842</v>
      </c>
      <c r="DX37" s="47">
        <v>5.5352741642435574E-2</v>
      </c>
      <c r="DY37" s="46">
        <v>999.16800000000148</v>
      </c>
      <c r="DZ37" s="47">
        <v>7.2977158046109963E-2</v>
      </c>
      <c r="EA37" s="47">
        <v>1.6947309315298309E-3</v>
      </c>
      <c r="EB37" s="53">
        <v>-0.35608296175234522</v>
      </c>
      <c r="EC37" s="46">
        <v>0</v>
      </c>
      <c r="ED37" s="47" t="e">
        <v>#DIV/0!</v>
      </c>
      <c r="EE37" s="46">
        <v>479.65396751976914</v>
      </c>
      <c r="EF37" s="47">
        <v>4.8312407922090746E-2</v>
      </c>
      <c r="EG37" s="46">
        <v>972.05299999999988</v>
      </c>
      <c r="EH37" s="47">
        <v>9.1557312506122326E-2</v>
      </c>
      <c r="EI37" s="47">
        <v>1.0265713739977276</v>
      </c>
      <c r="EJ37" s="53">
        <v>1</v>
      </c>
      <c r="EK37" s="46">
        <v>0</v>
      </c>
      <c r="EL37" s="47" t="e">
        <v>#DIV/0!</v>
      </c>
      <c r="EM37" s="46">
        <v>723.45769651116098</v>
      </c>
      <c r="EN37" s="47">
        <v>4.8312985135233417E-2</v>
      </c>
      <c r="EO37" s="46">
        <v>1125.1249999999982</v>
      </c>
      <c r="EP37" s="47">
        <v>7.5983793005594241E-2</v>
      </c>
      <c r="EQ37" s="47">
        <v>0.55520496281380094</v>
      </c>
      <c r="ER37" s="53">
        <v>1</v>
      </c>
      <c r="ES37" s="46">
        <v>0</v>
      </c>
      <c r="ET37" s="47" t="e">
        <v>#DIV/0!</v>
      </c>
      <c r="EU37" s="46">
        <v>483.16126897464255</v>
      </c>
      <c r="EV37" s="47">
        <v>7.7685823851482677E-2</v>
      </c>
      <c r="EW37" s="46">
        <v>282.7559999999994</v>
      </c>
      <c r="EX37" s="47">
        <v>5.3422813466230873E-2</v>
      </c>
      <c r="EY37" s="47">
        <v>-0.41477925041454611</v>
      </c>
      <c r="EZ37" s="53">
        <v>1</v>
      </c>
      <c r="FA37" s="46">
        <v>0</v>
      </c>
      <c r="FB37" s="47" t="e">
        <v>#DIV/0!</v>
      </c>
      <c r="FC37" s="46">
        <v>557.92174084164708</v>
      </c>
      <c r="FD37" s="47">
        <v>8.330334604021164E-2</v>
      </c>
      <c r="FE37" s="46">
        <v>157.42500000000109</v>
      </c>
      <c r="FF37" s="47">
        <v>2.5845912881583454E-2</v>
      </c>
      <c r="FG37" s="47">
        <v>-0.7178367708658937</v>
      </c>
      <c r="FH37" s="53">
        <v>1</v>
      </c>
      <c r="FI37" s="46">
        <v>2.5149999999999864</v>
      </c>
      <c r="FJ37" s="47">
        <v>1.3423069533101269E-2</v>
      </c>
      <c r="FK37" s="46">
        <v>0</v>
      </c>
      <c r="FL37" s="47" t="e">
        <v>#DIV/0!</v>
      </c>
      <c r="FM37" s="46">
        <v>-104.70600000000002</v>
      </c>
      <c r="FN37" s="47">
        <v>-0.6411448095964144</v>
      </c>
      <c r="FO37" s="47">
        <v>1</v>
      </c>
      <c r="FP37" s="53">
        <v>-42.632604373757687</v>
      </c>
      <c r="FQ37" s="46">
        <v>-34.731999999999992</v>
      </c>
      <c r="FR37" s="47">
        <v>1.0910690164294914</v>
      </c>
      <c r="FS37" s="46">
        <v>2.1752774999999999E-2</v>
      </c>
      <c r="FT37" s="47">
        <v>1</v>
      </c>
      <c r="FU37" s="46">
        <v>-10.851220000000001</v>
      </c>
      <c r="FV37" s="47">
        <v>1.3087603513113872</v>
      </c>
      <c r="FW37" s="47">
        <v>-499.84302117775786</v>
      </c>
      <c r="FX37" s="53">
        <v>-0.68757284348727388</v>
      </c>
      <c r="FY37" s="46">
        <v>150.98199999999997</v>
      </c>
      <c r="FZ37" s="47">
        <v>0.42157139227287571</v>
      </c>
      <c r="GA37" s="46">
        <v>226.875</v>
      </c>
      <c r="GB37" s="47">
        <v>1</v>
      </c>
      <c r="GC37" s="46">
        <v>227.101</v>
      </c>
      <c r="GD37" s="47">
        <v>0.40531457698265955</v>
      </c>
      <c r="GE37" s="47">
        <v>9.961432506886414E-4</v>
      </c>
      <c r="GF37" s="53">
        <v>0.50415943622418591</v>
      </c>
      <c r="GG37" s="46">
        <v>0</v>
      </c>
      <c r="GH37" s="47" t="e">
        <v>#DIV/0!</v>
      </c>
      <c r="GI37" s="46">
        <v>0</v>
      </c>
      <c r="GJ37" s="47" t="e">
        <v>#DIV/0!</v>
      </c>
      <c r="GK37" s="46">
        <v>0</v>
      </c>
      <c r="GL37" s="47" t="e">
        <v>#DIV/0!</v>
      </c>
      <c r="GM37" s="47">
        <v>0</v>
      </c>
      <c r="GN37" s="53">
        <v>0</v>
      </c>
      <c r="GO37" s="46">
        <v>609.59778814601441</v>
      </c>
      <c r="GP37" s="47">
        <v>0.28816669283323304</v>
      </c>
      <c r="GQ37" s="46">
        <v>404.70780794185885</v>
      </c>
      <c r="GR37" s="47">
        <v>0.12351414876029145</v>
      </c>
      <c r="GS37" s="46">
        <v>248.29356752482909</v>
      </c>
      <c r="GT37" s="47">
        <v>6.768499349779189E-2</v>
      </c>
      <c r="GU37" s="47">
        <v>-0.38648683654628313</v>
      </c>
      <c r="GV37" s="53">
        <v>-0.59269280113372669</v>
      </c>
      <c r="GW37" s="46">
        <v>23731.530498115972</v>
      </c>
      <c r="GX37" s="47">
        <v>0.15836648614253943</v>
      </c>
      <c r="GY37" s="46">
        <v>27547.168854479736</v>
      </c>
      <c r="GZ37" s="47">
        <v>0.14159638441930664</v>
      </c>
      <c r="HA37" s="46">
        <v>21710.462347524852</v>
      </c>
      <c r="HB37" s="47">
        <v>0.11921495690851294</v>
      </c>
      <c r="HC37" s="47">
        <v>-0.21188044905041903</v>
      </c>
      <c r="HD37" s="53">
        <v>-8.5163835124395848E-2</v>
      </c>
      <c r="HE37" s="3"/>
      <c r="HF37" s="27"/>
      <c r="HG37" s="27"/>
      <c r="HH37" s="27"/>
    </row>
    <row r="38" spans="1:217" x14ac:dyDescent="0.25">
      <c r="C38">
        <v>8</v>
      </c>
      <c r="D38" s="50" t="s">
        <v>88</v>
      </c>
      <c r="E38" s="54">
        <v>99.783037469999996</v>
      </c>
      <c r="F38" s="35">
        <v>2.2328067027362796E-2</v>
      </c>
      <c r="G38" s="32">
        <v>184.72251874158897</v>
      </c>
      <c r="H38" s="35">
        <v>4.1210969197204558E-2</v>
      </c>
      <c r="I38" s="32">
        <v>171.04473053183102</v>
      </c>
      <c r="J38" s="35">
        <v>4.1328439295781089E-2</v>
      </c>
      <c r="K38" s="35">
        <v>-7.4045050397412604E-2</v>
      </c>
      <c r="L38" s="49">
        <v>0.71416640411709276</v>
      </c>
      <c r="M38" s="54">
        <v>82.486238479999997</v>
      </c>
      <c r="N38" s="35">
        <v>1.703627193269612E-2</v>
      </c>
      <c r="O38" s="32">
        <v>200.81351586150271</v>
      </c>
      <c r="P38" s="35">
        <v>4.1215126761954095E-2</v>
      </c>
      <c r="Q38" s="32">
        <v>170.92047117394162</v>
      </c>
      <c r="R38" s="35">
        <v>3.9851030295965512E-2</v>
      </c>
      <c r="S38" s="35">
        <v>-0.14885972470188591</v>
      </c>
      <c r="T38" s="49">
        <v>1.0721089277865885</v>
      </c>
      <c r="U38" s="54">
        <v>128.04996577</v>
      </c>
      <c r="V38" s="35">
        <v>2.6982745740075489E-2</v>
      </c>
      <c r="W38" s="32">
        <v>182.41353556376197</v>
      </c>
      <c r="X38" s="35">
        <v>4.1215152448343409E-2</v>
      </c>
      <c r="Y38" s="32">
        <v>193.40053373002351</v>
      </c>
      <c r="Z38" s="35">
        <v>4.6937023921804086E-2</v>
      </c>
      <c r="AA38" s="35">
        <v>6.0231265910752896E-2</v>
      </c>
      <c r="AB38" s="49">
        <v>0.51035209238091084</v>
      </c>
      <c r="AC38" s="54">
        <v>405.25260780000008</v>
      </c>
      <c r="AD38" s="35">
        <v>2.5171499437162067E-2</v>
      </c>
      <c r="AE38" s="32">
        <v>640.41739516656571</v>
      </c>
      <c r="AF38" s="35">
        <v>4.1216472101241422E-2</v>
      </c>
      <c r="AG38" s="32">
        <v>558.97527740985595</v>
      </c>
      <c r="AH38" s="35">
        <v>3.7865384258850263E-2</v>
      </c>
      <c r="AI38" s="35">
        <v>-0.12717037102892492</v>
      </c>
      <c r="AJ38" s="49">
        <v>0.3793255531269053</v>
      </c>
      <c r="AK38" s="54">
        <v>233.66715210999999</v>
      </c>
      <c r="AL38" s="35">
        <v>1.9443504112958258E-2</v>
      </c>
      <c r="AM38" s="32">
        <v>493.70105965073225</v>
      </c>
      <c r="AN38" s="35">
        <v>4.1217814656435016E-2</v>
      </c>
      <c r="AO38" s="32">
        <v>486.23835657246701</v>
      </c>
      <c r="AP38" s="35">
        <v>3.7053205300740695E-2</v>
      </c>
      <c r="AQ38" s="35">
        <v>-1.5115833625199637E-2</v>
      </c>
      <c r="AR38" s="49">
        <v>1.080901625161109</v>
      </c>
      <c r="AS38" s="54">
        <v>148.96791365000001</v>
      </c>
      <c r="AT38" s="35">
        <v>1.6422460981639707E-2</v>
      </c>
      <c r="AU38" s="32">
        <v>370.6768419426682</v>
      </c>
      <c r="AV38" s="35">
        <v>4.1216046277642276E-2</v>
      </c>
      <c r="AW38" s="32">
        <v>466.76884361017443</v>
      </c>
      <c r="AX38" s="35">
        <v>6.3115729577585142E-2</v>
      </c>
      <c r="AY38" s="35">
        <v>0.25923389538958186</v>
      </c>
      <c r="AZ38" s="49">
        <v>2.1333515531864631</v>
      </c>
      <c r="BA38" s="54">
        <v>129.97590972999998</v>
      </c>
      <c r="BB38" s="35">
        <v>1.5547883945114407E-2</v>
      </c>
      <c r="BC38" s="32">
        <v>333.70939401429496</v>
      </c>
      <c r="BD38" s="35">
        <v>4.121434989863932E-2</v>
      </c>
      <c r="BE38" s="32">
        <v>276.14084700918858</v>
      </c>
      <c r="BF38" s="35">
        <v>3.8173232040974461E-2</v>
      </c>
      <c r="BG38" s="35">
        <v>-0.1725110171835329</v>
      </c>
      <c r="BH38" s="49">
        <v>1.1245540622321335</v>
      </c>
      <c r="BI38" s="54">
        <v>158.36462723000002</v>
      </c>
      <c r="BJ38" s="35">
        <v>1.8677545216477937E-2</v>
      </c>
      <c r="BK38" s="32">
        <v>310.51792932002621</v>
      </c>
      <c r="BL38" s="35">
        <v>4.1215764312226268E-2</v>
      </c>
      <c r="BM38" s="32">
        <v>352.20613127720458</v>
      </c>
      <c r="BN38" s="35">
        <v>4.7163962121276035E-2</v>
      </c>
      <c r="BO38" s="35">
        <v>0.13425376772435471</v>
      </c>
      <c r="BP38" s="49">
        <v>1.2240202085386143</v>
      </c>
      <c r="BQ38" s="54">
        <v>152.10839769</v>
      </c>
      <c r="BR38" s="35">
        <v>1.8673046704591769E-2</v>
      </c>
      <c r="BS38" s="32">
        <v>304.33303369850523</v>
      </c>
      <c r="BT38" s="35">
        <v>4.1217814656435016E-2</v>
      </c>
      <c r="BU38" s="32">
        <v>278.69011770180111</v>
      </c>
      <c r="BV38" s="35">
        <v>4.0623676105405647E-2</v>
      </c>
      <c r="BW38" s="35">
        <v>-8.4259390724267802E-2</v>
      </c>
      <c r="BX38" s="49">
        <v>0.83218100995171373</v>
      </c>
      <c r="BY38" s="54">
        <v>0</v>
      </c>
      <c r="BZ38" s="35" t="e">
        <v>#DIV/0!</v>
      </c>
      <c r="CA38" s="32">
        <v>143.01768140021395</v>
      </c>
      <c r="CB38" s="35">
        <v>4.1212180292711231E-2</v>
      </c>
      <c r="CC38" s="32">
        <v>162.64771399897657</v>
      </c>
      <c r="CD38" s="35">
        <v>4.0660810327460141E-2</v>
      </c>
      <c r="CE38" s="35">
        <v>0.1372559840613754</v>
      </c>
      <c r="CF38" s="49">
        <v>1</v>
      </c>
      <c r="CG38" s="54">
        <v>0</v>
      </c>
      <c r="CH38" s="35" t="e">
        <v>#DIV/0!</v>
      </c>
      <c r="CI38" s="32">
        <v>149.11293100190906</v>
      </c>
      <c r="CJ38" s="35">
        <v>4.1217814656435023E-2</v>
      </c>
      <c r="CK38" s="32">
        <v>347.08756725717916</v>
      </c>
      <c r="CL38" s="35">
        <v>0.11545693686437504</v>
      </c>
      <c r="CM38" s="35">
        <v>1.3276825485560031</v>
      </c>
      <c r="CN38" s="49">
        <v>1</v>
      </c>
      <c r="CO38" s="54">
        <v>0</v>
      </c>
      <c r="CP38" s="35" t="e">
        <v>#DIV/0!</v>
      </c>
      <c r="CQ38" s="32">
        <v>203.84121616703095</v>
      </c>
      <c r="CR38" s="35">
        <v>4.1217814656435023E-2</v>
      </c>
      <c r="CS38" s="32">
        <v>394.13567935259852</v>
      </c>
      <c r="CT38" s="35">
        <v>9.0872546329643714E-2</v>
      </c>
      <c r="CU38" s="35">
        <v>0.93354262088800066</v>
      </c>
      <c r="CV38" s="49">
        <v>1</v>
      </c>
      <c r="CW38" s="54">
        <v>369.69996999999995</v>
      </c>
      <c r="CX38" s="35">
        <v>1.97471314711988E-2</v>
      </c>
      <c r="CY38" s="32">
        <v>727.26322427474042</v>
      </c>
      <c r="CZ38" s="35">
        <v>4.1216922771781822E-2</v>
      </c>
      <c r="DA38" s="32">
        <v>489.03229017437008</v>
      </c>
      <c r="DB38" s="35">
        <v>3.151664788731693E-2</v>
      </c>
      <c r="DC38" s="35">
        <v>-0.32757181464516505</v>
      </c>
      <c r="DD38" s="49">
        <v>0.3227815251766728</v>
      </c>
      <c r="DE38" s="54">
        <v>302.46903000000003</v>
      </c>
      <c r="DF38" s="35">
        <v>1.5009678139701065E-2</v>
      </c>
      <c r="DG38" s="32">
        <v>802.159459895694</v>
      </c>
      <c r="DH38" s="35">
        <v>4.1133673056110369E-2</v>
      </c>
      <c r="DI38" s="32">
        <v>513.82660581541222</v>
      </c>
      <c r="DJ38" s="35">
        <v>2.7948078977214855E-2</v>
      </c>
      <c r="DK38" s="35">
        <v>-0.35944580659532976</v>
      </c>
      <c r="DL38" s="49">
        <v>0.69877427059362796</v>
      </c>
      <c r="DM38" s="54">
        <v>256.23038000000003</v>
      </c>
      <c r="DN38" s="35">
        <v>1.7358910369066161E-2</v>
      </c>
      <c r="DO38" s="32">
        <v>523.46569596645782</v>
      </c>
      <c r="DP38" s="35">
        <v>4.1152851982490975E-2</v>
      </c>
      <c r="DQ38" s="32">
        <v>381.72856282632694</v>
      </c>
      <c r="DR38" s="35">
        <v>3.0312351309374701E-2</v>
      </c>
      <c r="DS38" s="35">
        <v>-0.2707668033116214</v>
      </c>
      <c r="DT38" s="49">
        <v>0.4897865070735441</v>
      </c>
      <c r="DU38" s="54">
        <v>352.18403999999998</v>
      </c>
      <c r="DV38" s="35">
        <v>2.0287596919140987E-2</v>
      </c>
      <c r="DW38" s="32">
        <v>741.46087852506128</v>
      </c>
      <c r="DX38" s="35">
        <v>4.1145680617863424E-2</v>
      </c>
      <c r="DY38" s="32">
        <v>420.62367296668191</v>
      </c>
      <c r="DZ38" s="35">
        <v>3.0721480531827251E-2</v>
      </c>
      <c r="EA38" s="35">
        <v>-0.43270955333017624</v>
      </c>
      <c r="EB38" s="49">
        <v>0.19432917223245538</v>
      </c>
      <c r="EC38" s="54">
        <v>0</v>
      </c>
      <c r="ED38" s="35" t="e">
        <v>#DIV/0!</v>
      </c>
      <c r="EE38" s="32">
        <v>409.21699494114046</v>
      </c>
      <c r="EF38" s="35">
        <v>4.1217752227669595E-2</v>
      </c>
      <c r="EG38" s="32">
        <v>317.61267924112605</v>
      </c>
      <c r="EH38" s="35">
        <v>2.9915820772310326E-2</v>
      </c>
      <c r="EI38" s="35">
        <v>-0.22385266700174633</v>
      </c>
      <c r="EJ38" s="49">
        <v>1</v>
      </c>
      <c r="EK38" s="54">
        <v>0</v>
      </c>
      <c r="EL38" s="35" t="e">
        <v>#DIV/0!</v>
      </c>
      <c r="EM38" s="32">
        <v>617.21050588504511</v>
      </c>
      <c r="EN38" s="35">
        <v>4.1217727228469746E-2</v>
      </c>
      <c r="EO38" s="32">
        <v>409.35863123616355</v>
      </c>
      <c r="EP38" s="35">
        <v>2.7645480725165726E-2</v>
      </c>
      <c r="EQ38" s="35">
        <v>-0.33676010480546448</v>
      </c>
      <c r="ER38" s="49">
        <v>1</v>
      </c>
      <c r="ES38" s="54">
        <v>0</v>
      </c>
      <c r="ET38" s="35" t="e">
        <v>#DIV/0!</v>
      </c>
      <c r="EU38" s="32">
        <v>256.35116738721018</v>
      </c>
      <c r="EV38" s="35">
        <v>4.1217814656435016E-2</v>
      </c>
      <c r="EW38" s="32">
        <v>551.56459510547268</v>
      </c>
      <c r="EX38" s="35">
        <v>0.10421045876620438</v>
      </c>
      <c r="EY38" s="35">
        <v>1.1515977505667143</v>
      </c>
      <c r="EZ38" s="49">
        <v>1</v>
      </c>
      <c r="FA38" s="54">
        <v>0</v>
      </c>
      <c r="FB38" s="35" t="e">
        <v>#DIV/0!</v>
      </c>
      <c r="FC38" s="32">
        <v>276.05511663008053</v>
      </c>
      <c r="FD38" s="35">
        <v>4.1217814656435016E-2</v>
      </c>
      <c r="FE38" s="32">
        <v>560.96722847504952</v>
      </c>
      <c r="FF38" s="35">
        <v>9.20991590699657E-2</v>
      </c>
      <c r="FG38" s="35">
        <v>1.0320841552332354</v>
      </c>
      <c r="FH38" s="49">
        <v>1</v>
      </c>
      <c r="FI38" s="54">
        <v>0</v>
      </c>
      <c r="FJ38" s="35">
        <v>0</v>
      </c>
      <c r="FK38" s="32">
        <v>0</v>
      </c>
      <c r="FL38" s="35" t="e">
        <v>#DIV/0!</v>
      </c>
      <c r="FM38" s="32">
        <v>0</v>
      </c>
      <c r="FN38" s="35">
        <v>0</v>
      </c>
      <c r="FO38" s="35">
        <v>0</v>
      </c>
      <c r="FP38" s="49">
        <v>0</v>
      </c>
      <c r="FQ38" s="54">
        <v>0</v>
      </c>
      <c r="FR38" s="35">
        <v>0</v>
      </c>
      <c r="FS38" s="32">
        <v>0</v>
      </c>
      <c r="FT38" s="35">
        <v>0</v>
      </c>
      <c r="FU38" s="32">
        <v>0</v>
      </c>
      <c r="FV38" s="35">
        <v>0</v>
      </c>
      <c r="FW38" s="35">
        <v>0</v>
      </c>
      <c r="FX38" s="49">
        <v>0</v>
      </c>
      <c r="FY38" s="54">
        <v>0</v>
      </c>
      <c r="FZ38" s="35">
        <v>0</v>
      </c>
      <c r="GA38" s="32">
        <v>0</v>
      </c>
      <c r="GB38" s="35">
        <v>0</v>
      </c>
      <c r="GC38" s="32">
        <v>0</v>
      </c>
      <c r="GD38" s="35">
        <v>0</v>
      </c>
      <c r="GE38" s="35">
        <v>0</v>
      </c>
      <c r="GF38" s="49">
        <v>0</v>
      </c>
      <c r="GG38" s="54">
        <v>0</v>
      </c>
      <c r="GH38" s="35" t="e">
        <v>#DIV/0!</v>
      </c>
      <c r="GI38" s="32">
        <v>0</v>
      </c>
      <c r="GJ38" s="35" t="e">
        <v>#DIV/0!</v>
      </c>
      <c r="GK38" s="32">
        <v>0</v>
      </c>
      <c r="GL38" s="35" t="e">
        <v>#DIV/0!</v>
      </c>
      <c r="GM38" s="35">
        <v>0</v>
      </c>
      <c r="GN38" s="49">
        <v>0</v>
      </c>
      <c r="GO38" s="54">
        <v>0</v>
      </c>
      <c r="GP38" s="35">
        <v>0</v>
      </c>
      <c r="GQ38" s="32">
        <v>0</v>
      </c>
      <c r="GR38" s="35">
        <v>0</v>
      </c>
      <c r="GS38" s="32">
        <v>0</v>
      </c>
      <c r="GT38" s="35">
        <v>0</v>
      </c>
      <c r="GU38" s="35">
        <v>0</v>
      </c>
      <c r="GV38" s="49">
        <v>0</v>
      </c>
      <c r="GW38" s="32">
        <v>2819.2392699299999</v>
      </c>
      <c r="GX38" s="35">
        <v>1.8813494427142721E-2</v>
      </c>
      <c r="GY38" s="32">
        <v>7870.4600960342286</v>
      </c>
      <c r="GZ38" s="35">
        <v>4.045528958717827E-2</v>
      </c>
      <c r="HA38" s="32">
        <v>7502.9705354658454</v>
      </c>
      <c r="HB38" s="35">
        <v>4.1199781688360894E-2</v>
      </c>
      <c r="HC38" s="35">
        <v>-4.6692258912989559E-2</v>
      </c>
      <c r="HD38" s="49">
        <v>1.6613457805772334</v>
      </c>
      <c r="HE38" s="3"/>
      <c r="HF38" s="27"/>
      <c r="HG38" s="27"/>
      <c r="HH38" s="27"/>
    </row>
    <row r="39" spans="1:217" x14ac:dyDescent="0.25">
      <c r="C39">
        <v>9</v>
      </c>
      <c r="D39" s="50" t="s">
        <v>89</v>
      </c>
      <c r="E39" s="54">
        <v>24.042273750890416</v>
      </c>
      <c r="F39" s="35">
        <v>5.3798472507061313E-3</v>
      </c>
      <c r="G39" s="32">
        <v>18.92279460279692</v>
      </c>
      <c r="H39" s="35">
        <v>4.2216114787380285E-3</v>
      </c>
      <c r="I39" s="32">
        <v>22.95721322020929</v>
      </c>
      <c r="J39" s="35">
        <v>5.5470039329575021E-3</v>
      </c>
      <c r="K39" s="35">
        <v>0.21320416471761816</v>
      </c>
      <c r="L39" s="49">
        <v>-4.5131360782419305E-2</v>
      </c>
      <c r="M39" s="54">
        <v>24.421027407375686</v>
      </c>
      <c r="N39" s="35">
        <v>5.0437899879354165E-3</v>
      </c>
      <c r="O39" s="32">
        <v>20.571140649227107</v>
      </c>
      <c r="P39" s="35">
        <v>4.2220373756148098E-3</v>
      </c>
      <c r="Q39" s="32">
        <v>20.871828013627155</v>
      </c>
      <c r="R39" s="35">
        <v>4.8663793446764581E-3</v>
      </c>
      <c r="S39" s="35">
        <v>1.4616951462598893E-2</v>
      </c>
      <c r="T39" s="49">
        <v>-0.14533374597813176</v>
      </c>
      <c r="U39" s="54">
        <v>28.366353092177878</v>
      </c>
      <c r="V39" s="35">
        <v>5.9773705401392693E-3</v>
      </c>
      <c r="W39" s="32">
        <v>18.686264618726838</v>
      </c>
      <c r="X39" s="35">
        <v>4.2220400069034724E-3</v>
      </c>
      <c r="Y39" s="32">
        <v>24.715730615389994</v>
      </c>
      <c r="Z39" s="35">
        <v>5.9983435245263466E-3</v>
      </c>
      <c r="AA39" s="35">
        <v>0.32266834060674698</v>
      </c>
      <c r="AB39" s="49">
        <v>-0.12869551700653958</v>
      </c>
      <c r="AC39" s="54">
        <v>80.40924919392188</v>
      </c>
      <c r="AD39" s="35">
        <v>4.9944684670019997E-3</v>
      </c>
      <c r="AE39" s="32">
        <v>65.603733163404272</v>
      </c>
      <c r="AF39" s="35">
        <v>4.2221751908588763E-3</v>
      </c>
      <c r="AG39" s="32">
        <v>73.520586643129931</v>
      </c>
      <c r="AH39" s="35">
        <v>4.9803370143273592E-3</v>
      </c>
      <c r="AI39" s="35">
        <v>0.12067687459197707</v>
      </c>
      <c r="AJ39" s="49">
        <v>-8.5670027016154005E-2</v>
      </c>
      <c r="AK39" s="54">
        <v>55.307483927557811</v>
      </c>
      <c r="AL39" s="35">
        <v>4.6021500305554568E-3</v>
      </c>
      <c r="AM39" s="32">
        <v>50.574254891050622</v>
      </c>
      <c r="AN39" s="35">
        <v>4.2223127209030991E-3</v>
      </c>
      <c r="AO39" s="32">
        <v>66.375173679491709</v>
      </c>
      <c r="AP39" s="35">
        <v>5.0580397534968754E-3</v>
      </c>
      <c r="AQ39" s="35">
        <v>0.31243008567264408</v>
      </c>
      <c r="AR39" s="49">
        <v>0.20011197338917897</v>
      </c>
      <c r="AS39" s="54">
        <v>40.322783810626923</v>
      </c>
      <c r="AT39" s="35">
        <v>4.4452481583178421E-3</v>
      </c>
      <c r="AU39" s="32">
        <v>37.971774052663569</v>
      </c>
      <c r="AV39" s="35">
        <v>4.2221315699048183E-3</v>
      </c>
      <c r="AW39" s="32">
        <v>32.323862118501161</v>
      </c>
      <c r="AX39" s="35">
        <v>4.370780458685262E-3</v>
      </c>
      <c r="AY39" s="35">
        <v>-0.14873974353500685</v>
      </c>
      <c r="AZ39" s="49">
        <v>-0.19837225846539086</v>
      </c>
      <c r="BA39" s="54">
        <v>41.892898450381963</v>
      </c>
      <c r="BB39" s="35">
        <v>5.0112818951146268E-3</v>
      </c>
      <c r="BC39" s="32">
        <v>34.184864752683879</v>
      </c>
      <c r="BD39" s="35">
        <v>4.2219577944947601E-3</v>
      </c>
      <c r="BE39" s="32">
        <v>42.051730005671914</v>
      </c>
      <c r="BF39" s="35">
        <v>5.8131582654901747E-3</v>
      </c>
      <c r="BG39" s="35">
        <v>0.23012714281311886</v>
      </c>
      <c r="BH39" s="49">
        <v>3.7913718354454229E-3</v>
      </c>
      <c r="BI39" s="54">
        <v>39.607592670733801</v>
      </c>
      <c r="BJ39" s="35">
        <v>4.6713247520171657E-3</v>
      </c>
      <c r="BK39" s="32">
        <v>31.809153735222196</v>
      </c>
      <c r="BL39" s="35">
        <v>4.2221026856426912E-3</v>
      </c>
      <c r="BM39" s="32">
        <v>43.858596098948418</v>
      </c>
      <c r="BN39" s="35">
        <v>5.8731094703036134E-3</v>
      </c>
      <c r="BO39" s="35">
        <v>0.37880424182375849</v>
      </c>
      <c r="BP39" s="49">
        <v>0.10732799298240869</v>
      </c>
      <c r="BQ39" s="54">
        <v>38.426950190814054</v>
      </c>
      <c r="BR39" s="35">
        <v>4.7173479342703375E-3</v>
      </c>
      <c r="BS39" s="32">
        <v>31.1755790617981</v>
      </c>
      <c r="BT39" s="35">
        <v>4.2223127209031E-3</v>
      </c>
      <c r="BU39" s="32">
        <v>33.06310763666751</v>
      </c>
      <c r="BV39" s="35">
        <v>4.8194926563822843E-3</v>
      </c>
      <c r="BW39" s="35">
        <v>6.0545100738236046E-2</v>
      </c>
      <c r="BX39" s="49">
        <v>-0.13958543489690645</v>
      </c>
      <c r="BY39" s="54">
        <v>0</v>
      </c>
      <c r="BZ39" s="35" t="e">
        <v>#DIV/0!</v>
      </c>
      <c r="CA39" s="32">
        <v>14.650591753192646</v>
      </c>
      <c r="CB39" s="35">
        <v>4.2217355421801748E-3</v>
      </c>
      <c r="CC39" s="32">
        <v>19.662543883644464</v>
      </c>
      <c r="CD39" s="35">
        <v>4.9155007946392638E-3</v>
      </c>
      <c r="CE39" s="35">
        <v>0.3420989551060023</v>
      </c>
      <c r="CF39" s="49">
        <v>1</v>
      </c>
      <c r="CG39" s="54">
        <v>0</v>
      </c>
      <c r="CH39" s="35" t="e">
        <v>#DIV/0!</v>
      </c>
      <c r="CI39" s="32">
        <v>15.274983175805318</v>
      </c>
      <c r="CJ39" s="35">
        <v>4.2223127209030991E-3</v>
      </c>
      <c r="CK39" s="32">
        <v>11.832864811914746</v>
      </c>
      <c r="CL39" s="35">
        <v>3.9361430785610132E-3</v>
      </c>
      <c r="CM39" s="35">
        <v>-0.22534351260973473</v>
      </c>
      <c r="CN39" s="49">
        <v>1</v>
      </c>
      <c r="CO39" s="54">
        <v>0</v>
      </c>
      <c r="CP39" s="35" t="e">
        <v>#DIV/0!</v>
      </c>
      <c r="CQ39" s="32">
        <v>20.881295314671462</v>
      </c>
      <c r="CR39" s="35">
        <v>4.2223127209030991E-3</v>
      </c>
      <c r="CS39" s="32">
        <v>18.854730377373905</v>
      </c>
      <c r="CT39" s="35">
        <v>4.3471764915199241E-3</v>
      </c>
      <c r="CU39" s="35">
        <v>-9.7051687012618792E-2</v>
      </c>
      <c r="CV39" s="49">
        <v>1</v>
      </c>
      <c r="CW39" s="54">
        <v>49.241754047176101</v>
      </c>
      <c r="CX39" s="35">
        <v>2.6301960236621664E-3</v>
      </c>
      <c r="CY39" s="32">
        <v>74.50013516960756</v>
      </c>
      <c r="CZ39" s="35">
        <v>4.2222213571093577E-3</v>
      </c>
      <c r="DA39" s="32">
        <v>44.82295282829476</v>
      </c>
      <c r="DB39" s="35">
        <v>2.8887033636479892E-3</v>
      </c>
      <c r="DC39" s="35">
        <v>-0.39835071807251765</v>
      </c>
      <c r="DD39" s="49">
        <v>-8.9736876851460368E-2</v>
      </c>
      <c r="DE39" s="54">
        <v>45.419458717432192</v>
      </c>
      <c r="DF39" s="35">
        <v>2.2538884613346926E-3</v>
      </c>
      <c r="DG39" s="32">
        <v>82.172432477119884</v>
      </c>
      <c r="DH39" s="35">
        <v>4.2136933374552089E-3</v>
      </c>
      <c r="DI39" s="32">
        <v>52.121713420777439</v>
      </c>
      <c r="DJ39" s="35">
        <v>2.8350064917326508E-3</v>
      </c>
      <c r="DK39" s="35">
        <v>-0.36570317015636322</v>
      </c>
      <c r="DL39" s="49">
        <v>0.14756350895861492</v>
      </c>
      <c r="DM39" s="54">
        <v>30.479492081645294</v>
      </c>
      <c r="DN39" s="35">
        <v>2.064902573769521E-3</v>
      </c>
      <c r="DO39" s="32">
        <v>53.623315196563972</v>
      </c>
      <c r="DP39" s="35">
        <v>4.2156580079624898E-3</v>
      </c>
      <c r="DQ39" s="32">
        <v>37.4633883148622</v>
      </c>
      <c r="DR39" s="35">
        <v>2.9748976063818564E-3</v>
      </c>
      <c r="DS39" s="35">
        <v>-0.30136008604587827</v>
      </c>
      <c r="DT39" s="49">
        <v>0.22913427213646376</v>
      </c>
      <c r="DU39" s="54">
        <v>16.404682659265884</v>
      </c>
      <c r="DV39" s="35">
        <v>9.4499338862035918E-4</v>
      </c>
      <c r="DW39" s="32">
        <v>75.954529019640418</v>
      </c>
      <c r="DX39" s="35">
        <v>4.2149233803664967E-3</v>
      </c>
      <c r="DY39" s="32">
        <v>15.106765706994489</v>
      </c>
      <c r="DZ39" s="35">
        <v>1.1033668297672557E-3</v>
      </c>
      <c r="EA39" s="35">
        <v>-0.80110776931961269</v>
      </c>
      <c r="EB39" s="49">
        <v>-7.9118686976751174E-2</v>
      </c>
      <c r="EC39" s="54">
        <v>0</v>
      </c>
      <c r="ED39" s="35" t="e">
        <v>#DIV/0!</v>
      </c>
      <c r="EE39" s="32">
        <v>41.919789725677802</v>
      </c>
      <c r="EF39" s="35">
        <v>4.222306325761275E-3</v>
      </c>
      <c r="EG39" s="32">
        <v>30.70534913968898</v>
      </c>
      <c r="EH39" s="35">
        <v>2.8921254775121298E-3</v>
      </c>
      <c r="EI39" s="35">
        <v>-0.26752139405698072</v>
      </c>
      <c r="EJ39" s="49">
        <v>1</v>
      </c>
      <c r="EK39" s="54">
        <v>0</v>
      </c>
      <c r="EL39" s="35" t="e">
        <v>#DIV/0!</v>
      </c>
      <c r="EM39" s="32">
        <v>63.226442066272917</v>
      </c>
      <c r="EN39" s="35">
        <v>4.2223037648676329E-3</v>
      </c>
      <c r="EO39" s="32">
        <v>49.395748858684826</v>
      </c>
      <c r="EP39" s="35">
        <v>3.3358749975643878E-3</v>
      </c>
      <c r="EQ39" s="35">
        <v>-0.2187485608171813</v>
      </c>
      <c r="ER39" s="49">
        <v>1</v>
      </c>
      <c r="ES39" s="54">
        <v>0</v>
      </c>
      <c r="ET39" s="35" t="e">
        <v>#DIV/0!</v>
      </c>
      <c r="EU39" s="32">
        <v>26.260363488445922</v>
      </c>
      <c r="EV39" s="35">
        <v>4.2223127209030991E-3</v>
      </c>
      <c r="EW39" s="32">
        <v>14.729481116404228</v>
      </c>
      <c r="EX39" s="35">
        <v>2.7829305908134041E-3</v>
      </c>
      <c r="EY39" s="35">
        <v>-0.43909835357439242</v>
      </c>
      <c r="EZ39" s="49">
        <v>1</v>
      </c>
      <c r="FA39" s="54">
        <v>0</v>
      </c>
      <c r="FB39" s="35" t="e">
        <v>#DIV/0!</v>
      </c>
      <c r="FC39" s="32">
        <v>28.278816825520444</v>
      </c>
      <c r="FD39" s="35">
        <v>4.2223127209030991E-3</v>
      </c>
      <c r="FE39" s="32">
        <v>14.434633509722845</v>
      </c>
      <c r="FF39" s="35">
        <v>2.3698667947904036E-3</v>
      </c>
      <c r="FG39" s="35">
        <v>-0.48956020335701611</v>
      </c>
      <c r="FH39" s="49">
        <v>1</v>
      </c>
      <c r="FI39" s="54">
        <v>0</v>
      </c>
      <c r="FJ39" s="35">
        <v>0</v>
      </c>
      <c r="FK39" s="32">
        <v>0</v>
      </c>
      <c r="FL39" s="35" t="e">
        <v>#DIV/0!</v>
      </c>
      <c r="FM39" s="32">
        <v>0</v>
      </c>
      <c r="FN39" s="35">
        <v>0</v>
      </c>
      <c r="FO39" s="35">
        <v>0</v>
      </c>
      <c r="FP39" s="49">
        <v>0</v>
      </c>
      <c r="FQ39" s="54">
        <v>0</v>
      </c>
      <c r="FR39" s="35">
        <v>0</v>
      </c>
      <c r="FS39" s="32">
        <v>0</v>
      </c>
      <c r="FT39" s="35">
        <v>0</v>
      </c>
      <c r="FU39" s="32">
        <v>0</v>
      </c>
      <c r="FV39" s="35">
        <v>0</v>
      </c>
      <c r="FW39" s="35">
        <v>0</v>
      </c>
      <c r="FX39" s="49">
        <v>0</v>
      </c>
      <c r="FY39" s="54">
        <v>0</v>
      </c>
      <c r="FZ39" s="35">
        <v>0</v>
      </c>
      <c r="GA39" s="32">
        <v>0</v>
      </c>
      <c r="GB39" s="35">
        <v>0</v>
      </c>
      <c r="GC39" s="32">
        <v>0</v>
      </c>
      <c r="GD39" s="35">
        <v>0</v>
      </c>
      <c r="GE39" s="35">
        <v>0</v>
      </c>
      <c r="GF39" s="49">
        <v>0</v>
      </c>
      <c r="GG39" s="54">
        <v>0</v>
      </c>
      <c r="GH39" s="35" t="e">
        <v>#DIV/0!</v>
      </c>
      <c r="GI39" s="32">
        <v>0</v>
      </c>
      <c r="GJ39" s="35" t="e">
        <v>#DIV/0!</v>
      </c>
      <c r="GK39" s="32">
        <v>0</v>
      </c>
      <c r="GL39" s="35" t="e">
        <v>#DIV/0!</v>
      </c>
      <c r="GM39" s="35">
        <v>0</v>
      </c>
      <c r="GN39" s="49">
        <v>0</v>
      </c>
      <c r="GO39" s="54">
        <v>0</v>
      </c>
      <c r="GP39" s="35">
        <v>0</v>
      </c>
      <c r="GQ39" s="32">
        <v>0</v>
      </c>
      <c r="GR39" s="35">
        <v>0</v>
      </c>
      <c r="GS39" s="32">
        <v>0</v>
      </c>
      <c r="GT39" s="35">
        <v>0</v>
      </c>
      <c r="GU39" s="35">
        <v>0</v>
      </c>
      <c r="GV39" s="49">
        <v>0</v>
      </c>
      <c r="GW39" s="32">
        <v>514.34199999999998</v>
      </c>
      <c r="GX39" s="35">
        <v>3.4323338404993573E-3</v>
      </c>
      <c r="GY39" s="32">
        <v>806.24225374009188</v>
      </c>
      <c r="GZ39" s="35">
        <v>4.1442003967353353E-3</v>
      </c>
      <c r="HA39" s="32">
        <v>668.86799999999994</v>
      </c>
      <c r="HB39" s="35">
        <v>3.6728407033014684E-3</v>
      </c>
      <c r="HC39" s="35">
        <v>-0.17038830835623409</v>
      </c>
      <c r="HD39" s="49">
        <v>0.30043434135264069</v>
      </c>
      <c r="HE39" s="3"/>
      <c r="HF39" s="27"/>
      <c r="HG39" s="27"/>
      <c r="HH39" s="27"/>
    </row>
    <row r="40" spans="1:217" collapsed="1" x14ac:dyDescent="0.25">
      <c r="C40">
        <v>11</v>
      </c>
      <c r="D40" s="34" t="s">
        <v>90</v>
      </c>
      <c r="E40" s="32">
        <v>377.20116381023973</v>
      </c>
      <c r="F40" s="35">
        <v>8.4404855593681771E-2</v>
      </c>
      <c r="G40" s="32">
        <v>219.58609475317022</v>
      </c>
      <c r="H40" s="35">
        <v>4.8988915096305152E-2</v>
      </c>
      <c r="I40" s="32">
        <v>300.46805437955925</v>
      </c>
      <c r="J40" s="35">
        <v>7.2600165507209991E-2</v>
      </c>
      <c r="K40" s="35">
        <v>0.36833825801814046</v>
      </c>
      <c r="L40" s="49">
        <v>-0.203427552172885</v>
      </c>
      <c r="M40" s="32">
        <v>384.71537612940625</v>
      </c>
      <c r="N40" s="35">
        <v>7.9457081389632964E-2</v>
      </c>
      <c r="O40" s="32">
        <v>238.71402372640623</v>
      </c>
      <c r="P40" s="35">
        <v>4.8993857338394821E-2</v>
      </c>
      <c r="Q40" s="32">
        <v>311.35437558595743</v>
      </c>
      <c r="R40" s="35">
        <v>7.2593953018244978E-2</v>
      </c>
      <c r="S40" s="35">
        <v>0.3042986361907476</v>
      </c>
      <c r="T40" s="49">
        <v>-0.1906890264733595</v>
      </c>
      <c r="U40" s="32">
        <v>376.18006739571916</v>
      </c>
      <c r="V40" s="35">
        <v>7.9268831115933164E-2</v>
      </c>
      <c r="W40" s="32">
        <v>216.84132599230753</v>
      </c>
      <c r="X40" s="35">
        <v>4.899388787270087E-2</v>
      </c>
      <c r="Y40" s="32">
        <v>285.06782819478951</v>
      </c>
      <c r="Z40" s="35">
        <v>6.9184066937445193E-2</v>
      </c>
      <c r="AA40" s="35">
        <v>0.3146379127238057</v>
      </c>
      <c r="AB40" s="49">
        <v>-0.2422037930709523</v>
      </c>
      <c r="AC40" s="32">
        <v>1123.7402002818935</v>
      </c>
      <c r="AD40" s="35">
        <v>6.9798997648577416E-2</v>
      </c>
      <c r="AE40" s="32">
        <v>761.28647321742494</v>
      </c>
      <c r="AF40" s="35">
        <v>4.8995456590084516E-2</v>
      </c>
      <c r="AG40" s="32">
        <v>1309.6424714695088</v>
      </c>
      <c r="AH40" s="35">
        <v>8.8716115771149698E-2</v>
      </c>
      <c r="AI40" s="35">
        <v>0.72030177540731399</v>
      </c>
      <c r="AJ40" s="49">
        <v>0.16543171734977635</v>
      </c>
      <c r="AK40" s="32">
        <v>875.81052760385001</v>
      </c>
      <c r="AL40" s="35">
        <v>7.2876420334943764E-2</v>
      </c>
      <c r="AM40" s="32">
        <v>586.8796528043365</v>
      </c>
      <c r="AN40" s="35">
        <v>4.8997052532224999E-2</v>
      </c>
      <c r="AO40" s="32">
        <v>981.33317520909873</v>
      </c>
      <c r="AP40" s="35">
        <v>7.4781306571052669E-2</v>
      </c>
      <c r="AQ40" s="35">
        <v>0.67211994915807982</v>
      </c>
      <c r="AR40" s="49">
        <v>0.12048570356187716</v>
      </c>
      <c r="AS40" s="32">
        <v>684.77163779762679</v>
      </c>
      <c r="AT40" s="35">
        <v>7.5490320214100973E-2</v>
      </c>
      <c r="AU40" s="32">
        <v>440.63647839002221</v>
      </c>
      <c r="AV40" s="35">
        <v>4.8994950398734222E-2</v>
      </c>
      <c r="AW40" s="32">
        <v>520.34828884150465</v>
      </c>
      <c r="AX40" s="35">
        <v>7.0360655674156253E-2</v>
      </c>
      <c r="AY40" s="35">
        <v>0.18090152395627768</v>
      </c>
      <c r="AZ40" s="49">
        <v>-0.24011413423158567</v>
      </c>
      <c r="BA40" s="32">
        <v>638.51637136591603</v>
      </c>
      <c r="BB40" s="35">
        <v>7.6380141979198096E-2</v>
      </c>
      <c r="BC40" s="32">
        <v>396.69198489305779</v>
      </c>
      <c r="BD40" s="35">
        <v>4.8992933853902458E-2</v>
      </c>
      <c r="BE40" s="32">
        <v>479.78516719582308</v>
      </c>
      <c r="BF40" s="35">
        <v>6.632466987607398E-2</v>
      </c>
      <c r="BG40" s="35">
        <v>0.2094652412126905</v>
      </c>
      <c r="BH40" s="49">
        <v>-0.24859378911543761</v>
      </c>
      <c r="BI40" s="32">
        <v>638.43510743756758</v>
      </c>
      <c r="BJ40" s="35">
        <v>7.5297121557541868E-2</v>
      </c>
      <c r="BK40" s="32">
        <v>369.12348269574574</v>
      </c>
      <c r="BL40" s="35">
        <v>4.8994615216619027E-2</v>
      </c>
      <c r="BM40" s="32">
        <v>508.43190381515728</v>
      </c>
      <c r="BN40" s="35">
        <v>6.8084172657156536E-2</v>
      </c>
      <c r="BO40" s="35">
        <v>0.37740330174072967</v>
      </c>
      <c r="BP40" s="49">
        <v>-0.20362790533902975</v>
      </c>
      <c r="BQ40" s="32">
        <v>627.42320803380221</v>
      </c>
      <c r="BR40" s="35">
        <v>7.7023379675836404E-2</v>
      </c>
      <c r="BS40" s="32">
        <v>361.77128175544971</v>
      </c>
      <c r="BT40" s="35">
        <v>4.8997052532224986E-2</v>
      </c>
      <c r="BU40" s="32">
        <v>451.469544381285</v>
      </c>
      <c r="BV40" s="35">
        <v>6.5809124104015015E-2</v>
      </c>
      <c r="BW40" s="35">
        <v>0.24794191012228972</v>
      </c>
      <c r="BX40" s="49">
        <v>-0.2804385642729329</v>
      </c>
      <c r="BY40" s="32">
        <v>0</v>
      </c>
      <c r="BZ40" s="35" t="e">
        <v>#DIV/0!</v>
      </c>
      <c r="CA40" s="32">
        <v>170.01010138487001</v>
      </c>
      <c r="CB40" s="35">
        <v>4.8990354767735014E-2</v>
      </c>
      <c r="CC40" s="32">
        <v>232.94863824631281</v>
      </c>
      <c r="CD40" s="35">
        <v>5.8235558083730904E-2</v>
      </c>
      <c r="CE40" s="35">
        <v>0.37020468989052668</v>
      </c>
      <c r="CF40" s="49">
        <v>1</v>
      </c>
      <c r="CG40" s="32">
        <v>0</v>
      </c>
      <c r="CH40" s="35" t="e">
        <v>#DIV/0!</v>
      </c>
      <c r="CI40" s="32">
        <v>177.25573697765006</v>
      </c>
      <c r="CJ40" s="35">
        <v>4.8997052532224972E-2</v>
      </c>
      <c r="CK40" s="32">
        <v>184.55996781509444</v>
      </c>
      <c r="CL40" s="35">
        <v>6.139294680045241E-2</v>
      </c>
      <c r="CM40" s="35">
        <v>4.1207302860755135E-2</v>
      </c>
      <c r="CN40" s="49">
        <v>1</v>
      </c>
      <c r="CO40" s="32">
        <v>0</v>
      </c>
      <c r="CP40" s="35" t="e">
        <v>#DIV/0!</v>
      </c>
      <c r="CQ40" s="32">
        <v>242.31315658093371</v>
      </c>
      <c r="CR40" s="35">
        <v>4.8997052532224979E-2</v>
      </c>
      <c r="CS40" s="32">
        <v>519.56527278323313</v>
      </c>
      <c r="CT40" s="35">
        <v>0.11979179200376305</v>
      </c>
      <c r="CU40" s="35">
        <v>1.1441892801627382</v>
      </c>
      <c r="CV40" s="49">
        <v>1</v>
      </c>
      <c r="CW40" s="32">
        <v>795.03099526711958</v>
      </c>
      <c r="CX40" s="35">
        <v>4.2465736708655513E-2</v>
      </c>
      <c r="CY40" s="32">
        <v>864.52313645361016</v>
      </c>
      <c r="CZ40" s="35">
        <v>4.8995992317859685E-2</v>
      </c>
      <c r="DA40" s="32">
        <v>1063.691900248891</v>
      </c>
      <c r="DB40" s="35">
        <v>6.8551716838129384E-2</v>
      </c>
      <c r="DC40" s="35">
        <v>0.23037991164967297</v>
      </c>
      <c r="DD40" s="49">
        <v>0.33792507031943453</v>
      </c>
      <c r="DE40" s="32">
        <v>839.4725748868633</v>
      </c>
      <c r="DF40" s="35">
        <v>4.165786214925183E-2</v>
      </c>
      <c r="DG40" s="32">
        <v>953.55490152349455</v>
      </c>
      <c r="DH40" s="35">
        <v>4.8897030479973645E-2</v>
      </c>
      <c r="DI40" s="32">
        <v>1173.695189117245</v>
      </c>
      <c r="DJ40" s="35">
        <v>6.383967951322847E-2</v>
      </c>
      <c r="DK40" s="35">
        <v>0.23086272981454181</v>
      </c>
      <c r="DL40" s="49">
        <v>0.39813404776853534</v>
      </c>
      <c r="DM40" s="32">
        <v>578.74438252232142</v>
      </c>
      <c r="DN40" s="35">
        <v>3.9208355632167888E-2</v>
      </c>
      <c r="DO40" s="32">
        <v>622.26191315269045</v>
      </c>
      <c r="DP40" s="35">
        <v>4.8919829138059125E-2</v>
      </c>
      <c r="DQ40" s="32">
        <v>816.71593907038607</v>
      </c>
      <c r="DR40" s="35">
        <v>6.4853885393770697E-2</v>
      </c>
      <c r="DS40" s="35">
        <v>0.31249546502451708</v>
      </c>
      <c r="DT40" s="49">
        <v>0.41118594622192539</v>
      </c>
      <c r="DU40" s="32">
        <v>646.76042746767394</v>
      </c>
      <c r="DV40" s="35">
        <v>3.7256699240872729E-2</v>
      </c>
      <c r="DW40" s="32">
        <v>881.40038278352279</v>
      </c>
      <c r="DX40" s="35">
        <v>4.8911304287037466E-2</v>
      </c>
      <c r="DY40" s="32">
        <v>1165.8249226528962</v>
      </c>
      <c r="DZ40" s="35">
        <v>8.5149433963591911E-2</v>
      </c>
      <c r="EA40" s="35">
        <v>0.32269618373790721</v>
      </c>
      <c r="EB40" s="49">
        <v>0.80256069038974398</v>
      </c>
      <c r="EC40" s="32">
        <v>0</v>
      </c>
      <c r="ED40" s="35" t="e">
        <v>#DIV/0!</v>
      </c>
      <c r="EE40" s="32">
        <v>486.45050120530789</v>
      </c>
      <c r="EF40" s="35">
        <v>4.8996978320976159E-2</v>
      </c>
      <c r="EG40" s="32">
        <v>587.75556221514205</v>
      </c>
      <c r="EH40" s="35">
        <v>5.5360478993371133E-2</v>
      </c>
      <c r="EI40" s="35">
        <v>0.2082535854291947</v>
      </c>
      <c r="EJ40" s="49">
        <v>1</v>
      </c>
      <c r="EK40" s="32">
        <v>0</v>
      </c>
      <c r="EL40" s="35" t="e">
        <v>#DIV/0!</v>
      </c>
      <c r="EM40" s="32">
        <v>733.69963527577147</v>
      </c>
      <c r="EN40" s="35">
        <v>4.8996948603556217E-2</v>
      </c>
      <c r="EO40" s="32">
        <v>914.9145702539422</v>
      </c>
      <c r="EP40" s="35">
        <v>6.1787516341720139E-2</v>
      </c>
      <c r="EQ40" s="35">
        <v>0.24698790385803937</v>
      </c>
      <c r="ER40" s="49">
        <v>1</v>
      </c>
      <c r="ES40" s="32">
        <v>0</v>
      </c>
      <c r="ET40" s="35" t="e">
        <v>#DIV/0!</v>
      </c>
      <c r="EU40" s="32">
        <v>304.73356532519051</v>
      </c>
      <c r="EV40" s="35">
        <v>4.8997052532224972E-2</v>
      </c>
      <c r="EW40" s="32">
        <v>259.53549224564222</v>
      </c>
      <c r="EX40" s="35">
        <v>4.9035621490279194E-2</v>
      </c>
      <c r="EY40" s="35">
        <v>-0.14831996938478387</v>
      </c>
      <c r="EZ40" s="49">
        <v>1</v>
      </c>
      <c r="FA40" s="32">
        <v>0</v>
      </c>
      <c r="FB40" s="35" t="e">
        <v>#DIV/0!</v>
      </c>
      <c r="FC40" s="32">
        <v>328.15633638164906</v>
      </c>
      <c r="FD40" s="35">
        <v>4.8997052532224999E-2</v>
      </c>
      <c r="FE40" s="32">
        <v>545.95044627853451</v>
      </c>
      <c r="FF40" s="35">
        <v>8.9633715560911625E-2</v>
      </c>
      <c r="FG40" s="35">
        <v>0.66369009447859262</v>
      </c>
      <c r="FH40" s="49">
        <v>1</v>
      </c>
      <c r="FI40" s="32">
        <v>0</v>
      </c>
      <c r="FJ40" s="35">
        <v>0</v>
      </c>
      <c r="FK40" s="32">
        <v>0</v>
      </c>
      <c r="FL40" s="35" t="e">
        <v>#DIV/0!</v>
      </c>
      <c r="FM40" s="32">
        <v>0</v>
      </c>
      <c r="FN40" s="35">
        <v>0</v>
      </c>
      <c r="FO40" s="35">
        <v>0</v>
      </c>
      <c r="FP40" s="49">
        <v>0</v>
      </c>
      <c r="FQ40" s="32">
        <v>0</v>
      </c>
      <c r="FR40" s="35">
        <v>0</v>
      </c>
      <c r="FS40" s="32">
        <v>0</v>
      </c>
      <c r="FT40" s="35">
        <v>0</v>
      </c>
      <c r="FU40" s="32">
        <v>0</v>
      </c>
      <c r="FV40" s="35">
        <v>0</v>
      </c>
      <c r="FW40" s="35">
        <v>0</v>
      </c>
      <c r="FX40" s="49">
        <v>0</v>
      </c>
      <c r="FY40" s="32">
        <v>0</v>
      </c>
      <c r="FZ40" s="35">
        <v>0</v>
      </c>
      <c r="GA40" s="32">
        <v>0</v>
      </c>
      <c r="GB40" s="35">
        <v>0</v>
      </c>
      <c r="GC40" s="32">
        <v>0</v>
      </c>
      <c r="GD40" s="35">
        <v>0</v>
      </c>
      <c r="GE40" s="35">
        <v>0</v>
      </c>
      <c r="GF40" s="49">
        <v>0</v>
      </c>
      <c r="GG40" s="32">
        <v>0</v>
      </c>
      <c r="GH40" s="35" t="e">
        <v>#DIV/0!</v>
      </c>
      <c r="GI40" s="32">
        <v>0</v>
      </c>
      <c r="GJ40" s="35" t="e">
        <v>#DIV/0!</v>
      </c>
      <c r="GK40" s="32">
        <v>0</v>
      </c>
      <c r="GL40" s="35" t="e">
        <v>#DIV/0!</v>
      </c>
      <c r="GM40" s="35">
        <v>0</v>
      </c>
      <c r="GN40" s="49">
        <v>0</v>
      </c>
      <c r="GO40" s="32">
        <v>0</v>
      </c>
      <c r="GP40" s="35">
        <v>0</v>
      </c>
      <c r="GQ40" s="32">
        <v>0</v>
      </c>
      <c r="GR40" s="35">
        <v>0</v>
      </c>
      <c r="GS40" s="32">
        <v>0</v>
      </c>
      <c r="GT40" s="35">
        <v>0</v>
      </c>
      <c r="GU40" s="35">
        <v>0</v>
      </c>
      <c r="GV40" s="49">
        <v>0</v>
      </c>
      <c r="GW40" s="32">
        <v>8586.8020399999987</v>
      </c>
      <c r="GX40" s="35">
        <v>5.7301894893982817E-2</v>
      </c>
      <c r="GY40" s="32">
        <v>9355.8901652726126</v>
      </c>
      <c r="GZ40" s="35">
        <v>4.8090612411929141E-2</v>
      </c>
      <c r="HA40" s="32">
        <v>12613.058710000001</v>
      </c>
      <c r="HB40" s="35">
        <v>6.9259936823437687E-2</v>
      </c>
      <c r="HC40" s="35">
        <v>0.34814095582453652</v>
      </c>
      <c r="HD40" s="49">
        <v>0.46888895903788685</v>
      </c>
      <c r="HE40" s="3"/>
      <c r="HF40" s="27"/>
      <c r="HG40" s="27"/>
      <c r="HH40" s="27"/>
      <c r="HI40" s="55"/>
    </row>
    <row r="41" spans="1:217" ht="15" hidden="1" customHeight="1" outlineLevel="1" x14ac:dyDescent="0.25">
      <c r="C41">
        <v>31140002</v>
      </c>
      <c r="D41" s="29" t="s">
        <v>91</v>
      </c>
      <c r="E41" s="32">
        <v>19.272319882279938</v>
      </c>
      <c r="F41" s="35">
        <v>4.3124929949511503E-3</v>
      </c>
      <c r="G41" s="32">
        <v>7.6737997136708165</v>
      </c>
      <c r="H41" s="35">
        <v>1.7119987632260719E-3</v>
      </c>
      <c r="I41" s="32">
        <v>13.947691939295911</v>
      </c>
      <c r="J41" s="35">
        <v>3.3700911909833602E-3</v>
      </c>
      <c r="K41" s="35">
        <v>0.81757310064376609</v>
      </c>
      <c r="L41" s="49">
        <v>-0.2762837051018332</v>
      </c>
      <c r="M41" s="32">
        <v>19.656243150213438</v>
      </c>
      <c r="N41" s="35">
        <v>4.0596966191327232E-3</v>
      </c>
      <c r="O41" s="32">
        <v>8.3422568673122139</v>
      </c>
      <c r="P41" s="35">
        <v>1.7121714780602021E-3</v>
      </c>
      <c r="Q41" s="32">
        <v>14.453033696350918</v>
      </c>
      <c r="R41" s="35">
        <v>3.3698028079722636E-3</v>
      </c>
      <c r="S41" s="35">
        <v>0.73250883139103462</v>
      </c>
      <c r="T41" s="49">
        <v>-0.26471027113876644</v>
      </c>
      <c r="U41" s="32">
        <v>19.220149055094506</v>
      </c>
      <c r="V41" s="35">
        <v>4.0500783574709048E-3</v>
      </c>
      <c r="W41" s="32">
        <v>7.5778792240110455</v>
      </c>
      <c r="X41" s="35">
        <v>1.712172545132091E-3</v>
      </c>
      <c r="Y41" s="32">
        <v>13.23281524112517</v>
      </c>
      <c r="Z41" s="35">
        <v>3.2115162949474573E-3</v>
      </c>
      <c r="AA41" s="35">
        <v>0.74624256338053807</v>
      </c>
      <c r="AB41" s="49">
        <v>-0.31151339132733358</v>
      </c>
      <c r="AC41" s="32">
        <v>57.415200912012843</v>
      </c>
      <c r="AD41" s="35">
        <v>3.5662366376542241E-3</v>
      </c>
      <c r="AE41" s="32">
        <v>26.604416489869742</v>
      </c>
      <c r="AF41" s="35">
        <v>1.712227366558844E-3</v>
      </c>
      <c r="AG41" s="32">
        <v>60.793450339982329</v>
      </c>
      <c r="AH41" s="35">
        <v>4.118191717192703E-3</v>
      </c>
      <c r="AI41" s="35">
        <v>1.2850886567322708</v>
      </c>
      <c r="AJ41" s="49">
        <v>5.8838937673431735E-2</v>
      </c>
      <c r="AK41" s="32">
        <v>44.747742752832828</v>
      </c>
      <c r="AL41" s="35">
        <v>3.7234712384850797E-3</v>
      </c>
      <c r="AM41" s="32">
        <v>20.509481334469267</v>
      </c>
      <c r="AN41" s="35">
        <v>1.7122831393998081E-3</v>
      </c>
      <c r="AO41" s="32">
        <v>45.553371209098337</v>
      </c>
      <c r="AP41" s="35">
        <v>3.4713395040442754E-3</v>
      </c>
      <c r="AQ41" s="35">
        <v>1.22108840619675</v>
      </c>
      <c r="AR41" s="49">
        <v>1.8003778664668069E-2</v>
      </c>
      <c r="AS41" s="32">
        <v>34.987002470087141</v>
      </c>
      <c r="AT41" s="35">
        <v>3.8570230920968399E-3</v>
      </c>
      <c r="AU41" s="32">
        <v>15.398771427230605</v>
      </c>
      <c r="AV41" s="35">
        <v>1.7122096768638604E-3</v>
      </c>
      <c r="AW41" s="32">
        <v>24.154506704173649</v>
      </c>
      <c r="AX41" s="35">
        <v>3.2661334064829177E-3</v>
      </c>
      <c r="AY41" s="35">
        <v>0.56859960019016409</v>
      </c>
      <c r="AZ41" s="49">
        <v>-0.30961485697938707</v>
      </c>
      <c r="BA41" s="32">
        <v>32.623684494322674</v>
      </c>
      <c r="BB41" s="35">
        <v>3.9024867102944601E-3</v>
      </c>
      <c r="BC41" s="32">
        <v>13.863058330308531</v>
      </c>
      <c r="BD41" s="35">
        <v>1.7121392053653347E-3</v>
      </c>
      <c r="BE41" s="32">
        <v>22.271571341948857</v>
      </c>
      <c r="BF41" s="35">
        <v>3.0787834178151886E-3</v>
      </c>
      <c r="BG41" s="35">
        <v>0.60654098188831518</v>
      </c>
      <c r="BH41" s="49">
        <v>-0.31731894520299631</v>
      </c>
      <c r="BI41" s="32">
        <v>32.619532480563748</v>
      </c>
      <c r="BJ41" s="35">
        <v>3.8471520029612111E-3</v>
      </c>
      <c r="BK41" s="32">
        <v>12.899631367841401</v>
      </c>
      <c r="BL41" s="35">
        <v>1.7121979633697864E-3</v>
      </c>
      <c r="BM41" s="32">
        <v>23.601349505080609</v>
      </c>
      <c r="BN41" s="35">
        <v>3.1604593311083643E-3</v>
      </c>
      <c r="BO41" s="35">
        <v>0.82961426044456132</v>
      </c>
      <c r="BP41" s="49">
        <v>-0.27646573355570303</v>
      </c>
      <c r="BQ41" s="32">
        <v>32.056902064270503</v>
      </c>
      <c r="BR41" s="35">
        <v>3.9353516212208509E-3</v>
      </c>
      <c r="BS41" s="32">
        <v>12.64269653080669</v>
      </c>
      <c r="BT41" s="35">
        <v>1.7122831393998081E-3</v>
      </c>
      <c r="BU41" s="32">
        <v>20.957163442906189</v>
      </c>
      <c r="BV41" s="35">
        <v>3.0548518433783228E-3</v>
      </c>
      <c r="BW41" s="35">
        <v>0.65764980531166639</v>
      </c>
      <c r="BX41" s="49">
        <v>-0.34625113178779965</v>
      </c>
      <c r="BY41" s="32">
        <v>0</v>
      </c>
      <c r="BZ41" s="35" t="e">
        <v>#DIV/0!</v>
      </c>
      <c r="CA41" s="32">
        <v>5.9412845280337443</v>
      </c>
      <c r="CB41" s="35">
        <v>1.7120490749282708E-3</v>
      </c>
      <c r="CC41" s="32">
        <v>10.813448539969285</v>
      </c>
      <c r="CD41" s="35">
        <v>2.7032877945779707E-3</v>
      </c>
      <c r="CE41" s="35">
        <v>0.82005229491137888</v>
      </c>
      <c r="CF41" s="49">
        <v>1</v>
      </c>
      <c r="CG41" s="32">
        <v>0</v>
      </c>
      <c r="CH41" s="35" t="e">
        <v>#DIV/0!</v>
      </c>
      <c r="CI41" s="32">
        <v>6.194495262528287</v>
      </c>
      <c r="CJ41" s="35">
        <v>1.7122831393998074E-3</v>
      </c>
      <c r="CK41" s="32">
        <v>8.5672521184549151</v>
      </c>
      <c r="CL41" s="35">
        <v>2.849853409496254E-3</v>
      </c>
      <c r="CM41" s="35">
        <v>0.38304280742289021</v>
      </c>
      <c r="CN41" s="49">
        <v>1</v>
      </c>
      <c r="CO41" s="32">
        <v>0</v>
      </c>
      <c r="CP41" s="35" t="e">
        <v>#DIV/0!</v>
      </c>
      <c r="CQ41" s="32">
        <v>8.4680345250440574</v>
      </c>
      <c r="CR41" s="35">
        <v>1.7122831393998083E-3</v>
      </c>
      <c r="CS41" s="32">
        <v>24.118159190336129</v>
      </c>
      <c r="CT41" s="35">
        <v>5.5607209730658266E-3</v>
      </c>
      <c r="CU41" s="35">
        <v>1.8481413389384649</v>
      </c>
      <c r="CV41" s="49">
        <v>1</v>
      </c>
      <c r="CW41" s="32">
        <v>40.620478214705273</v>
      </c>
      <c r="CX41" s="35">
        <v>2.169699726317943E-3</v>
      </c>
      <c r="CY41" s="32">
        <v>30.212192645607992</v>
      </c>
      <c r="CZ41" s="35">
        <v>1.7122460884531074E-3</v>
      </c>
      <c r="DA41" s="32">
        <v>49.376453592149659</v>
      </c>
      <c r="DB41" s="35">
        <v>3.1821626773016398E-3</v>
      </c>
      <c r="DC41" s="35">
        <v>0.63432208219179409</v>
      </c>
      <c r="DD41" s="49">
        <v>0.21555569412953335</v>
      </c>
      <c r="DE41" s="32">
        <v>42.891129582409945</v>
      </c>
      <c r="DF41" s="35">
        <v>2.12842303253389E-3</v>
      </c>
      <c r="DG41" s="32">
        <v>33.323555111746217</v>
      </c>
      <c r="DH41" s="35">
        <v>1.7087877031483007E-3</v>
      </c>
      <c r="DI41" s="32">
        <v>54.482793394606759</v>
      </c>
      <c r="DJ41" s="35">
        <v>2.9634304558350619E-3</v>
      </c>
      <c r="DK41" s="35">
        <v>0.63496341287434022</v>
      </c>
      <c r="DL41" s="49">
        <v>0.27025783477968046</v>
      </c>
      <c r="DM41" s="32">
        <v>29.569757307678739</v>
      </c>
      <c r="DN41" s="35">
        <v>2.003270520611312E-3</v>
      </c>
      <c r="DO41" s="32">
        <v>21.745973015035055</v>
      </c>
      <c r="DP41" s="35">
        <v>1.709584440009463E-3</v>
      </c>
      <c r="DQ41" s="32">
        <v>37.911858362409198</v>
      </c>
      <c r="DR41" s="35">
        <v>3.0105097741806842E-3</v>
      </c>
      <c r="DS41" s="35">
        <v>0.7433967353954285</v>
      </c>
      <c r="DT41" s="49">
        <v>0.28211597978060388</v>
      </c>
      <c r="DU41" s="32">
        <v>33.044897633528329</v>
      </c>
      <c r="DV41" s="35">
        <v>1.9035546398505129E-3</v>
      </c>
      <c r="DW41" s="32">
        <v>30.801995967169027</v>
      </c>
      <c r="DX41" s="35">
        <v>1.7092865249734373E-3</v>
      </c>
      <c r="DY41" s="32">
        <v>54.117456545897227</v>
      </c>
      <c r="DZ41" s="35">
        <v>3.9526267648717977E-3</v>
      </c>
      <c r="EA41" s="35">
        <v>0.75694642008198065</v>
      </c>
      <c r="EB41" s="49">
        <v>0.63769478562366788</v>
      </c>
      <c r="EC41" s="32">
        <v>0</v>
      </c>
      <c r="ED41" s="35" t="e">
        <v>#DIV/0!</v>
      </c>
      <c r="EE41" s="32">
        <v>16.999818322104495</v>
      </c>
      <c r="EF41" s="35">
        <v>1.7122805459648248E-3</v>
      </c>
      <c r="EG41" s="32">
        <v>27.283544449716281</v>
      </c>
      <c r="EH41" s="35">
        <v>2.5698269594943415E-3</v>
      </c>
      <c r="EI41" s="35">
        <v>0.60493153119407639</v>
      </c>
      <c r="EJ41" s="49">
        <v>1</v>
      </c>
      <c r="EK41" s="32">
        <v>0</v>
      </c>
      <c r="EL41" s="35" t="e">
        <v>#DIV/0!</v>
      </c>
      <c r="EM41" s="32">
        <v>25.640348754452774</v>
      </c>
      <c r="EN41" s="35">
        <v>1.7122795074403729E-3</v>
      </c>
      <c r="EO41" s="32">
        <v>42.470227335899509</v>
      </c>
      <c r="EP41" s="35">
        <v>2.8681692814500823E-3</v>
      </c>
      <c r="EQ41" s="35">
        <v>0.65638259224239337</v>
      </c>
      <c r="ER41" s="49">
        <v>1</v>
      </c>
      <c r="ES41" s="32">
        <v>0</v>
      </c>
      <c r="ET41" s="35" t="e">
        <v>#DIV/0!</v>
      </c>
      <c r="EU41" s="32">
        <v>10.649419076225788</v>
      </c>
      <c r="EV41" s="35">
        <v>1.7122831393998081E-3</v>
      </c>
      <c r="EW41" s="32">
        <v>12.047607192819775</v>
      </c>
      <c r="EX41" s="35">
        <v>2.2762278140037121E-3</v>
      </c>
      <c r="EY41" s="35">
        <v>0.1312924307500829</v>
      </c>
      <c r="EZ41" s="49">
        <v>1</v>
      </c>
      <c r="FA41" s="32">
        <v>0</v>
      </c>
      <c r="FB41" s="35" t="e">
        <v>#DIV/0!</v>
      </c>
      <c r="FC41" s="32">
        <v>11.467966598683754</v>
      </c>
      <c r="FD41" s="35">
        <v>1.7122831393998081E-3</v>
      </c>
      <c r="FE41" s="32">
        <v>25.342955857779707</v>
      </c>
      <c r="FF41" s="35">
        <v>4.1607865921040807E-3</v>
      </c>
      <c r="FG41" s="35">
        <v>1.2098909723619591</v>
      </c>
      <c r="FH41" s="49">
        <v>1</v>
      </c>
      <c r="FI41" s="32">
        <v>0</v>
      </c>
      <c r="FJ41" s="35">
        <v>0</v>
      </c>
      <c r="FK41" s="32">
        <v>0</v>
      </c>
      <c r="FL41" s="35" t="e">
        <v>#DIV/0!</v>
      </c>
      <c r="FM41" s="32">
        <v>0</v>
      </c>
      <c r="FN41" s="35">
        <v>0</v>
      </c>
      <c r="FO41" s="35">
        <v>0</v>
      </c>
      <c r="FP41" s="49">
        <v>0</v>
      </c>
      <c r="FQ41" s="32">
        <v>0</v>
      </c>
      <c r="FR41" s="35">
        <v>0</v>
      </c>
      <c r="FS41" s="32">
        <v>0</v>
      </c>
      <c r="FT41" s="35">
        <v>0</v>
      </c>
      <c r="FU41" s="32">
        <v>0</v>
      </c>
      <c r="FV41" s="35">
        <v>0</v>
      </c>
      <c r="FW41" s="35">
        <v>0</v>
      </c>
      <c r="FX41" s="49">
        <v>0</v>
      </c>
      <c r="FY41" s="32">
        <v>0</v>
      </c>
      <c r="FZ41" s="35">
        <v>0</v>
      </c>
      <c r="GA41" s="32">
        <v>0</v>
      </c>
      <c r="GB41" s="35">
        <v>0</v>
      </c>
      <c r="GC41" s="32">
        <v>0</v>
      </c>
      <c r="GD41" s="35">
        <v>0</v>
      </c>
      <c r="GE41" s="35">
        <v>0</v>
      </c>
      <c r="GF41" s="49">
        <v>0</v>
      </c>
      <c r="GG41" s="32">
        <v>0</v>
      </c>
      <c r="GH41" s="35" t="e">
        <v>#DIV/0!</v>
      </c>
      <c r="GI41" s="32">
        <v>0</v>
      </c>
      <c r="GJ41" s="35" t="e">
        <v>#DIV/0!</v>
      </c>
      <c r="GK41" s="32">
        <v>0</v>
      </c>
      <c r="GL41" s="35" t="e">
        <v>#DIV/0!</v>
      </c>
      <c r="GM41" s="35">
        <v>0</v>
      </c>
      <c r="GN41" s="49">
        <v>0</v>
      </c>
      <c r="GO41" s="32">
        <v>0</v>
      </c>
      <c r="GP41" s="35">
        <v>0</v>
      </c>
      <c r="GQ41" s="32">
        <v>0</v>
      </c>
      <c r="GR41" s="35">
        <v>0</v>
      </c>
      <c r="GS41" s="32">
        <v>0</v>
      </c>
      <c r="GT41" s="35">
        <v>0</v>
      </c>
      <c r="GU41" s="35">
        <v>0</v>
      </c>
      <c r="GV41" s="49">
        <v>0</v>
      </c>
      <c r="GW41" s="32">
        <v>438.72503999999981</v>
      </c>
      <c r="GX41" s="35">
        <v>2.92772280207806E-3</v>
      </c>
      <c r="GY41" s="32">
        <v>326.95707509215146</v>
      </c>
      <c r="GZ41" s="35">
        <v>1.6806060883396991E-3</v>
      </c>
      <c r="HA41" s="32">
        <v>585.49671000000023</v>
      </c>
      <c r="HB41" s="35">
        <v>3.2150381661809162E-3</v>
      </c>
      <c r="HC41" s="35">
        <v>0.79074488550211219</v>
      </c>
      <c r="HD41" s="49">
        <v>0.33454135647238292</v>
      </c>
      <c r="HE41" s="3"/>
      <c r="HF41" s="27"/>
      <c r="HG41" s="27"/>
      <c r="HH41" s="27"/>
    </row>
    <row r="42" spans="1:217" ht="15" hidden="1" customHeight="1" outlineLevel="1" x14ac:dyDescent="0.25">
      <c r="C42">
        <v>31140003</v>
      </c>
      <c r="D42" s="29" t="s">
        <v>92</v>
      </c>
      <c r="E42" s="32">
        <v>113.36423610205145</v>
      </c>
      <c r="F42" s="35">
        <v>2.5367079679784237E-2</v>
      </c>
      <c r="G42" s="32">
        <v>36.478658927611932</v>
      </c>
      <c r="H42" s="35">
        <v>8.1382654354348865E-3</v>
      </c>
      <c r="I42" s="32">
        <v>69.769129306881354</v>
      </c>
      <c r="J42" s="35">
        <v>1.6857866455829484E-2</v>
      </c>
      <c r="K42" s="35">
        <v>0.91260126764338745</v>
      </c>
      <c r="L42" s="49">
        <v>-0.38455784905501778</v>
      </c>
      <c r="M42" s="32">
        <v>115.62256142338975</v>
      </c>
      <c r="N42" s="35">
        <v>2.3880073018984004E-2</v>
      </c>
      <c r="O42" s="32">
        <v>39.656279066949956</v>
      </c>
      <c r="P42" s="35">
        <v>8.1390864635775342E-3</v>
      </c>
      <c r="Q42" s="32">
        <v>72.296949289254513</v>
      </c>
      <c r="R42" s="35">
        <v>1.6856423906647964E-2</v>
      </c>
      <c r="S42" s="35">
        <v>0.82308958354864181</v>
      </c>
      <c r="T42" s="49">
        <v>-0.37471589974109265</v>
      </c>
      <c r="U42" s="32">
        <v>113.05735524874396</v>
      </c>
      <c r="V42" s="35">
        <v>2.382349618274519E-2</v>
      </c>
      <c r="W42" s="32">
        <v>36.022685230483141</v>
      </c>
      <c r="X42" s="35">
        <v>8.1390915360778516E-3</v>
      </c>
      <c r="Y42" s="32">
        <v>66.19317387208784</v>
      </c>
      <c r="Z42" s="35">
        <v>1.6064643284963216E-2</v>
      </c>
      <c r="AA42" s="35">
        <v>0.8375413561916758</v>
      </c>
      <c r="AB42" s="49">
        <v>-0.4145168730822294</v>
      </c>
      <c r="AC42" s="32">
        <v>337.72947064980644</v>
      </c>
      <c r="AD42" s="35">
        <v>2.0977427453274106E-2</v>
      </c>
      <c r="AE42" s="32">
        <v>126.46843432376352</v>
      </c>
      <c r="AF42" s="35">
        <v>8.139352138674099E-3</v>
      </c>
      <c r="AG42" s="32">
        <v>304.10093055122428</v>
      </c>
      <c r="AH42" s="35">
        <v>2.0600014086764356E-2</v>
      </c>
      <c r="AI42" s="35">
        <v>1.4045599376419533</v>
      </c>
      <c r="AJ42" s="49">
        <v>-9.9572418225390202E-2</v>
      </c>
      <c r="AK42" s="32">
        <v>263.21655646294124</v>
      </c>
      <c r="AL42" s="35">
        <v>2.1902317685528399E-2</v>
      </c>
      <c r="AM42" s="32">
        <v>97.495165667340657</v>
      </c>
      <c r="AN42" s="35">
        <v>8.1396172639730188E-3</v>
      </c>
      <c r="AO42" s="32">
        <v>227.8670234533719</v>
      </c>
      <c r="AP42" s="35">
        <v>1.7364330656271753E-2</v>
      </c>
      <c r="AQ42" s="35">
        <v>1.3372135622690036</v>
      </c>
      <c r="AR42" s="49">
        <v>-0.13429828839260827</v>
      </c>
      <c r="AS42" s="32">
        <v>205.80162807326758</v>
      </c>
      <c r="AT42" s="35">
        <v>2.2687900529586046E-2</v>
      </c>
      <c r="AU42" s="32">
        <v>73.200572305462899</v>
      </c>
      <c r="AV42" s="35">
        <v>8.1392680478228983E-3</v>
      </c>
      <c r="AW42" s="32">
        <v>120.82564691864677</v>
      </c>
      <c r="AX42" s="35">
        <v>1.6337848940326884E-2</v>
      </c>
      <c r="AY42" s="35">
        <v>0.65061068668215394</v>
      </c>
      <c r="AZ42" s="49">
        <v>-0.41290237570117017</v>
      </c>
      <c r="BA42" s="32">
        <v>191.90004597908893</v>
      </c>
      <c r="BB42" s="35">
        <v>2.2955328030732251E-2</v>
      </c>
      <c r="BC42" s="32">
        <v>65.900309546000159</v>
      </c>
      <c r="BD42" s="35">
        <v>8.1389330500571573E-3</v>
      </c>
      <c r="BE42" s="32">
        <v>111.40682971682432</v>
      </c>
      <c r="BF42" s="35">
        <v>1.5400687032687176E-2</v>
      </c>
      <c r="BG42" s="35">
        <v>0.69053575748471108</v>
      </c>
      <c r="BH42" s="49">
        <v>-0.41945386647294414</v>
      </c>
      <c r="BI42" s="32">
        <v>191.87562287533493</v>
      </c>
      <c r="BJ42" s="35">
        <v>2.2629836503760863E-2</v>
      </c>
      <c r="BK42" s="32">
        <v>61.320502295767412</v>
      </c>
      <c r="BL42" s="35">
        <v>8.1392123658177509E-3</v>
      </c>
      <c r="BM42" s="32">
        <v>118.05864458460306</v>
      </c>
      <c r="BN42" s="35">
        <v>1.5809246196497963E-2</v>
      </c>
      <c r="BO42" s="35">
        <v>0.92527197535288197</v>
      </c>
      <c r="BP42" s="49">
        <v>-0.38471264449623233</v>
      </c>
      <c r="BQ42" s="32">
        <v>188.56610083852462</v>
      </c>
      <c r="BR42" s="35">
        <v>2.3148647026291158E-2</v>
      </c>
      <c r="BS42" s="32">
        <v>60.099120628727874</v>
      </c>
      <c r="BT42" s="35">
        <v>8.1396172639730206E-3</v>
      </c>
      <c r="BU42" s="32">
        <v>104.8318999671984</v>
      </c>
      <c r="BV42" s="35">
        <v>1.5280976537311319E-2</v>
      </c>
      <c r="BW42" s="35">
        <v>0.74431670331442223</v>
      </c>
      <c r="BX42" s="49">
        <v>-0.44405755063594698</v>
      </c>
      <c r="BY42" s="32">
        <v>0</v>
      </c>
      <c r="BZ42" s="35" t="e">
        <v>#DIV/0!</v>
      </c>
      <c r="CA42" s="32">
        <v>28.242865330969966</v>
      </c>
      <c r="CB42" s="35">
        <v>8.1385046003196963E-3</v>
      </c>
      <c r="CC42" s="32">
        <v>54.091020415561971</v>
      </c>
      <c r="CD42" s="35">
        <v>1.352238323835144E-2</v>
      </c>
      <c r="CE42" s="35">
        <v>0.9152100816147708</v>
      </c>
      <c r="CF42" s="49">
        <v>1</v>
      </c>
      <c r="CG42" s="32">
        <v>0</v>
      </c>
      <c r="CH42" s="35" t="e">
        <v>#DIV/0!</v>
      </c>
      <c r="CI42" s="32">
        <v>29.44654386899348</v>
      </c>
      <c r="CJ42" s="35">
        <v>8.1396172639730171E-3</v>
      </c>
      <c r="CK42" s="32">
        <v>42.855099141751474</v>
      </c>
      <c r="CL42" s="35">
        <v>1.4255533596395017E-2</v>
      </c>
      <c r="CM42" s="35">
        <v>0.45535242887627603</v>
      </c>
      <c r="CN42" s="49">
        <v>1</v>
      </c>
      <c r="CO42" s="32">
        <v>0</v>
      </c>
      <c r="CP42" s="35" t="e">
        <v>#DIV/0!</v>
      </c>
      <c r="CQ42" s="32">
        <v>40.254183683738432</v>
      </c>
      <c r="CR42" s="35">
        <v>8.1396172639730206E-3</v>
      </c>
      <c r="CS42" s="32">
        <v>120.6438294248313</v>
      </c>
      <c r="CT42" s="35">
        <v>2.7815832346875135E-2</v>
      </c>
      <c r="CU42" s="35">
        <v>1.9970507009329328</v>
      </c>
      <c r="CV42" s="49">
        <v>1</v>
      </c>
      <c r="CW42" s="32">
        <v>238.93903334097834</v>
      </c>
      <c r="CX42" s="35">
        <v>1.2762674838695424E-2</v>
      </c>
      <c r="CY42" s="32">
        <v>143.61858689262587</v>
      </c>
      <c r="CZ42" s="35">
        <v>8.1394411362529766E-3</v>
      </c>
      <c r="DA42" s="32">
        <v>246.9908419528671</v>
      </c>
      <c r="DB42" s="35">
        <v>1.5917810650999894E-2</v>
      </c>
      <c r="DC42" s="35">
        <v>0.71976933694192269</v>
      </c>
      <c r="DD42" s="49">
        <v>3.3698171869635196E-2</v>
      </c>
      <c r="DE42" s="32">
        <v>252.29552904706074</v>
      </c>
      <c r="DF42" s="35">
        <v>1.2519875793835761E-2</v>
      </c>
      <c r="DG42" s="32">
        <v>158.40895599754705</v>
      </c>
      <c r="DH42" s="35">
        <v>8.1230011374672957E-3</v>
      </c>
      <c r="DI42" s="32">
        <v>272.53376930694577</v>
      </c>
      <c r="DJ42" s="35">
        <v>1.4823668572905395E-2</v>
      </c>
      <c r="DK42" s="35">
        <v>0.72044419831392559</v>
      </c>
      <c r="DL42" s="49">
        <v>8.0216404691459964E-2</v>
      </c>
      <c r="DM42" s="32">
        <v>173.93614102421643</v>
      </c>
      <c r="DN42" s="35">
        <v>1.1783699817252835E-2</v>
      </c>
      <c r="DO42" s="32">
        <v>103.37303060585786</v>
      </c>
      <c r="DP42" s="35">
        <v>8.1267885561253049E-3</v>
      </c>
      <c r="DQ42" s="32">
        <v>189.64265628056475</v>
      </c>
      <c r="DR42" s="35">
        <v>1.5059168687449897E-2</v>
      </c>
      <c r="DS42" s="35">
        <v>0.83454673979364036</v>
      </c>
      <c r="DT42" s="49">
        <v>9.0300469838304531E-2</v>
      </c>
      <c r="DU42" s="32">
        <v>194.37771893459549</v>
      </c>
      <c r="DV42" s="35">
        <v>1.1197147979241626E-2</v>
      </c>
      <c r="DW42" s="32">
        <v>146.42231320871258</v>
      </c>
      <c r="DX42" s="35">
        <v>8.1253723683964007E-3</v>
      </c>
      <c r="DY42" s="32">
        <v>270.70628172340014</v>
      </c>
      <c r="DZ42" s="35">
        <v>1.977182526402298E-2</v>
      </c>
      <c r="EA42" s="35">
        <v>0.84880484258933486</v>
      </c>
      <c r="EB42" s="49">
        <v>0.39268164688406393</v>
      </c>
      <c r="EC42" s="32">
        <v>0</v>
      </c>
      <c r="ED42" s="35" t="e">
        <v>#DIV/0!</v>
      </c>
      <c r="EE42" s="32">
        <v>80.811409932769052</v>
      </c>
      <c r="EF42" s="35">
        <v>8.1396049356567066E-3</v>
      </c>
      <c r="EG42" s="32">
        <v>136.47771609432266</v>
      </c>
      <c r="EH42" s="35">
        <v>1.2854785595610261E-2</v>
      </c>
      <c r="EI42" s="35">
        <v>0.6888421598863963</v>
      </c>
      <c r="EJ42" s="49">
        <v>1</v>
      </c>
      <c r="EK42" s="32">
        <v>0</v>
      </c>
      <c r="EL42" s="35" t="e">
        <v>#DIV/0!</v>
      </c>
      <c r="EM42" s="32">
        <v>121.88558105477091</v>
      </c>
      <c r="EN42" s="35">
        <v>8.1395999988612862E-3</v>
      </c>
      <c r="EO42" s="32">
        <v>212.4445245555516</v>
      </c>
      <c r="EP42" s="35">
        <v>1.4347153230975173E-2</v>
      </c>
      <c r="EQ42" s="35">
        <v>0.74298323654942267</v>
      </c>
      <c r="ER42" s="49">
        <v>1</v>
      </c>
      <c r="ES42" s="32">
        <v>0</v>
      </c>
      <c r="ET42" s="35" t="e">
        <v>#DIV/0!</v>
      </c>
      <c r="EU42" s="32">
        <v>50.623751043016753</v>
      </c>
      <c r="EV42" s="35">
        <v>8.1396172639730206E-3</v>
      </c>
      <c r="EW42" s="32">
        <v>60.264527473983499</v>
      </c>
      <c r="EX42" s="35">
        <v>1.1386144272352039E-2</v>
      </c>
      <c r="EY42" s="35">
        <v>0.19043978828780683</v>
      </c>
      <c r="EZ42" s="49">
        <v>1</v>
      </c>
      <c r="FA42" s="32">
        <v>0</v>
      </c>
      <c r="FB42" s="35" t="e">
        <v>#DIV/0!</v>
      </c>
      <c r="FC42" s="32">
        <v>54.514850237929465</v>
      </c>
      <c r="FD42" s="35">
        <v>8.1396172639730206E-3</v>
      </c>
      <c r="FE42" s="32">
        <v>126.77050597012799</v>
      </c>
      <c r="FF42" s="35">
        <v>2.0813082123285122E-2</v>
      </c>
      <c r="FG42" s="35">
        <v>1.3254306930467479</v>
      </c>
      <c r="FH42" s="49">
        <v>1</v>
      </c>
      <c r="FI42" s="32">
        <v>0</v>
      </c>
      <c r="FJ42" s="35">
        <v>0</v>
      </c>
      <c r="FK42" s="32">
        <v>0</v>
      </c>
      <c r="FL42" s="35" t="e">
        <v>#DIV/0!</v>
      </c>
      <c r="FM42" s="32">
        <v>0</v>
      </c>
      <c r="FN42" s="35">
        <v>0</v>
      </c>
      <c r="FO42" s="35">
        <v>0</v>
      </c>
      <c r="FP42" s="49">
        <v>0</v>
      </c>
      <c r="FQ42" s="32">
        <v>0</v>
      </c>
      <c r="FR42" s="35">
        <v>0</v>
      </c>
      <c r="FS42" s="32">
        <v>0</v>
      </c>
      <c r="FT42" s="35">
        <v>0</v>
      </c>
      <c r="FU42" s="32">
        <v>0</v>
      </c>
      <c r="FV42" s="35">
        <v>0</v>
      </c>
      <c r="FW42" s="35">
        <v>0</v>
      </c>
      <c r="FX42" s="49">
        <v>0</v>
      </c>
      <c r="FY42" s="32">
        <v>0</v>
      </c>
      <c r="FZ42" s="35">
        <v>0</v>
      </c>
      <c r="GA42" s="32">
        <v>0</v>
      </c>
      <c r="GB42" s="35">
        <v>0</v>
      </c>
      <c r="GC42" s="32">
        <v>0</v>
      </c>
      <c r="GD42" s="35">
        <v>0</v>
      </c>
      <c r="GE42" s="35">
        <v>0</v>
      </c>
      <c r="GF42" s="49">
        <v>0</v>
      </c>
      <c r="GG42" s="32">
        <v>0</v>
      </c>
      <c r="GH42" s="35" t="e">
        <v>#DIV/0!</v>
      </c>
      <c r="GI42" s="32">
        <v>0</v>
      </c>
      <c r="GJ42" s="35" t="e">
        <v>#DIV/0!</v>
      </c>
      <c r="GK42" s="32">
        <v>0</v>
      </c>
      <c r="GL42" s="35" t="e">
        <v>#DIV/0!</v>
      </c>
      <c r="GM42" s="35">
        <v>0</v>
      </c>
      <c r="GN42" s="49">
        <v>0</v>
      </c>
      <c r="GO42" s="32">
        <v>0</v>
      </c>
      <c r="GP42" s="35">
        <v>0</v>
      </c>
      <c r="GQ42" s="32">
        <v>0</v>
      </c>
      <c r="GR42" s="35">
        <v>0</v>
      </c>
      <c r="GS42" s="32">
        <v>0</v>
      </c>
      <c r="GT42" s="35">
        <v>0</v>
      </c>
      <c r="GU42" s="35">
        <v>0</v>
      </c>
      <c r="GV42" s="49">
        <v>0</v>
      </c>
      <c r="GW42" s="32">
        <v>2580.6819999999998</v>
      </c>
      <c r="GX42" s="35">
        <v>1.7221541620492904E-2</v>
      </c>
      <c r="GY42" s="32">
        <v>1554.2437998490389</v>
      </c>
      <c r="GZ42" s="35">
        <v>7.9890352336138386E-3</v>
      </c>
      <c r="HA42" s="32">
        <v>2928.7710000000002</v>
      </c>
      <c r="HB42" s="35">
        <v>1.6082260385380891E-2</v>
      </c>
      <c r="HC42" s="35">
        <v>0.88437039303902454</v>
      </c>
      <c r="HD42" s="49">
        <v>0.1348825620514269</v>
      </c>
      <c r="HE42" s="3"/>
      <c r="HF42" s="27"/>
      <c r="HG42" s="27"/>
      <c r="HH42" s="27"/>
    </row>
    <row r="43" spans="1:217" ht="15" hidden="1" customHeight="1" outlineLevel="1" x14ac:dyDescent="0.25">
      <c r="C43">
        <v>31140050</v>
      </c>
      <c r="D43" s="29" t="s">
        <v>93</v>
      </c>
      <c r="E43" s="32">
        <v>0</v>
      </c>
      <c r="F43" s="35">
        <v>0</v>
      </c>
      <c r="G43" s="32">
        <v>0</v>
      </c>
      <c r="H43" s="35">
        <v>0</v>
      </c>
      <c r="I43" s="32">
        <v>0</v>
      </c>
      <c r="J43" s="35">
        <v>0</v>
      </c>
      <c r="K43" s="35">
        <v>0</v>
      </c>
      <c r="L43" s="49">
        <v>0</v>
      </c>
      <c r="M43" s="32">
        <v>0</v>
      </c>
      <c r="N43" s="35">
        <v>0</v>
      </c>
      <c r="O43" s="32">
        <v>0</v>
      </c>
      <c r="P43" s="35">
        <v>0</v>
      </c>
      <c r="Q43" s="32">
        <v>0</v>
      </c>
      <c r="R43" s="35">
        <v>0</v>
      </c>
      <c r="S43" s="35">
        <v>0</v>
      </c>
      <c r="T43" s="49">
        <v>0</v>
      </c>
      <c r="U43" s="32">
        <v>0</v>
      </c>
      <c r="V43" s="35">
        <v>0</v>
      </c>
      <c r="W43" s="32">
        <v>0</v>
      </c>
      <c r="X43" s="35">
        <v>0</v>
      </c>
      <c r="Y43" s="32">
        <v>0</v>
      </c>
      <c r="Z43" s="35">
        <v>0</v>
      </c>
      <c r="AA43" s="35">
        <v>0</v>
      </c>
      <c r="AB43" s="49">
        <v>0</v>
      </c>
      <c r="AC43" s="32">
        <v>0</v>
      </c>
      <c r="AD43" s="35">
        <v>0</v>
      </c>
      <c r="AE43" s="32">
        <v>0</v>
      </c>
      <c r="AF43" s="35">
        <v>0</v>
      </c>
      <c r="AG43" s="32">
        <v>0</v>
      </c>
      <c r="AH43" s="35">
        <v>0</v>
      </c>
      <c r="AI43" s="35">
        <v>0</v>
      </c>
      <c r="AJ43" s="49">
        <v>0</v>
      </c>
      <c r="AK43" s="32">
        <v>0</v>
      </c>
      <c r="AL43" s="35">
        <v>0</v>
      </c>
      <c r="AM43" s="32">
        <v>0</v>
      </c>
      <c r="AN43" s="35">
        <v>0</v>
      </c>
      <c r="AO43" s="32">
        <v>0</v>
      </c>
      <c r="AP43" s="35">
        <v>0</v>
      </c>
      <c r="AQ43" s="35">
        <v>0</v>
      </c>
      <c r="AR43" s="49">
        <v>0</v>
      </c>
      <c r="AS43" s="32">
        <v>0</v>
      </c>
      <c r="AT43" s="35">
        <v>0</v>
      </c>
      <c r="AU43" s="32">
        <v>0</v>
      </c>
      <c r="AV43" s="35">
        <v>0</v>
      </c>
      <c r="AW43" s="32">
        <v>0</v>
      </c>
      <c r="AX43" s="35">
        <v>0</v>
      </c>
      <c r="AY43" s="35">
        <v>0</v>
      </c>
      <c r="AZ43" s="49">
        <v>0</v>
      </c>
      <c r="BA43" s="32">
        <v>0</v>
      </c>
      <c r="BB43" s="35">
        <v>0</v>
      </c>
      <c r="BC43" s="32">
        <v>0</v>
      </c>
      <c r="BD43" s="35">
        <v>0</v>
      </c>
      <c r="BE43" s="32">
        <v>0</v>
      </c>
      <c r="BF43" s="35">
        <v>0</v>
      </c>
      <c r="BG43" s="35">
        <v>0</v>
      </c>
      <c r="BH43" s="49">
        <v>0</v>
      </c>
      <c r="BI43" s="32">
        <v>0</v>
      </c>
      <c r="BJ43" s="35">
        <v>0</v>
      </c>
      <c r="BK43" s="32">
        <v>0</v>
      </c>
      <c r="BL43" s="35">
        <v>0</v>
      </c>
      <c r="BM43" s="32">
        <v>0</v>
      </c>
      <c r="BN43" s="35">
        <v>0</v>
      </c>
      <c r="BO43" s="35">
        <v>0</v>
      </c>
      <c r="BP43" s="49">
        <v>0</v>
      </c>
      <c r="BQ43" s="32">
        <v>0</v>
      </c>
      <c r="BR43" s="35">
        <v>0</v>
      </c>
      <c r="BS43" s="32">
        <v>0</v>
      </c>
      <c r="BT43" s="35">
        <v>0</v>
      </c>
      <c r="BU43" s="32">
        <v>0</v>
      </c>
      <c r="BV43" s="35">
        <v>0</v>
      </c>
      <c r="BW43" s="35">
        <v>0</v>
      </c>
      <c r="BX43" s="49">
        <v>0</v>
      </c>
      <c r="BY43" s="32">
        <v>0</v>
      </c>
      <c r="BZ43" s="35" t="e">
        <v>#DIV/0!</v>
      </c>
      <c r="CA43" s="32">
        <v>0</v>
      </c>
      <c r="CB43" s="35">
        <v>0</v>
      </c>
      <c r="CC43" s="32">
        <v>0</v>
      </c>
      <c r="CD43" s="35">
        <v>0</v>
      </c>
      <c r="CE43" s="35">
        <v>0</v>
      </c>
      <c r="CF43" s="49">
        <v>0</v>
      </c>
      <c r="CG43" s="32">
        <v>0</v>
      </c>
      <c r="CH43" s="35" t="e">
        <v>#DIV/0!</v>
      </c>
      <c r="CI43" s="32">
        <v>0</v>
      </c>
      <c r="CJ43" s="35">
        <v>0</v>
      </c>
      <c r="CK43" s="32">
        <v>0</v>
      </c>
      <c r="CL43" s="35">
        <v>0</v>
      </c>
      <c r="CM43" s="35">
        <v>0</v>
      </c>
      <c r="CN43" s="49">
        <v>0</v>
      </c>
      <c r="CO43" s="32">
        <v>0</v>
      </c>
      <c r="CP43" s="35" t="e">
        <v>#DIV/0!</v>
      </c>
      <c r="CQ43" s="32">
        <v>0</v>
      </c>
      <c r="CR43" s="35">
        <v>0</v>
      </c>
      <c r="CS43" s="32">
        <v>0</v>
      </c>
      <c r="CT43" s="35">
        <v>0</v>
      </c>
      <c r="CU43" s="35">
        <v>0</v>
      </c>
      <c r="CV43" s="49">
        <v>0</v>
      </c>
      <c r="CW43" s="32">
        <v>0</v>
      </c>
      <c r="CX43" s="35">
        <v>0</v>
      </c>
      <c r="CY43" s="32">
        <v>0</v>
      </c>
      <c r="CZ43" s="35">
        <v>0</v>
      </c>
      <c r="DA43" s="32">
        <v>0</v>
      </c>
      <c r="DB43" s="35">
        <v>0</v>
      </c>
      <c r="DC43" s="35">
        <v>0</v>
      </c>
      <c r="DD43" s="49">
        <v>0</v>
      </c>
      <c r="DE43" s="32">
        <v>0</v>
      </c>
      <c r="DF43" s="35">
        <v>0</v>
      </c>
      <c r="DG43" s="32">
        <v>0</v>
      </c>
      <c r="DH43" s="35">
        <v>0</v>
      </c>
      <c r="DI43" s="32">
        <v>0</v>
      </c>
      <c r="DJ43" s="35">
        <v>0</v>
      </c>
      <c r="DK43" s="35">
        <v>0</v>
      </c>
      <c r="DL43" s="49">
        <v>0</v>
      </c>
      <c r="DM43" s="32">
        <v>0</v>
      </c>
      <c r="DN43" s="35">
        <v>0</v>
      </c>
      <c r="DO43" s="32">
        <v>0</v>
      </c>
      <c r="DP43" s="35">
        <v>0</v>
      </c>
      <c r="DQ43" s="32">
        <v>0</v>
      </c>
      <c r="DR43" s="35">
        <v>0</v>
      </c>
      <c r="DS43" s="35">
        <v>0</v>
      </c>
      <c r="DT43" s="49">
        <v>0</v>
      </c>
      <c r="DU43" s="32">
        <v>0</v>
      </c>
      <c r="DV43" s="35">
        <v>0</v>
      </c>
      <c r="DW43" s="32">
        <v>0</v>
      </c>
      <c r="DX43" s="35">
        <v>0</v>
      </c>
      <c r="DY43" s="32">
        <v>0</v>
      </c>
      <c r="DZ43" s="35">
        <v>0</v>
      </c>
      <c r="EA43" s="35">
        <v>0</v>
      </c>
      <c r="EB43" s="49">
        <v>0</v>
      </c>
      <c r="EC43" s="32">
        <v>0</v>
      </c>
      <c r="ED43" s="35" t="e">
        <v>#DIV/0!</v>
      </c>
      <c r="EE43" s="32">
        <v>0</v>
      </c>
      <c r="EF43" s="35">
        <v>0</v>
      </c>
      <c r="EG43" s="32">
        <v>0</v>
      </c>
      <c r="EH43" s="35">
        <v>0</v>
      </c>
      <c r="EI43" s="35">
        <v>0</v>
      </c>
      <c r="EJ43" s="49">
        <v>0</v>
      </c>
      <c r="EK43" s="32">
        <v>0</v>
      </c>
      <c r="EL43" s="35" t="e">
        <v>#DIV/0!</v>
      </c>
      <c r="EM43" s="32">
        <v>0</v>
      </c>
      <c r="EN43" s="35">
        <v>0</v>
      </c>
      <c r="EO43" s="32">
        <v>0</v>
      </c>
      <c r="EP43" s="35">
        <v>0</v>
      </c>
      <c r="EQ43" s="35">
        <v>0</v>
      </c>
      <c r="ER43" s="49">
        <v>0</v>
      </c>
      <c r="ES43" s="32">
        <v>0</v>
      </c>
      <c r="ET43" s="35" t="e">
        <v>#DIV/0!</v>
      </c>
      <c r="EU43" s="32">
        <v>0</v>
      </c>
      <c r="EV43" s="35">
        <v>0</v>
      </c>
      <c r="EW43" s="32">
        <v>0</v>
      </c>
      <c r="EX43" s="35">
        <v>0</v>
      </c>
      <c r="EY43" s="35">
        <v>0</v>
      </c>
      <c r="EZ43" s="49">
        <v>0</v>
      </c>
      <c r="FA43" s="32">
        <v>0</v>
      </c>
      <c r="FB43" s="35" t="e">
        <v>#DIV/0!</v>
      </c>
      <c r="FC43" s="32">
        <v>0</v>
      </c>
      <c r="FD43" s="35">
        <v>0</v>
      </c>
      <c r="FE43" s="32">
        <v>0</v>
      </c>
      <c r="FF43" s="35">
        <v>0</v>
      </c>
      <c r="FG43" s="35">
        <v>0</v>
      </c>
      <c r="FH43" s="49">
        <v>0</v>
      </c>
      <c r="FI43" s="32">
        <v>0</v>
      </c>
      <c r="FJ43" s="35">
        <v>0</v>
      </c>
      <c r="FK43" s="32">
        <v>0</v>
      </c>
      <c r="FL43" s="35" t="e">
        <v>#DIV/0!</v>
      </c>
      <c r="FM43" s="32">
        <v>0</v>
      </c>
      <c r="FN43" s="35">
        <v>0</v>
      </c>
      <c r="FO43" s="35">
        <v>0</v>
      </c>
      <c r="FP43" s="49">
        <v>0</v>
      </c>
      <c r="FQ43" s="32">
        <v>0</v>
      </c>
      <c r="FR43" s="35">
        <v>0</v>
      </c>
      <c r="FS43" s="32">
        <v>0</v>
      </c>
      <c r="FT43" s="35">
        <v>0</v>
      </c>
      <c r="FU43" s="32">
        <v>0</v>
      </c>
      <c r="FV43" s="35">
        <v>0</v>
      </c>
      <c r="FW43" s="35">
        <v>0</v>
      </c>
      <c r="FX43" s="49">
        <v>0</v>
      </c>
      <c r="FY43" s="32">
        <v>0</v>
      </c>
      <c r="FZ43" s="35">
        <v>0</v>
      </c>
      <c r="GA43" s="32">
        <v>0</v>
      </c>
      <c r="GB43" s="35">
        <v>0</v>
      </c>
      <c r="GC43" s="32">
        <v>0</v>
      </c>
      <c r="GD43" s="35">
        <v>0</v>
      </c>
      <c r="GE43" s="35">
        <v>0</v>
      </c>
      <c r="GF43" s="49">
        <v>0</v>
      </c>
      <c r="GG43" s="32">
        <v>0</v>
      </c>
      <c r="GH43" s="35" t="e">
        <v>#DIV/0!</v>
      </c>
      <c r="GI43" s="32">
        <v>0</v>
      </c>
      <c r="GJ43" s="35" t="e">
        <v>#DIV/0!</v>
      </c>
      <c r="GK43" s="32">
        <v>0</v>
      </c>
      <c r="GL43" s="35" t="e">
        <v>#DIV/0!</v>
      </c>
      <c r="GM43" s="35">
        <v>0</v>
      </c>
      <c r="GN43" s="49">
        <v>0</v>
      </c>
      <c r="GO43" s="32">
        <v>0</v>
      </c>
      <c r="GP43" s="35">
        <v>0</v>
      </c>
      <c r="GQ43" s="32">
        <v>0</v>
      </c>
      <c r="GR43" s="35">
        <v>0</v>
      </c>
      <c r="GS43" s="32">
        <v>0</v>
      </c>
      <c r="GT43" s="35">
        <v>0</v>
      </c>
      <c r="GU43" s="35">
        <v>0</v>
      </c>
      <c r="GV43" s="49">
        <v>0</v>
      </c>
      <c r="GW43" s="32">
        <v>0</v>
      </c>
      <c r="GX43" s="35">
        <v>0</v>
      </c>
      <c r="GY43" s="32">
        <v>0</v>
      </c>
      <c r="GZ43" s="35">
        <v>0</v>
      </c>
      <c r="HA43" s="32">
        <v>0</v>
      </c>
      <c r="HB43" s="35">
        <v>0</v>
      </c>
      <c r="HC43" s="35">
        <v>0</v>
      </c>
      <c r="HD43" s="49">
        <v>0</v>
      </c>
      <c r="HE43" s="3"/>
      <c r="HF43" s="27"/>
      <c r="HG43" s="27"/>
      <c r="HH43" s="27"/>
    </row>
    <row r="44" spans="1:217" ht="15" hidden="1" customHeight="1" outlineLevel="1" x14ac:dyDescent="0.25">
      <c r="C44">
        <v>31150001</v>
      </c>
      <c r="D44" s="29" t="s">
        <v>94</v>
      </c>
      <c r="E44" s="32">
        <v>8.6434079007595486</v>
      </c>
      <c r="F44" s="35">
        <v>1.9341021865667241E-3</v>
      </c>
      <c r="G44" s="32">
        <v>3.2925373540172909</v>
      </c>
      <c r="H44" s="35">
        <v>7.3455394827562316E-4</v>
      </c>
      <c r="I44" s="32">
        <v>5.408518914146935</v>
      </c>
      <c r="J44" s="35">
        <v>1.3068256761163879E-3</v>
      </c>
      <c r="K44" s="35">
        <v>0.64265984941610221</v>
      </c>
      <c r="L44" s="49">
        <v>-0.37426082671955629</v>
      </c>
      <c r="M44" s="32">
        <v>8.8155929530838897</v>
      </c>
      <c r="N44" s="35">
        <v>1.820725997017203E-3</v>
      </c>
      <c r="O44" s="32">
        <v>3.5793470480471532</v>
      </c>
      <c r="P44" s="35">
        <v>7.3462805368157392E-4</v>
      </c>
      <c r="Q44" s="32">
        <v>5.6044760992522304</v>
      </c>
      <c r="R44" s="35">
        <v>1.3067138493728075E-3</v>
      </c>
      <c r="S44" s="35">
        <v>0.56578169817591784</v>
      </c>
      <c r="T44" s="49">
        <v>-0.36425421079682896</v>
      </c>
      <c r="U44" s="32">
        <v>8.6200099007970028</v>
      </c>
      <c r="V44" s="35">
        <v>1.8164123202337572E-3</v>
      </c>
      <c r="W44" s="32">
        <v>3.2513814981174045</v>
      </c>
      <c r="X44" s="35">
        <v>7.346285115217815E-4</v>
      </c>
      <c r="Y44" s="32">
        <v>5.1313100282490325</v>
      </c>
      <c r="Z44" s="35">
        <v>1.2453348338858732E-3</v>
      </c>
      <c r="AA44" s="35">
        <v>0.57819377123851301</v>
      </c>
      <c r="AB44" s="49">
        <v>-0.4047210980842848</v>
      </c>
      <c r="AC44" s="32">
        <v>25.750039653652745</v>
      </c>
      <c r="AD44" s="35">
        <v>1.5994150220711321E-3</v>
      </c>
      <c r="AE44" s="32">
        <v>11.414949352753894</v>
      </c>
      <c r="AF44" s="35">
        <v>7.3465203332351216E-4</v>
      </c>
      <c r="AG44" s="32">
        <v>23.573973919920469</v>
      </c>
      <c r="AH44" s="35">
        <v>1.5969178191961376E-3</v>
      </c>
      <c r="AI44" s="35">
        <v>1.0651842764622668</v>
      </c>
      <c r="AJ44" s="49">
        <v>-8.4507276998448955E-2</v>
      </c>
      <c r="AK44" s="32">
        <v>20.068834245876751</v>
      </c>
      <c r="AL44" s="35">
        <v>1.6699328839266613E-3</v>
      </c>
      <c r="AM44" s="32">
        <v>8.7998430927196889</v>
      </c>
      <c r="AN44" s="35">
        <v>7.3467596334111311E-4</v>
      </c>
      <c r="AO44" s="32">
        <v>17.664303947911971</v>
      </c>
      <c r="AP44" s="35">
        <v>1.3460868971555925E-3</v>
      </c>
      <c r="AQ44" s="35">
        <v>1.007343058483174</v>
      </c>
      <c r="AR44" s="49">
        <v>-0.11981414906841448</v>
      </c>
      <c r="AS44" s="32">
        <v>15.691257483324311</v>
      </c>
      <c r="AT44" s="35">
        <v>1.7298293132989415E-3</v>
      </c>
      <c r="AU44" s="32">
        <v>6.6070306786620208</v>
      </c>
      <c r="AV44" s="35">
        <v>7.3464444334414222E-4</v>
      </c>
      <c r="AW44" s="32">
        <v>9.3664318756101608</v>
      </c>
      <c r="AX44" s="35">
        <v>1.2665137989835585E-3</v>
      </c>
      <c r="AY44" s="35">
        <v>0.41764619102797051</v>
      </c>
      <c r="AZ44" s="49">
        <v>-0.40307958839091007</v>
      </c>
      <c r="BA44" s="32">
        <v>14.631337277116467</v>
      </c>
      <c r="BB44" s="35">
        <v>1.7502192092287891E-3</v>
      </c>
      <c r="BC44" s="32">
        <v>5.9481142454299185</v>
      </c>
      <c r="BD44" s="35">
        <v>7.3461420668825513E-4</v>
      </c>
      <c r="BE44" s="32">
        <v>8.6362830047409211</v>
      </c>
      <c r="BF44" s="35">
        <v>1.1938647928480114E-3</v>
      </c>
      <c r="BG44" s="35">
        <v>0.45193630256452932</v>
      </c>
      <c r="BH44" s="49">
        <v>-0.40974069279038905</v>
      </c>
      <c r="BI44" s="32">
        <v>14.629475147972329</v>
      </c>
      <c r="BJ44" s="35">
        <v>1.7254022463788637E-3</v>
      </c>
      <c r="BK44" s="32">
        <v>5.5347441575790022</v>
      </c>
      <c r="BL44" s="35">
        <v>7.346394175266563E-4</v>
      </c>
      <c r="BM44" s="32">
        <v>9.1519332197169696</v>
      </c>
      <c r="BN44" s="35">
        <v>1.2255363929807759E-3</v>
      </c>
      <c r="BO44" s="35">
        <v>0.65354223414008561</v>
      </c>
      <c r="BP44" s="49">
        <v>-0.37441821205831549</v>
      </c>
      <c r="BQ44" s="32">
        <v>14.377142049772354</v>
      </c>
      <c r="BR44" s="35">
        <v>1.7649587337123004E-3</v>
      </c>
      <c r="BS44" s="32">
        <v>5.4245031322655528</v>
      </c>
      <c r="BT44" s="35">
        <v>7.3467596334111311E-4</v>
      </c>
      <c r="BU44" s="32">
        <v>8.1265929417672993</v>
      </c>
      <c r="BV44" s="35">
        <v>1.1845848077758978E-3</v>
      </c>
      <c r="BW44" s="35">
        <v>0.49812669356376871</v>
      </c>
      <c r="BX44" s="49">
        <v>-0.43475602358008458</v>
      </c>
      <c r="BY44" s="32">
        <v>0</v>
      </c>
      <c r="BZ44" s="35" t="e">
        <v>#DIV/0!</v>
      </c>
      <c r="CA44" s="32">
        <v>2.5491805844954114</v>
      </c>
      <c r="CB44" s="35">
        <v>7.3457553512503479E-4</v>
      </c>
      <c r="CC44" s="32">
        <v>4.193148315156348</v>
      </c>
      <c r="CD44" s="35">
        <v>1.0482582516871657E-3</v>
      </c>
      <c r="CE44" s="35">
        <v>0.6449004596456811</v>
      </c>
      <c r="CF44" s="49">
        <v>1</v>
      </c>
      <c r="CG44" s="32">
        <v>0</v>
      </c>
      <c r="CH44" s="35" t="e">
        <v>#DIV/0!</v>
      </c>
      <c r="CI44" s="32">
        <v>2.6578237381962038</v>
      </c>
      <c r="CJ44" s="35">
        <v>7.3467596334111267E-4</v>
      </c>
      <c r="CK44" s="32">
        <v>3.3221371196464697</v>
      </c>
      <c r="CL44" s="35">
        <v>1.105092235682451E-3</v>
      </c>
      <c r="CM44" s="35">
        <v>0.24994636472812837</v>
      </c>
      <c r="CN44" s="49">
        <v>1</v>
      </c>
      <c r="CO44" s="32">
        <v>0</v>
      </c>
      <c r="CP44" s="35" t="e">
        <v>#DIV/0!</v>
      </c>
      <c r="CQ44" s="32">
        <v>3.6333134860355116</v>
      </c>
      <c r="CR44" s="35">
        <v>7.34675963341113E-4</v>
      </c>
      <c r="CS44" s="32">
        <v>9.3523373417669955</v>
      </c>
      <c r="CT44" s="35">
        <v>2.1562897065704975E-3</v>
      </c>
      <c r="CU44" s="35">
        <v>1.574051861396577</v>
      </c>
      <c r="CV44" s="49">
        <v>1</v>
      </c>
      <c r="CW44" s="32">
        <v>18.217804835028463</v>
      </c>
      <c r="CX44" s="35">
        <v>9.7308470756421288E-4</v>
      </c>
      <c r="CY44" s="32">
        <v>12.962909711497582</v>
      </c>
      <c r="CZ44" s="35">
        <v>7.3466006618057116E-4</v>
      </c>
      <c r="DA44" s="32">
        <v>19.146786746432884</v>
      </c>
      <c r="DB44" s="35">
        <v>1.2339523344066039E-3</v>
      </c>
      <c r="DC44" s="35">
        <v>0.47704390237713756</v>
      </c>
      <c r="DD44" s="49">
        <v>5.0993076268893267E-2</v>
      </c>
      <c r="DE44" s="32">
        <v>19.236165161723456</v>
      </c>
      <c r="DF44" s="35">
        <v>9.5457259779488748E-4</v>
      </c>
      <c r="DG44" s="32">
        <v>14.297877722637795</v>
      </c>
      <c r="DH44" s="35">
        <v>7.3317620378833613E-4</v>
      </c>
      <c r="DI44" s="32">
        <v>21.126880336386716</v>
      </c>
      <c r="DJ44" s="35">
        <v>1.1491341894343627E-3</v>
      </c>
      <c r="DK44" s="35">
        <v>0.47762351491764243</v>
      </c>
      <c r="DL44" s="49">
        <v>9.8289610157093366E-2</v>
      </c>
      <c r="DM44" s="32">
        <v>13.261686994502965</v>
      </c>
      <c r="DN44" s="35">
        <v>8.9844317399126266E-4</v>
      </c>
      <c r="DO44" s="32">
        <v>9.3303749280686965</v>
      </c>
      <c r="DP44" s="35">
        <v>7.3351805345533039E-4</v>
      </c>
      <c r="DQ44" s="32">
        <v>14.701142233135721</v>
      </c>
      <c r="DR44" s="35">
        <v>1.1673902123552633E-3</v>
      </c>
      <c r="DS44" s="35">
        <v>0.57562181010648028</v>
      </c>
      <c r="DT44" s="49">
        <v>0.10854239277622968</v>
      </c>
      <c r="DU44" s="32">
        <v>14.82024639638972</v>
      </c>
      <c r="DV44" s="35">
        <v>8.5372177890942025E-4</v>
      </c>
      <c r="DW44" s="32">
        <v>13.215972019639873</v>
      </c>
      <c r="DX44" s="35">
        <v>7.3339022937586032E-4</v>
      </c>
      <c r="DY44" s="32">
        <v>20.985213079547368</v>
      </c>
      <c r="DZ44" s="35">
        <v>1.5327164316085182E-3</v>
      </c>
      <c r="EA44" s="35">
        <v>0.58786754756758342</v>
      </c>
      <c r="EB44" s="49">
        <v>0.41598273863108393</v>
      </c>
      <c r="EC44" s="32">
        <v>0</v>
      </c>
      <c r="ED44" s="35" t="e">
        <v>#DIV/0!</v>
      </c>
      <c r="EE44" s="32">
        <v>7.2939793746925599</v>
      </c>
      <c r="EF44" s="35">
        <v>7.3467485059620496E-4</v>
      </c>
      <c r="EG44" s="32">
        <v>10.579783869868596</v>
      </c>
      <c r="EH44" s="35">
        <v>9.9650592922483788E-4</v>
      </c>
      <c r="EI44" s="35">
        <v>0.4504817365643472</v>
      </c>
      <c r="EJ44" s="49">
        <v>1</v>
      </c>
      <c r="EK44" s="32">
        <v>0</v>
      </c>
      <c r="EL44" s="35" t="e">
        <v>#DIV/0!</v>
      </c>
      <c r="EM44" s="32">
        <v>11.001304333454218</v>
      </c>
      <c r="EN44" s="35">
        <v>7.3467440500462342E-4</v>
      </c>
      <c r="EO44" s="32">
        <v>16.468748294273563</v>
      </c>
      <c r="EP44" s="35">
        <v>1.1121946107795291E-3</v>
      </c>
      <c r="EQ44" s="35">
        <v>0.49698143011944684</v>
      </c>
      <c r="ER44" s="49">
        <v>1</v>
      </c>
      <c r="ES44" s="32">
        <v>0</v>
      </c>
      <c r="ET44" s="35" t="e">
        <v>#DIV/0!</v>
      </c>
      <c r="EU44" s="32">
        <v>4.5692631310916507</v>
      </c>
      <c r="EV44" s="35">
        <v>7.3467596334111311E-4</v>
      </c>
      <c r="EW44" s="32">
        <v>4.6717199989912972</v>
      </c>
      <c r="EX44" s="35">
        <v>8.8265651682925528E-4</v>
      </c>
      <c r="EY44" s="35">
        <v>2.242306143467121E-2</v>
      </c>
      <c r="EZ44" s="49">
        <v>1</v>
      </c>
      <c r="FA44" s="32">
        <v>0</v>
      </c>
      <c r="FB44" s="35" t="e">
        <v>#DIV/0!</v>
      </c>
      <c r="FC44" s="32">
        <v>4.9204709283097428</v>
      </c>
      <c r="FD44" s="35">
        <v>7.34675963341113E-4</v>
      </c>
      <c r="FE44" s="32">
        <v>9.8272787134780692</v>
      </c>
      <c r="FF44" s="35">
        <v>1.6134349022810352E-3</v>
      </c>
      <c r="FG44" s="35">
        <v>0.99722320417283528</v>
      </c>
      <c r="FH44" s="49">
        <v>1</v>
      </c>
      <c r="FI44" s="32">
        <v>0</v>
      </c>
      <c r="FJ44" s="35">
        <v>0</v>
      </c>
      <c r="FK44" s="32">
        <v>0</v>
      </c>
      <c r="FL44" s="35" t="e">
        <v>#DIV/0!</v>
      </c>
      <c r="FM44" s="32">
        <v>0</v>
      </c>
      <c r="FN44" s="35">
        <v>0</v>
      </c>
      <c r="FO44" s="35">
        <v>0</v>
      </c>
      <c r="FP44" s="49">
        <v>0</v>
      </c>
      <c r="FQ44" s="32">
        <v>0</v>
      </c>
      <c r="FR44" s="35">
        <v>0</v>
      </c>
      <c r="FS44" s="32">
        <v>0</v>
      </c>
      <c r="FT44" s="35">
        <v>0</v>
      </c>
      <c r="FU44" s="32">
        <v>0</v>
      </c>
      <c r="FV44" s="35">
        <v>0</v>
      </c>
      <c r="FW44" s="35">
        <v>0</v>
      </c>
      <c r="FX44" s="49">
        <v>0</v>
      </c>
      <c r="FY44" s="32">
        <v>0</v>
      </c>
      <c r="FZ44" s="35">
        <v>0</v>
      </c>
      <c r="GA44" s="32">
        <v>0</v>
      </c>
      <c r="GB44" s="35">
        <v>0</v>
      </c>
      <c r="GC44" s="32">
        <v>0</v>
      </c>
      <c r="GD44" s="35">
        <v>0</v>
      </c>
      <c r="GE44" s="35">
        <v>0</v>
      </c>
      <c r="GF44" s="49">
        <v>0</v>
      </c>
      <c r="GG44" s="32">
        <v>0</v>
      </c>
      <c r="GH44" s="35" t="e">
        <v>#DIV/0!</v>
      </c>
      <c r="GI44" s="32">
        <v>0</v>
      </c>
      <c r="GJ44" s="35" t="e">
        <v>#DIV/0!</v>
      </c>
      <c r="GK44" s="32">
        <v>0</v>
      </c>
      <c r="GL44" s="35" t="e">
        <v>#DIV/0!</v>
      </c>
      <c r="GM44" s="35">
        <v>0</v>
      </c>
      <c r="GN44" s="49">
        <v>0</v>
      </c>
      <c r="GO44" s="32">
        <v>0</v>
      </c>
      <c r="GP44" s="35">
        <v>0</v>
      </c>
      <c r="GQ44" s="32">
        <v>0</v>
      </c>
      <c r="GR44" s="35">
        <v>0</v>
      </c>
      <c r="GS44" s="32">
        <v>0</v>
      </c>
      <c r="GT44" s="35">
        <v>0</v>
      </c>
      <c r="GU44" s="35">
        <v>0</v>
      </c>
      <c r="GV44" s="49">
        <v>0</v>
      </c>
      <c r="GW44" s="32">
        <v>196.76299999999998</v>
      </c>
      <c r="GX44" s="35">
        <v>1.3130491063498119E-3</v>
      </c>
      <c r="GY44" s="32">
        <v>140.28492051771119</v>
      </c>
      <c r="GZ44" s="35">
        <v>7.210845382619942E-4</v>
      </c>
      <c r="HA44" s="32">
        <v>227.03900000000004</v>
      </c>
      <c r="HB44" s="35">
        <v>1.2467005155529377E-3</v>
      </c>
      <c r="HC44" s="35">
        <v>0.61841343433156815</v>
      </c>
      <c r="HD44" s="49">
        <v>0.15387039229936561</v>
      </c>
      <c r="HE44" s="3"/>
      <c r="HF44" s="27"/>
      <c r="HG44" s="27"/>
      <c r="HH44" s="27"/>
    </row>
    <row r="45" spans="1:217" ht="15" hidden="1" customHeight="1" outlineLevel="1" x14ac:dyDescent="0.25">
      <c r="C45">
        <v>31150002</v>
      </c>
      <c r="D45" s="29" t="s">
        <v>95</v>
      </c>
      <c r="E45" s="32">
        <v>2.6251381415682351</v>
      </c>
      <c r="F45" s="35">
        <v>5.8741707876596436E-4</v>
      </c>
      <c r="G45" s="32">
        <v>5.1697139022193141</v>
      </c>
      <c r="H45" s="35">
        <v>1.1533456875431501E-3</v>
      </c>
      <c r="I45" s="32">
        <v>5.0959983355912977</v>
      </c>
      <c r="J45" s="35">
        <v>1.2313133366285871E-3</v>
      </c>
      <c r="K45" s="35">
        <v>-1.4259119174152124E-2</v>
      </c>
      <c r="L45" s="49">
        <v>0.94123054131810058</v>
      </c>
      <c r="M45" s="32">
        <v>2.6774334345191586</v>
      </c>
      <c r="N45" s="35">
        <v>5.5298295706890041E-4</v>
      </c>
      <c r="O45" s="32">
        <v>5.6200426010595406</v>
      </c>
      <c r="P45" s="35">
        <v>1.1534620427143087E-3</v>
      </c>
      <c r="Q45" s="32">
        <v>5.2806325219545425</v>
      </c>
      <c r="R45" s="35">
        <v>1.2312079715724217E-3</v>
      </c>
      <c r="S45" s="35">
        <v>-6.0392794716717879E-2</v>
      </c>
      <c r="T45" s="49">
        <v>0.97227406436077968</v>
      </c>
      <c r="U45" s="32">
        <v>2.6180318030911747</v>
      </c>
      <c r="V45" s="35">
        <v>5.5167282597423954E-4</v>
      </c>
      <c r="W45" s="32">
        <v>5.105093830363856</v>
      </c>
      <c r="X45" s="35">
        <v>1.1534627615832635E-3</v>
      </c>
      <c r="Y45" s="32">
        <v>4.8348074174174176</v>
      </c>
      <c r="Z45" s="35">
        <v>1.1733756212142672E-3</v>
      </c>
      <c r="AA45" s="35">
        <v>-5.2944455465018248E-2</v>
      </c>
      <c r="AB45" s="49">
        <v>0.84673364613403135</v>
      </c>
      <c r="AC45" s="32">
        <v>7.8206897114919363</v>
      </c>
      <c r="AD45" s="35">
        <v>4.8576735320650144E-4</v>
      </c>
      <c r="AE45" s="32">
        <v>17.922962146521865</v>
      </c>
      <c r="AF45" s="35">
        <v>1.1534996938857211E-3</v>
      </c>
      <c r="AG45" s="32">
        <v>22.211798417670042</v>
      </c>
      <c r="AH45" s="35">
        <v>1.5046430784245786E-3</v>
      </c>
      <c r="AI45" s="35">
        <v>0.23929282649187922</v>
      </c>
      <c r="AJ45" s="49">
        <v>1.8401329341875585</v>
      </c>
      <c r="AK45" s="32">
        <v>6.0952187887641207</v>
      </c>
      <c r="AL45" s="35">
        <v>5.0718473058175215E-4</v>
      </c>
      <c r="AM45" s="32">
        <v>13.816903586006417</v>
      </c>
      <c r="AN45" s="35">
        <v>1.1535372671404396E-3</v>
      </c>
      <c r="AO45" s="32">
        <v>16.643607047852264</v>
      </c>
      <c r="AP45" s="35">
        <v>1.2683059255877819E-3</v>
      </c>
      <c r="AQ45" s="35">
        <v>0.20458299099001431</v>
      </c>
      <c r="AR45" s="49">
        <v>1.7306004303788014</v>
      </c>
      <c r="AS45" s="32">
        <v>4.7656802712067856</v>
      </c>
      <c r="AT45" s="35">
        <v>5.2537621281818607E-4</v>
      </c>
      <c r="AU45" s="32">
        <v>10.373901547447463</v>
      </c>
      <c r="AV45" s="35">
        <v>1.1534877766262801E-3</v>
      </c>
      <c r="AW45" s="32">
        <v>8.825211117167207</v>
      </c>
      <c r="AX45" s="35">
        <v>1.1933308016621057E-3</v>
      </c>
      <c r="AY45" s="35">
        <v>-0.14928717254515655</v>
      </c>
      <c r="AZ45" s="49">
        <v>0.85182610140408133</v>
      </c>
      <c r="BA45" s="32">
        <v>4.4437659299791124</v>
      </c>
      <c r="BB45" s="35">
        <v>5.3156894306100456E-4</v>
      </c>
      <c r="BC45" s="32">
        <v>9.3393166425489564</v>
      </c>
      <c r="BD45" s="35">
        <v>1.1534403011253249E-3</v>
      </c>
      <c r="BE45" s="32">
        <v>8.1372524560722077</v>
      </c>
      <c r="BF45" s="35">
        <v>1.1248796747961654E-3</v>
      </c>
      <c r="BG45" s="35">
        <v>-0.12871007938635137</v>
      </c>
      <c r="BH45" s="49">
        <v>0.83116135824698056</v>
      </c>
      <c r="BI45" s="32">
        <v>4.4432003722388176</v>
      </c>
      <c r="BJ45" s="35">
        <v>5.2403164336588129E-4</v>
      </c>
      <c r="BK45" s="32">
        <v>8.6902715869728677</v>
      </c>
      <c r="BL45" s="35">
        <v>1.1534798854360723E-3</v>
      </c>
      <c r="BM45" s="32">
        <v>8.6231068422687489</v>
      </c>
      <c r="BN45" s="35">
        <v>1.1547211940963783E-3</v>
      </c>
      <c r="BO45" s="35">
        <v>-7.7287279266164965E-3</v>
      </c>
      <c r="BP45" s="49">
        <v>0.94074228480580113</v>
      </c>
      <c r="BQ45" s="32">
        <v>4.366562864432824</v>
      </c>
      <c r="BR45" s="35">
        <v>5.3604556713735332E-4</v>
      </c>
      <c r="BS45" s="32">
        <v>8.5171787713477141</v>
      </c>
      <c r="BT45" s="35">
        <v>1.1535372671404396E-3</v>
      </c>
      <c r="BU45" s="32">
        <v>7.657013826271525</v>
      </c>
      <c r="BV45" s="35">
        <v>1.1161359153247683E-3</v>
      </c>
      <c r="BW45" s="35">
        <v>-0.10099176830358825</v>
      </c>
      <c r="BX45" s="49">
        <v>0.75355630137391838</v>
      </c>
      <c r="BY45" s="32">
        <v>0</v>
      </c>
      <c r="BZ45" s="35" t="e">
        <v>#DIV/0!</v>
      </c>
      <c r="CA45" s="32">
        <v>4.0025466349999315</v>
      </c>
      <c r="CB45" s="35">
        <v>1.1533795817176146E-3</v>
      </c>
      <c r="CC45" s="32">
        <v>3.9508555251663644</v>
      </c>
      <c r="CD45" s="35">
        <v>9.8768671990679367E-4</v>
      </c>
      <c r="CE45" s="35">
        <v>-1.2914555293761842E-2</v>
      </c>
      <c r="CF45" s="49">
        <v>1</v>
      </c>
      <c r="CG45" s="32">
        <v>0</v>
      </c>
      <c r="CH45" s="35" t="e">
        <v>#DIV/0!</v>
      </c>
      <c r="CI45" s="32">
        <v>4.1731305833893559</v>
      </c>
      <c r="CJ45" s="35">
        <v>1.1535372671404389E-3</v>
      </c>
      <c r="CK45" s="32">
        <v>3.1301739905248569</v>
      </c>
      <c r="CL45" s="35">
        <v>1.0412366644373433E-3</v>
      </c>
      <c r="CM45" s="35">
        <v>-0.24992186849265208</v>
      </c>
      <c r="CN45" s="49">
        <v>1</v>
      </c>
      <c r="CO45" s="32">
        <v>0</v>
      </c>
      <c r="CP45" s="35" t="e">
        <v>#DIV/0!</v>
      </c>
      <c r="CQ45" s="32">
        <v>5.70477696083264</v>
      </c>
      <c r="CR45" s="35">
        <v>1.1535372671404394E-3</v>
      </c>
      <c r="CS45" s="32">
        <v>8.8119310081122464</v>
      </c>
      <c r="CT45" s="35">
        <v>2.03169276657121E-3</v>
      </c>
      <c r="CU45" s="35">
        <v>0.54465828701322305</v>
      </c>
      <c r="CV45" s="49">
        <v>1</v>
      </c>
      <c r="CW45" s="32">
        <v>5.5330322110422232</v>
      </c>
      <c r="CX45" s="35">
        <v>2.9554104239128983E-4</v>
      </c>
      <c r="CY45" s="32">
        <v>20.353462191393827</v>
      </c>
      <c r="CZ45" s="35">
        <v>1.1535123065210073E-3</v>
      </c>
      <c r="DA45" s="32">
        <v>18.040427507154821</v>
      </c>
      <c r="DB45" s="35">
        <v>1.1626508369762939E-3</v>
      </c>
      <c r="DC45" s="35">
        <v>-0.11364330365460085</v>
      </c>
      <c r="DD45" s="49">
        <v>2.2604956593514314</v>
      </c>
      <c r="DE45" s="32">
        <v>5.8423241669653025</v>
      </c>
      <c r="DF45" s="35">
        <v>2.8991862516948043E-4</v>
      </c>
      <c r="DG45" s="32">
        <v>22.44953641748851</v>
      </c>
      <c r="DH45" s="35">
        <v>1.1511824486596354E-3</v>
      </c>
      <c r="DI45" s="32">
        <v>19.906105301555446</v>
      </c>
      <c r="DJ45" s="35">
        <v>1.0827337409158731E-3</v>
      </c>
      <c r="DK45" s="35">
        <v>-0.11329548497721742</v>
      </c>
      <c r="DL45" s="49">
        <v>2.4072236891804204</v>
      </c>
      <c r="DM45" s="32">
        <v>4.027781721113711</v>
      </c>
      <c r="DN45" s="35">
        <v>2.7287124143115246E-4</v>
      </c>
      <c r="DO45" s="32">
        <v>14.64990789541152</v>
      </c>
      <c r="DP45" s="35">
        <v>1.1517191973084465E-3</v>
      </c>
      <c r="DQ45" s="32">
        <v>13.85166577774036</v>
      </c>
      <c r="DR45" s="35">
        <v>1.0999348756250598E-3</v>
      </c>
      <c r="DS45" s="35">
        <v>-5.4487859129897731E-2</v>
      </c>
      <c r="DT45" s="49">
        <v>2.4390308951276221</v>
      </c>
      <c r="DU45" s="32">
        <v>4.5011405835865981</v>
      </c>
      <c r="DV45" s="35">
        <v>2.5928865440975673E-4</v>
      </c>
      <c r="DW45" s="32">
        <v>20.750803084408957</v>
      </c>
      <c r="DX45" s="35">
        <v>1.1515184968001082E-3</v>
      </c>
      <c r="DY45" s="32">
        <v>19.772624007226838</v>
      </c>
      <c r="DZ45" s="35">
        <v>1.4441514411607447E-3</v>
      </c>
      <c r="EA45" s="35">
        <v>-4.7139335918862324E-2</v>
      </c>
      <c r="EB45" s="49">
        <v>3.3928030329307379</v>
      </c>
      <c r="EC45" s="32">
        <v>0</v>
      </c>
      <c r="ED45" s="35" t="e">
        <v>#DIV/0!</v>
      </c>
      <c r="EE45" s="32">
        <v>11.452500768090308</v>
      </c>
      <c r="EF45" s="35">
        <v>1.1535355199855241E-3</v>
      </c>
      <c r="EG45" s="32">
        <v>9.9684519639457996</v>
      </c>
      <c r="EH45" s="35">
        <v>9.3892480313856807E-4</v>
      </c>
      <c r="EI45" s="35">
        <v>-0.12958294735761644</v>
      </c>
      <c r="EJ45" s="49">
        <v>1</v>
      </c>
      <c r="EK45" s="32">
        <v>0</v>
      </c>
      <c r="EL45" s="35" t="e">
        <v>#DIV/0!</v>
      </c>
      <c r="EM45" s="32">
        <v>17.273485412644217</v>
      </c>
      <c r="EN45" s="35">
        <v>1.1535348203485132E-3</v>
      </c>
      <c r="EO45" s="32">
        <v>15.517134215315435</v>
      </c>
      <c r="EP45" s="35">
        <v>1.0479286428232899E-3</v>
      </c>
      <c r="EQ45" s="35">
        <v>-0.10167902744417345</v>
      </c>
      <c r="ER45" s="49">
        <v>1</v>
      </c>
      <c r="ES45" s="32">
        <v>0</v>
      </c>
      <c r="ET45" s="35" t="e">
        <v>#DIV/0!</v>
      </c>
      <c r="EU45" s="32">
        <v>7.1743402099542584</v>
      </c>
      <c r="EV45" s="35">
        <v>1.1535372671404392E-3</v>
      </c>
      <c r="EW45" s="32">
        <v>4.4017738898789123</v>
      </c>
      <c r="EX45" s="35">
        <v>8.3165395407887755E-4</v>
      </c>
      <c r="EY45" s="35">
        <v>-0.38645593029286007</v>
      </c>
      <c r="EZ45" s="49">
        <v>1</v>
      </c>
      <c r="FA45" s="32">
        <v>0</v>
      </c>
      <c r="FB45" s="35" t="e">
        <v>#DIV/0!</v>
      </c>
      <c r="FC45" s="32">
        <v>7.7257823461022044</v>
      </c>
      <c r="FD45" s="35">
        <v>1.1535372671404394E-3</v>
      </c>
      <c r="FE45" s="32">
        <v>9.2594288311137269</v>
      </c>
      <c r="FF45" s="35">
        <v>1.5202057545001483E-3</v>
      </c>
      <c r="FG45" s="35">
        <v>0.1985101852869664</v>
      </c>
      <c r="FH45" s="49">
        <v>1</v>
      </c>
      <c r="FI45" s="32">
        <v>0</v>
      </c>
      <c r="FJ45" s="35">
        <v>0</v>
      </c>
      <c r="FK45" s="32">
        <v>0</v>
      </c>
      <c r="FL45" s="35" t="e">
        <v>#DIV/0!</v>
      </c>
      <c r="FM45" s="32">
        <v>0</v>
      </c>
      <c r="FN45" s="35">
        <v>0</v>
      </c>
      <c r="FO45" s="35">
        <v>0</v>
      </c>
      <c r="FP45" s="49">
        <v>0</v>
      </c>
      <c r="FQ45" s="32">
        <v>0</v>
      </c>
      <c r="FR45" s="35">
        <v>0</v>
      </c>
      <c r="FS45" s="32">
        <v>0</v>
      </c>
      <c r="FT45" s="35">
        <v>0</v>
      </c>
      <c r="FU45" s="32">
        <v>0</v>
      </c>
      <c r="FV45" s="35">
        <v>0</v>
      </c>
      <c r="FW45" s="35">
        <v>0</v>
      </c>
      <c r="FX45" s="49">
        <v>0</v>
      </c>
      <c r="FY45" s="32">
        <v>0</v>
      </c>
      <c r="FZ45" s="35">
        <v>0</v>
      </c>
      <c r="GA45" s="32">
        <v>0</v>
      </c>
      <c r="GB45" s="35">
        <v>0</v>
      </c>
      <c r="GC45" s="32">
        <v>0</v>
      </c>
      <c r="GD45" s="35">
        <v>0</v>
      </c>
      <c r="GE45" s="35">
        <v>0</v>
      </c>
      <c r="GF45" s="49">
        <v>0</v>
      </c>
      <c r="GG45" s="32">
        <v>0</v>
      </c>
      <c r="GH45" s="35" t="e">
        <v>#DIV/0!</v>
      </c>
      <c r="GI45" s="32">
        <v>0</v>
      </c>
      <c r="GJ45" s="35" t="e">
        <v>#DIV/0!</v>
      </c>
      <c r="GK45" s="32">
        <v>0</v>
      </c>
      <c r="GL45" s="35" t="e">
        <v>#DIV/0!</v>
      </c>
      <c r="GM45" s="35">
        <v>0</v>
      </c>
      <c r="GN45" s="49">
        <v>0</v>
      </c>
      <c r="GO45" s="32">
        <v>0</v>
      </c>
      <c r="GP45" s="35">
        <v>0</v>
      </c>
      <c r="GQ45" s="32">
        <v>0</v>
      </c>
      <c r="GR45" s="35">
        <v>0</v>
      </c>
      <c r="GS45" s="32">
        <v>0</v>
      </c>
      <c r="GT45" s="35">
        <v>0</v>
      </c>
      <c r="GU45" s="35">
        <v>0</v>
      </c>
      <c r="GV45" s="49">
        <v>0</v>
      </c>
      <c r="GW45" s="32">
        <v>59.760000000000005</v>
      </c>
      <c r="GX45" s="35">
        <v>3.9879354652787758E-4</v>
      </c>
      <c r="GY45" s="32">
        <v>220.26565711920372</v>
      </c>
      <c r="GZ45" s="35">
        <v>1.132196953689853E-3</v>
      </c>
      <c r="HA45" s="32">
        <v>213.92000000000002</v>
      </c>
      <c r="HB45" s="35">
        <v>1.1746623896647026E-3</v>
      </c>
      <c r="HC45" s="35">
        <v>-2.8809108066127465E-2</v>
      </c>
      <c r="HD45" s="49">
        <v>2.5796519410977243</v>
      </c>
      <c r="HE45" s="3"/>
      <c r="HF45" s="27"/>
      <c r="HG45" s="27"/>
      <c r="HH45" s="27"/>
    </row>
    <row r="46" spans="1:217" ht="15" hidden="1" customHeight="1" outlineLevel="1" x14ac:dyDescent="0.25">
      <c r="C46">
        <v>31150003</v>
      </c>
      <c r="D46" s="29" t="s">
        <v>96</v>
      </c>
      <c r="E46" s="32">
        <v>18.227753870334219</v>
      </c>
      <c r="F46" s="35">
        <v>4.0787544706429356E-3</v>
      </c>
      <c r="G46" s="32">
        <v>6.7941734782303778</v>
      </c>
      <c r="H46" s="35">
        <v>1.5157571250070741E-3</v>
      </c>
      <c r="I46" s="32">
        <v>3.1866664984669395</v>
      </c>
      <c r="J46" s="35">
        <v>7.6997375206061167E-4</v>
      </c>
      <c r="K46" s="35">
        <v>-0.53097069000702879</v>
      </c>
      <c r="L46" s="49">
        <v>-0.82517503137601289</v>
      </c>
      <c r="M46" s="32">
        <v>18.590868372155068</v>
      </c>
      <c r="N46" s="35">
        <v>3.8396597406946445E-3</v>
      </c>
      <c r="O46" s="32">
        <v>7.3860072547248148</v>
      </c>
      <c r="P46" s="35">
        <v>1.5159100420219984E-3</v>
      </c>
      <c r="Q46" s="32">
        <v>3.302123281889767</v>
      </c>
      <c r="R46" s="35">
        <v>7.6990786442241398E-4</v>
      </c>
      <c r="S46" s="35">
        <v>-0.55292173863254668</v>
      </c>
      <c r="T46" s="49">
        <v>-0.82237928773485358</v>
      </c>
      <c r="U46" s="32">
        <v>18.178410718967047</v>
      </c>
      <c r="V46" s="35">
        <v>3.8305627919462326E-3</v>
      </c>
      <c r="W46" s="32">
        <v>6.7092480864841875</v>
      </c>
      <c r="X46" s="35">
        <v>1.5159109867784162E-3</v>
      </c>
      <c r="Y46" s="32">
        <v>3.0233367063758783</v>
      </c>
      <c r="Z46" s="35">
        <v>7.3374372125015197E-4</v>
      </c>
      <c r="AA46" s="35">
        <v>-0.54937771455099349</v>
      </c>
      <c r="AB46" s="49">
        <v>-0.83368531203768104</v>
      </c>
      <c r="AC46" s="32">
        <v>54.303278330400488</v>
      </c>
      <c r="AD46" s="35">
        <v>3.3729454508638714E-3</v>
      </c>
      <c r="AE46" s="32">
        <v>23.554826508861602</v>
      </c>
      <c r="AF46" s="35">
        <v>1.5159595241780858E-3</v>
      </c>
      <c r="AG46" s="32">
        <v>13.889642269688299</v>
      </c>
      <c r="AH46" s="35">
        <v>9.4089428104364165E-4</v>
      </c>
      <c r="AI46" s="35">
        <v>-0.41032712491162471</v>
      </c>
      <c r="AJ46" s="49">
        <v>-0.74422092557324504</v>
      </c>
      <c r="AK46" s="32">
        <v>42.322400527485222</v>
      </c>
      <c r="AL46" s="35">
        <v>3.5216578851401557E-3</v>
      </c>
      <c r="AM46" s="32">
        <v>18.158536752877463</v>
      </c>
      <c r="AN46" s="35">
        <v>1.5160089039340115E-3</v>
      </c>
      <c r="AO46" s="32">
        <v>10.40770061140238</v>
      </c>
      <c r="AP46" s="35">
        <v>7.9310622506487268E-4</v>
      </c>
      <c r="AQ46" s="35">
        <v>-0.42684255052912567</v>
      </c>
      <c r="AR46" s="49">
        <v>-0.75408529569008353</v>
      </c>
      <c r="AS46" s="32">
        <v>33.090695545785998</v>
      </c>
      <c r="AT46" s="35">
        <v>3.6479711848068116E-3</v>
      </c>
      <c r="AU46" s="32">
        <v>13.633653252877936</v>
      </c>
      <c r="AV46" s="35">
        <v>1.5159438622034472E-3</v>
      </c>
      <c r="AW46" s="32">
        <v>5.5186447790924511</v>
      </c>
      <c r="AX46" s="35">
        <v>7.4622223886658498E-4</v>
      </c>
      <c r="AY46" s="35">
        <v>-0.59521892799147458</v>
      </c>
      <c r="AZ46" s="49">
        <v>-0.83322669142881667</v>
      </c>
      <c r="BA46" s="32">
        <v>30.855470173713403</v>
      </c>
      <c r="BB46" s="35">
        <v>3.6909706600969151E-3</v>
      </c>
      <c r="BC46" s="32">
        <v>12.273974660447244</v>
      </c>
      <c r="BD46" s="35">
        <v>1.5158814686560367E-3</v>
      </c>
      <c r="BE46" s="32">
        <v>5.0884454985451528</v>
      </c>
      <c r="BF46" s="35">
        <v>7.0341788564642405E-4</v>
      </c>
      <c r="BG46" s="35">
        <v>-0.58542805901802808</v>
      </c>
      <c r="BH46" s="49">
        <v>-0.83508773420409144</v>
      </c>
      <c r="BI46" s="32">
        <v>30.85154320045195</v>
      </c>
      <c r="BJ46" s="35">
        <v>3.6386351119159807E-3</v>
      </c>
      <c r="BK46" s="32">
        <v>11.420982640738266</v>
      </c>
      <c r="BL46" s="35">
        <v>1.5159334913944938E-3</v>
      </c>
      <c r="BM46" s="32">
        <v>5.3922634736831077</v>
      </c>
      <c r="BN46" s="35">
        <v>7.2207860010411605E-4</v>
      </c>
      <c r="BO46" s="35">
        <v>-0.5278634384357539</v>
      </c>
      <c r="BP46" s="49">
        <v>-0.82521900319060493</v>
      </c>
      <c r="BQ46" s="32">
        <v>30.319407535892619</v>
      </c>
      <c r="BR46" s="35">
        <v>3.7220542821515441E-3</v>
      </c>
      <c r="BS46" s="32">
        <v>11.193499526694412</v>
      </c>
      <c r="BT46" s="35">
        <v>1.5160089039340111E-3</v>
      </c>
      <c r="BU46" s="32">
        <v>4.7881392087712307</v>
      </c>
      <c r="BV46" s="35">
        <v>6.9795017479896331E-4</v>
      </c>
      <c r="BW46" s="35">
        <v>-0.57223929859000666</v>
      </c>
      <c r="BX46" s="49">
        <v>-0.8420767555202735</v>
      </c>
      <c r="BY46" s="32">
        <v>0</v>
      </c>
      <c r="BZ46" s="35" t="e">
        <v>#DIV/0!</v>
      </c>
      <c r="CA46" s="32">
        <v>5.260251671030117</v>
      </c>
      <c r="CB46" s="35">
        <v>1.5158016696193233E-3</v>
      </c>
      <c r="CC46" s="32">
        <v>2.4705775224453275</v>
      </c>
      <c r="CD46" s="35">
        <v>6.1762739585794586E-4</v>
      </c>
      <c r="CE46" s="35">
        <v>-0.53033092769085832</v>
      </c>
      <c r="CF46" s="49">
        <v>1</v>
      </c>
      <c r="CG46" s="32">
        <v>0</v>
      </c>
      <c r="CH46" s="35" t="e">
        <v>#DIV/0!</v>
      </c>
      <c r="CI46" s="32">
        <v>5.4844375660100511</v>
      </c>
      <c r="CJ46" s="35">
        <v>1.5160089039340104E-3</v>
      </c>
      <c r="CK46" s="32">
        <v>1.9573830156717933</v>
      </c>
      <c r="CL46" s="35">
        <v>6.5111363407714749E-4</v>
      </c>
      <c r="CM46" s="35">
        <v>-0.6431023250583201</v>
      </c>
      <c r="CN46" s="49">
        <v>1</v>
      </c>
      <c r="CO46" s="32">
        <v>0</v>
      </c>
      <c r="CP46" s="35" t="e">
        <v>#DIV/0!</v>
      </c>
      <c r="CQ46" s="32">
        <v>7.4973673707300899</v>
      </c>
      <c r="CR46" s="35">
        <v>1.5160089039340109E-3</v>
      </c>
      <c r="CS46" s="32">
        <v>5.5103403653476759</v>
      </c>
      <c r="CT46" s="35">
        <v>1.2704728000384755E-3</v>
      </c>
      <c r="CU46" s="35">
        <v>-0.26502996413645374</v>
      </c>
      <c r="CV46" s="49">
        <v>1</v>
      </c>
      <c r="CW46" s="32">
        <v>38.418835071002789</v>
      </c>
      <c r="CX46" s="35">
        <v>2.0521012947807256E-3</v>
      </c>
      <c r="CY46" s="32">
        <v>26.749053357008428</v>
      </c>
      <c r="CZ46" s="35">
        <v>1.5159761000338823E-3</v>
      </c>
      <c r="DA46" s="32">
        <v>11.281170473224103</v>
      </c>
      <c r="DB46" s="35">
        <v>7.2703722168249261E-4</v>
      </c>
      <c r="DC46" s="35">
        <v>-0.57825907621256578</v>
      </c>
      <c r="DD46" s="49">
        <v>-0.70636354662042478</v>
      </c>
      <c r="DE46" s="32">
        <v>40.566416395341108</v>
      </c>
      <c r="DF46" s="35">
        <v>2.013061811237872E-3</v>
      </c>
      <c r="DG46" s="32">
        <v>29.503769030775441</v>
      </c>
      <c r="DH46" s="35">
        <v>1.5129141397805337E-3</v>
      </c>
      <c r="DI46" s="32">
        <v>12.447829591384965</v>
      </c>
      <c r="DJ46" s="35">
        <v>6.7706288576251084E-4</v>
      </c>
      <c r="DK46" s="35">
        <v>-0.57809357921692617</v>
      </c>
      <c r="DL46" s="49">
        <v>-0.6931493906172459</v>
      </c>
      <c r="DM46" s="32">
        <v>27.967066834826809</v>
      </c>
      <c r="DN46" s="35">
        <v>1.8946926062063422E-3</v>
      </c>
      <c r="DO46" s="32">
        <v>19.25329284446353</v>
      </c>
      <c r="DP46" s="35">
        <v>1.5136195489198405E-3</v>
      </c>
      <c r="DQ46" s="32">
        <v>8.661823724234889</v>
      </c>
      <c r="DR46" s="35">
        <v>6.8781922359930909E-4</v>
      </c>
      <c r="DS46" s="35">
        <v>-0.55011208762008312</v>
      </c>
      <c r="DT46" s="49">
        <v>-0.69028487058040355</v>
      </c>
      <c r="DU46" s="32">
        <v>31.253853423643314</v>
      </c>
      <c r="DV46" s="35">
        <v>1.8003813586464342E-3</v>
      </c>
      <c r="DW46" s="32">
        <v>27.271249170587364</v>
      </c>
      <c r="DX46" s="35">
        <v>1.5133557830525968E-3</v>
      </c>
      <c r="DY46" s="32">
        <v>12.364360103995576</v>
      </c>
      <c r="DZ46" s="35">
        <v>9.0306721336982411E-4</v>
      </c>
      <c r="EA46" s="35">
        <v>-0.54661555740795298</v>
      </c>
      <c r="EB46" s="49">
        <v>-0.60438925925716325</v>
      </c>
      <c r="EC46" s="32">
        <v>0</v>
      </c>
      <c r="ED46" s="35" t="e">
        <v>#DIV/0!</v>
      </c>
      <c r="EE46" s="32">
        <v>15.051176612417356</v>
      </c>
      <c r="EF46" s="35">
        <v>1.516006607777239E-3</v>
      </c>
      <c r="EG46" s="32">
        <v>6.233544405464797</v>
      </c>
      <c r="EH46" s="35">
        <v>5.8713524175320786E-4</v>
      </c>
      <c r="EI46" s="35">
        <v>-0.58584338181760043</v>
      </c>
      <c r="EJ46" s="49">
        <v>1</v>
      </c>
      <c r="EK46" s="32">
        <v>0</v>
      </c>
      <c r="EL46" s="35" t="e">
        <v>#DIV/0!</v>
      </c>
      <c r="EM46" s="32">
        <v>22.701267166216947</v>
      </c>
      <c r="EN46" s="35">
        <v>1.5160056882959454E-3</v>
      </c>
      <c r="EO46" s="32">
        <v>9.7032864808467885</v>
      </c>
      <c r="EP46" s="35">
        <v>6.5529831035186716E-4</v>
      </c>
      <c r="EQ46" s="35">
        <v>-0.57256630610969572</v>
      </c>
      <c r="ER46" s="49">
        <v>1</v>
      </c>
      <c r="ES46" s="32">
        <v>0</v>
      </c>
      <c r="ET46" s="35" t="e">
        <v>#DIV/0!</v>
      </c>
      <c r="EU46" s="32">
        <v>9.4287059013744869</v>
      </c>
      <c r="EV46" s="35">
        <v>1.5160089039340109E-3</v>
      </c>
      <c r="EW46" s="32">
        <v>2.7525490522115836</v>
      </c>
      <c r="EX46" s="35">
        <v>5.2005585937327703E-4</v>
      </c>
      <c r="EY46" s="35">
        <v>-0.70806714293524353</v>
      </c>
      <c r="EZ46" s="49">
        <v>1</v>
      </c>
      <c r="FA46" s="32">
        <v>0</v>
      </c>
      <c r="FB46" s="35" t="e">
        <v>#DIV/0!</v>
      </c>
      <c r="FC46" s="32">
        <v>10.153425606769924</v>
      </c>
      <c r="FD46" s="35">
        <v>1.5160089039340111E-3</v>
      </c>
      <c r="FE46" s="32">
        <v>5.7901729372573065</v>
      </c>
      <c r="FF46" s="35">
        <v>9.5062604608958862E-4</v>
      </c>
      <c r="FG46" s="35">
        <v>-0.42973207649282064</v>
      </c>
      <c r="FH46" s="49">
        <v>1</v>
      </c>
      <c r="FI46" s="32">
        <v>0</v>
      </c>
      <c r="FJ46" s="35">
        <v>0</v>
      </c>
      <c r="FK46" s="32">
        <v>0</v>
      </c>
      <c r="FL46" s="35" t="e">
        <v>#DIV/0!</v>
      </c>
      <c r="FM46" s="32">
        <v>0</v>
      </c>
      <c r="FN46" s="35">
        <v>0</v>
      </c>
      <c r="FO46" s="35">
        <v>0</v>
      </c>
      <c r="FP46" s="49">
        <v>0</v>
      </c>
      <c r="FQ46" s="32">
        <v>0</v>
      </c>
      <c r="FR46" s="35">
        <v>0</v>
      </c>
      <c r="FS46" s="32">
        <v>0</v>
      </c>
      <c r="FT46" s="35">
        <v>0</v>
      </c>
      <c r="FU46" s="32">
        <v>0</v>
      </c>
      <c r="FV46" s="35">
        <v>0</v>
      </c>
      <c r="FW46" s="35">
        <v>0</v>
      </c>
      <c r="FX46" s="49">
        <v>0</v>
      </c>
      <c r="FY46" s="32">
        <v>0</v>
      </c>
      <c r="FZ46" s="35">
        <v>0</v>
      </c>
      <c r="GA46" s="32">
        <v>0</v>
      </c>
      <c r="GB46" s="35">
        <v>0</v>
      </c>
      <c r="GC46" s="32">
        <v>0</v>
      </c>
      <c r="GD46" s="35">
        <v>0</v>
      </c>
      <c r="GE46" s="35">
        <v>0</v>
      </c>
      <c r="GF46" s="49">
        <v>0</v>
      </c>
      <c r="GG46" s="32">
        <v>0</v>
      </c>
      <c r="GH46" s="35" t="e">
        <v>#DIV/0!</v>
      </c>
      <c r="GI46" s="32">
        <v>0</v>
      </c>
      <c r="GJ46" s="35" t="e">
        <v>#DIV/0!</v>
      </c>
      <c r="GK46" s="32">
        <v>0</v>
      </c>
      <c r="GL46" s="35" t="e">
        <v>#DIV/0!</v>
      </c>
      <c r="GM46" s="35">
        <v>0</v>
      </c>
      <c r="GN46" s="49">
        <v>0</v>
      </c>
      <c r="GO46" s="32">
        <v>0</v>
      </c>
      <c r="GP46" s="35">
        <v>0</v>
      </c>
      <c r="GQ46" s="32">
        <v>0</v>
      </c>
      <c r="GR46" s="35">
        <v>0</v>
      </c>
      <c r="GS46" s="32">
        <v>0</v>
      </c>
      <c r="GT46" s="35">
        <v>0</v>
      </c>
      <c r="GU46" s="35">
        <v>0</v>
      </c>
      <c r="GV46" s="49">
        <v>0</v>
      </c>
      <c r="GW46" s="32">
        <v>414.94599999999997</v>
      </c>
      <c r="GX46" s="35">
        <v>2.7690392730514838E-3</v>
      </c>
      <c r="GY46" s="32">
        <v>289.47889845932002</v>
      </c>
      <c r="GZ46" s="35">
        <v>1.4879629047925781E-3</v>
      </c>
      <c r="HA46" s="32">
        <v>133.77000000000001</v>
      </c>
      <c r="HB46" s="35">
        <v>7.3454837259464873E-4</v>
      </c>
      <c r="HC46" s="35">
        <v>-0.53789377839988406</v>
      </c>
      <c r="HD46" s="49">
        <v>-0.67762070245284922</v>
      </c>
      <c r="HE46" s="3"/>
      <c r="HF46" s="27"/>
      <c r="HG46" s="27"/>
      <c r="HH46" s="27"/>
    </row>
    <row r="47" spans="1:217" ht="15" hidden="1" customHeight="1" outlineLevel="1" x14ac:dyDescent="0.25">
      <c r="C47">
        <v>31150004</v>
      </c>
      <c r="D47" s="29" t="s">
        <v>97</v>
      </c>
      <c r="E47" s="32">
        <v>24.914388368882303</v>
      </c>
      <c r="F47" s="35">
        <v>5.5749969889762278E-3</v>
      </c>
      <c r="G47" s="32">
        <v>0.29732304463818321</v>
      </c>
      <c r="H47" s="35">
        <v>6.6331765708241047E-5</v>
      </c>
      <c r="I47" s="32">
        <v>10.994392482409788</v>
      </c>
      <c r="J47" s="35">
        <v>2.6565044178236503E-3</v>
      </c>
      <c r="K47" s="35">
        <v>35.977935887172912</v>
      </c>
      <c r="L47" s="49">
        <v>-0.55871312915144178</v>
      </c>
      <c r="M47" s="32">
        <v>25.41070710267109</v>
      </c>
      <c r="N47" s="35">
        <v>5.2481932038658946E-3</v>
      </c>
      <c r="O47" s="32">
        <v>0.32322256294027885</v>
      </c>
      <c r="P47" s="35">
        <v>6.6338457582182744E-5</v>
      </c>
      <c r="Q47" s="32">
        <v>11.39273262635577</v>
      </c>
      <c r="R47" s="35">
        <v>2.6562770973448894E-3</v>
      </c>
      <c r="S47" s="35">
        <v>34.247330887790717</v>
      </c>
      <c r="T47" s="49">
        <v>-0.55165621403907328</v>
      </c>
      <c r="U47" s="32">
        <v>24.846944269886265</v>
      </c>
      <c r="V47" s="35">
        <v>5.2357591477719826E-3</v>
      </c>
      <c r="W47" s="32">
        <v>0.29360658433260323</v>
      </c>
      <c r="X47" s="35">
        <v>6.6338498926115958E-5</v>
      </c>
      <c r="Y47" s="32">
        <v>10.43088455361228</v>
      </c>
      <c r="Z47" s="35">
        <v>2.5315063426966729E-3</v>
      </c>
      <c r="AA47" s="35">
        <v>34.526739215752642</v>
      </c>
      <c r="AB47" s="49">
        <v>-0.58019447219293707</v>
      </c>
      <c r="AC47" s="32">
        <v>74.223789483410528</v>
      </c>
      <c r="AD47" s="35">
        <v>4.610270333233136E-3</v>
      </c>
      <c r="AE47" s="32">
        <v>1.0307939230546459</v>
      </c>
      <c r="AF47" s="35">
        <v>6.6340622994259755E-5</v>
      </c>
      <c r="AG47" s="32">
        <v>47.92097906281942</v>
      </c>
      <c r="AH47" s="35">
        <v>3.2462013251858017E-3</v>
      </c>
      <c r="AI47" s="35">
        <v>45.489388413166814</v>
      </c>
      <c r="AJ47" s="49">
        <v>-0.35437169947338709</v>
      </c>
      <c r="AK47" s="32">
        <v>57.847869295693002</v>
      </c>
      <c r="AL47" s="35">
        <v>4.8135361535419823E-3</v>
      </c>
      <c r="AM47" s="32">
        <v>0.79464433029845094</v>
      </c>
      <c r="AN47" s="35">
        <v>6.634278392515478E-5</v>
      </c>
      <c r="AO47" s="32">
        <v>35.907850858011969</v>
      </c>
      <c r="AP47" s="35">
        <v>2.7363143029873311E-3</v>
      </c>
      <c r="AQ47" s="35">
        <v>44.18732405040349</v>
      </c>
      <c r="AR47" s="49">
        <v>-0.37927098620578847</v>
      </c>
      <c r="AS47" s="32">
        <v>45.229623248639989</v>
      </c>
      <c r="AT47" s="35">
        <v>4.9861859833804168E-3</v>
      </c>
      <c r="AU47" s="32">
        <v>0.59662875957985484</v>
      </c>
      <c r="AV47" s="35">
        <v>6.6339937603166998E-5</v>
      </c>
      <c r="AW47" s="32">
        <v>19.040005190858082</v>
      </c>
      <c r="AX47" s="35">
        <v>2.5745587676491211E-3</v>
      </c>
      <c r="AY47" s="35">
        <v>30.912650681247797</v>
      </c>
      <c r="AZ47" s="49">
        <v>-0.57903683861813737</v>
      </c>
      <c r="BA47" s="32">
        <v>42.174432060084897</v>
      </c>
      <c r="BB47" s="35">
        <v>5.0449593042545451E-3</v>
      </c>
      <c r="BC47" s="32">
        <v>0.53712722048519101</v>
      </c>
      <c r="BD47" s="35">
        <v>6.6337207169576902E-5</v>
      </c>
      <c r="BE47" s="32">
        <v>17.555764609591499</v>
      </c>
      <c r="BF47" s="35">
        <v>2.4268784692920283E-3</v>
      </c>
      <c r="BG47" s="35">
        <v>31.68455579989643</v>
      </c>
      <c r="BH47" s="49">
        <v>-0.58373441556770167</v>
      </c>
      <c r="BI47" s="32">
        <v>42.169064523434692</v>
      </c>
      <c r="BJ47" s="35">
        <v>4.9734250832993102E-3</v>
      </c>
      <c r="BK47" s="32">
        <v>0.49979903256585601</v>
      </c>
      <c r="BL47" s="35">
        <v>6.6339483761282744E-5</v>
      </c>
      <c r="BM47" s="32">
        <v>18.603974098562077</v>
      </c>
      <c r="BN47" s="35">
        <v>2.4912602358963293E-3</v>
      </c>
      <c r="BO47" s="35">
        <v>36.222909382304024</v>
      </c>
      <c r="BP47" s="49">
        <v>-0.55882412121750402</v>
      </c>
      <c r="BQ47" s="32">
        <v>41.441721225622132</v>
      </c>
      <c r="BR47" s="35">
        <v>5.0874455829968196E-3</v>
      </c>
      <c r="BS47" s="32">
        <v>0.48984403623142175</v>
      </c>
      <c r="BT47" s="35">
        <v>6.634278392515478E-5</v>
      </c>
      <c r="BU47" s="32">
        <v>16.519670868279324</v>
      </c>
      <c r="BV47" s="35">
        <v>2.4080141924477986E-3</v>
      </c>
      <c r="BW47" s="35">
        <v>32.724348254542747</v>
      </c>
      <c r="BX47" s="49">
        <v>-0.60137585071959498</v>
      </c>
      <c r="BY47" s="32">
        <v>0</v>
      </c>
      <c r="BZ47" s="35" t="e">
        <v>#DIV/0!</v>
      </c>
      <c r="CA47" s="32">
        <v>0.23019636566611867</v>
      </c>
      <c r="CB47" s="35">
        <v>6.633371504612278E-5</v>
      </c>
      <c r="CC47" s="32">
        <v>8.5237971883945214</v>
      </c>
      <c r="CD47" s="35">
        <v>2.1308906976044463E-3</v>
      </c>
      <c r="CE47" s="35">
        <v>36.028374291354382</v>
      </c>
      <c r="CF47" s="49">
        <v>1</v>
      </c>
      <c r="CG47" s="32">
        <v>0</v>
      </c>
      <c r="CH47" s="35" t="e">
        <v>#DIV/0!</v>
      </c>
      <c r="CI47" s="32">
        <v>0.24000707083488501</v>
      </c>
      <c r="CJ47" s="35">
        <v>6.6342783925154753E-5</v>
      </c>
      <c r="CK47" s="32">
        <v>6.7532128395147888</v>
      </c>
      <c r="CL47" s="35">
        <v>2.2464223498556285E-3</v>
      </c>
      <c r="CM47" s="35">
        <v>27.13755784787158</v>
      </c>
      <c r="CN47" s="49">
        <v>1</v>
      </c>
      <c r="CO47" s="32">
        <v>0</v>
      </c>
      <c r="CP47" s="35" t="e">
        <v>#DIV/0!</v>
      </c>
      <c r="CQ47" s="32">
        <v>0.32809584573884726</v>
      </c>
      <c r="CR47" s="35">
        <v>6.634278392515478E-5</v>
      </c>
      <c r="CS47" s="32">
        <v>19.011353939122042</v>
      </c>
      <c r="CT47" s="35">
        <v>4.3832878679237299E-3</v>
      </c>
      <c r="CU47" s="35">
        <v>56.944512818532942</v>
      </c>
      <c r="CV47" s="49">
        <v>1</v>
      </c>
      <c r="CW47" s="32">
        <v>52.512327325025964</v>
      </c>
      <c r="CX47" s="35">
        <v>2.8048902236749249E-3</v>
      </c>
      <c r="CY47" s="32">
        <v>1.1705779975707131</v>
      </c>
      <c r="CZ47" s="35">
        <v>6.6341348378138858E-5</v>
      </c>
      <c r="DA47" s="32">
        <v>38.921429620346927</v>
      </c>
      <c r="DB47" s="35">
        <v>2.5083680919680724E-3</v>
      </c>
      <c r="DC47" s="35">
        <v>32.24975328523184</v>
      </c>
      <c r="DD47" s="49">
        <v>-0.25881347098859164</v>
      </c>
      <c r="DE47" s="32">
        <v>55.447723290373311</v>
      </c>
      <c r="DF47" s="35">
        <v>2.751529570375221E-3</v>
      </c>
      <c r="DG47" s="32">
        <v>1.2911284153457774</v>
      </c>
      <c r="DH47" s="35">
        <v>6.6207352484745247E-5</v>
      </c>
      <c r="DI47" s="32">
        <v>42.946547480786151</v>
      </c>
      <c r="DJ47" s="35">
        <v>2.3359504689076122E-3</v>
      </c>
      <c r="DK47" s="35">
        <v>32.262800950194119</v>
      </c>
      <c r="DL47" s="49">
        <v>-0.22545877572141149</v>
      </c>
      <c r="DM47" s="32">
        <v>38.226452343938035</v>
      </c>
      <c r="DN47" s="35">
        <v>2.5897380317111474E-3</v>
      </c>
      <c r="DO47" s="32">
        <v>0.84255247031423208</v>
      </c>
      <c r="DP47" s="35">
        <v>6.6238222228311001E-5</v>
      </c>
      <c r="DQ47" s="32">
        <v>29.884360250280778</v>
      </c>
      <c r="DR47" s="35">
        <v>2.3730611611962626E-3</v>
      </c>
      <c r="DS47" s="35">
        <v>34.468841767368303</v>
      </c>
      <c r="DT47" s="49">
        <v>-0.21822825771537102</v>
      </c>
      <c r="DU47" s="32">
        <v>42.718957462337841</v>
      </c>
      <c r="DV47" s="35">
        <v>2.4608298257974442E-3</v>
      </c>
      <c r="DW47" s="32">
        <v>1.193430055983423</v>
      </c>
      <c r="DX47" s="35">
        <v>6.622667944522316E-5</v>
      </c>
      <c r="DY47" s="32">
        <v>42.658567453661888</v>
      </c>
      <c r="DZ47" s="35">
        <v>3.1156932758920641E-3</v>
      </c>
      <c r="EA47" s="35">
        <v>34.744505712578118</v>
      </c>
      <c r="EB47" s="49">
        <v>-1.4136582974711986E-3</v>
      </c>
      <c r="EC47" s="32">
        <v>0</v>
      </c>
      <c r="ED47" s="35" t="e">
        <v>#DIV/0!</v>
      </c>
      <c r="EE47" s="32">
        <v>0.65866167093462669</v>
      </c>
      <c r="EF47" s="35">
        <v>6.6342683441950368E-5</v>
      </c>
      <c r="EG47" s="32">
        <v>21.506497081881811</v>
      </c>
      <c r="EH47" s="35">
        <v>2.025689004856588E-3</v>
      </c>
      <c r="EI47" s="35">
        <v>31.651812046941423</v>
      </c>
      <c r="EJ47" s="49">
        <v>1</v>
      </c>
      <c r="EK47" s="32">
        <v>0</v>
      </c>
      <c r="EL47" s="35" t="e">
        <v>#DIV/0!</v>
      </c>
      <c r="EM47" s="32">
        <v>0.99344090824752684</v>
      </c>
      <c r="EN47" s="35">
        <v>6.6342643204093824E-5</v>
      </c>
      <c r="EO47" s="32">
        <v>33.477535220900457</v>
      </c>
      <c r="EP47" s="35">
        <v>2.2608599991666661E-3</v>
      </c>
      <c r="EQ47" s="35">
        <v>32.698567215191787</v>
      </c>
      <c r="ER47" s="49">
        <v>1</v>
      </c>
      <c r="ES47" s="32">
        <v>0</v>
      </c>
      <c r="ET47" s="35" t="e">
        <v>#DIV/0!</v>
      </c>
      <c r="EU47" s="32">
        <v>0.41261406624030444</v>
      </c>
      <c r="EV47" s="35">
        <v>6.634278392515478E-5</v>
      </c>
      <c r="EW47" s="32">
        <v>9.4966337461601782</v>
      </c>
      <c r="EX47" s="35">
        <v>1.7942568616695299E-3</v>
      </c>
      <c r="EY47" s="35">
        <v>22.015777994900894</v>
      </c>
      <c r="EZ47" s="49">
        <v>1</v>
      </c>
      <c r="FA47" s="32">
        <v>0</v>
      </c>
      <c r="FB47" s="35" t="e">
        <v>#DIV/0!</v>
      </c>
      <c r="FC47" s="32">
        <v>0.44432886863795851</v>
      </c>
      <c r="FD47" s="35">
        <v>6.634278392515478E-5</v>
      </c>
      <c r="FE47" s="32">
        <v>19.976810828450354</v>
      </c>
      <c r="FF47" s="35">
        <v>3.2797771149690154E-3</v>
      </c>
      <c r="FG47" s="35">
        <v>43.959515886705901</v>
      </c>
      <c r="FH47" s="49">
        <v>1</v>
      </c>
      <c r="FI47" s="32">
        <v>0</v>
      </c>
      <c r="FJ47" s="35">
        <v>0</v>
      </c>
      <c r="FK47" s="32">
        <v>0</v>
      </c>
      <c r="FL47" s="35" t="e">
        <v>#DIV/0!</v>
      </c>
      <c r="FM47" s="32">
        <v>0</v>
      </c>
      <c r="FN47" s="35">
        <v>0</v>
      </c>
      <c r="FO47" s="35">
        <v>0</v>
      </c>
      <c r="FP47" s="49">
        <v>0</v>
      </c>
      <c r="FQ47" s="32">
        <v>0</v>
      </c>
      <c r="FR47" s="35">
        <v>0</v>
      </c>
      <c r="FS47" s="32">
        <v>0</v>
      </c>
      <c r="FT47" s="35">
        <v>0</v>
      </c>
      <c r="FU47" s="32">
        <v>0</v>
      </c>
      <c r="FV47" s="35">
        <v>0</v>
      </c>
      <c r="FW47" s="35">
        <v>0</v>
      </c>
      <c r="FX47" s="49">
        <v>0</v>
      </c>
      <c r="FY47" s="32">
        <v>0</v>
      </c>
      <c r="FZ47" s="35">
        <v>0</v>
      </c>
      <c r="GA47" s="32">
        <v>0</v>
      </c>
      <c r="GB47" s="35">
        <v>0</v>
      </c>
      <c r="GC47" s="32">
        <v>0</v>
      </c>
      <c r="GD47" s="35">
        <v>0</v>
      </c>
      <c r="GE47" s="35">
        <v>0</v>
      </c>
      <c r="GF47" s="49">
        <v>0</v>
      </c>
      <c r="GG47" s="32">
        <v>0</v>
      </c>
      <c r="GH47" s="35" t="e">
        <v>#DIV/0!</v>
      </c>
      <c r="GI47" s="32">
        <v>0</v>
      </c>
      <c r="GJ47" s="35" t="e">
        <v>#DIV/0!</v>
      </c>
      <c r="GK47" s="32">
        <v>0</v>
      </c>
      <c r="GL47" s="35" t="e">
        <v>#DIV/0!</v>
      </c>
      <c r="GM47" s="35">
        <v>0</v>
      </c>
      <c r="GN47" s="49">
        <v>0</v>
      </c>
      <c r="GO47" s="32">
        <v>0</v>
      </c>
      <c r="GP47" s="35">
        <v>0</v>
      </c>
      <c r="GQ47" s="32">
        <v>0</v>
      </c>
      <c r="GR47" s="35">
        <v>0</v>
      </c>
      <c r="GS47" s="32">
        <v>0</v>
      </c>
      <c r="GT47" s="35">
        <v>0</v>
      </c>
      <c r="GU47" s="35">
        <v>0</v>
      </c>
      <c r="GV47" s="49">
        <v>0</v>
      </c>
      <c r="GW47" s="32">
        <v>567.16399999999999</v>
      </c>
      <c r="GX47" s="35">
        <v>3.7848283638376363E-3</v>
      </c>
      <c r="GY47" s="32">
        <v>12.6680232296409</v>
      </c>
      <c r="GZ47" s="35">
        <v>6.5115449668623167E-5</v>
      </c>
      <c r="HA47" s="32">
        <v>461.52300000000014</v>
      </c>
      <c r="HB47" s="35">
        <v>2.5342824890857455E-3</v>
      </c>
      <c r="HC47" s="35">
        <v>35.432124541745331</v>
      </c>
      <c r="HD47" s="49">
        <v>-0.18626182197741725</v>
      </c>
      <c r="HE47" s="3"/>
      <c r="HF47" s="27"/>
      <c r="HG47" s="27"/>
      <c r="HH47" s="27"/>
    </row>
    <row r="48" spans="1:217" ht="15" hidden="1" customHeight="1" outlineLevel="1" x14ac:dyDescent="0.25">
      <c r="C48">
        <v>31150006</v>
      </c>
      <c r="D48" s="29" t="s">
        <v>98</v>
      </c>
      <c r="E48" s="32">
        <v>10.389590401855246</v>
      </c>
      <c r="F48" s="35">
        <v>2.3248387377385088E-3</v>
      </c>
      <c r="G48" s="32">
        <v>3.4467692760781774</v>
      </c>
      <c r="H48" s="35">
        <v>7.6896256847297127E-4</v>
      </c>
      <c r="I48" s="32">
        <v>6.4206672746677054</v>
      </c>
      <c r="J48" s="35">
        <v>1.551384581532784E-3</v>
      </c>
      <c r="K48" s="35">
        <v>0.86280738871309226</v>
      </c>
      <c r="L48" s="49">
        <v>-0.38200958591002965</v>
      </c>
      <c r="M48" s="32">
        <v>10.596561099930796</v>
      </c>
      <c r="N48" s="35">
        <v>2.1885577494677698E-3</v>
      </c>
      <c r="O48" s="32">
        <v>3.7470139613077444</v>
      </c>
      <c r="P48" s="35">
        <v>7.690401451893328E-4</v>
      </c>
      <c r="Q48" s="32">
        <v>6.6532958196748408</v>
      </c>
      <c r="R48" s="35">
        <v>1.5512518275710551E-3</v>
      </c>
      <c r="S48" s="35">
        <v>0.77562610878363936</v>
      </c>
      <c r="T48" s="49">
        <v>-0.37212688560647356</v>
      </c>
      <c r="U48" s="32">
        <v>10.361465426310344</v>
      </c>
      <c r="V48" s="35">
        <v>2.1833726031203365E-3</v>
      </c>
      <c r="W48" s="32">
        <v>3.4036855614854336</v>
      </c>
      <c r="X48" s="35">
        <v>7.6904062447609293E-4</v>
      </c>
      <c r="Y48" s="32">
        <v>6.0915816136605478</v>
      </c>
      <c r="Z48" s="35">
        <v>1.4783863643372188E-3</v>
      </c>
      <c r="AA48" s="35">
        <v>0.78970163477793909</v>
      </c>
      <c r="AB48" s="49">
        <v>-0.41209265648925453</v>
      </c>
      <c r="AC48" s="32">
        <v>30.952185515793239</v>
      </c>
      <c r="AD48" s="35">
        <v>1.9225364755067352E-3</v>
      </c>
      <c r="AE48" s="32">
        <v>11.949658420444448</v>
      </c>
      <c r="AF48" s="35">
        <v>7.690652481066873E-4</v>
      </c>
      <c r="AG48" s="32">
        <v>27.985599252614776</v>
      </c>
      <c r="AH48" s="35">
        <v>1.8957644680186114E-3</v>
      </c>
      <c r="AI48" s="35">
        <v>1.3419580935246427</v>
      </c>
      <c r="AJ48" s="49">
        <v>-9.5844161365108538E-2</v>
      </c>
      <c r="AK48" s="32">
        <v>24.123235886977195</v>
      </c>
      <c r="AL48" s="35">
        <v>2.0073006922492055E-3</v>
      </c>
      <c r="AM48" s="32">
        <v>9.2120530597132007</v>
      </c>
      <c r="AN48" s="35">
        <v>7.6909029907515738E-4</v>
      </c>
      <c r="AO48" s="32">
        <v>20.96999568430477</v>
      </c>
      <c r="AP48" s="35">
        <v>1.5979931339093964E-3</v>
      </c>
      <c r="AQ48" s="35">
        <v>1.2763650565596754</v>
      </c>
      <c r="AR48" s="49">
        <v>-0.13071381540379023</v>
      </c>
      <c r="AS48" s="32">
        <v>18.861280181797216</v>
      </c>
      <c r="AT48" s="35">
        <v>2.0792976840441841E-3</v>
      </c>
      <c r="AU48" s="32">
        <v>6.9165230036137677</v>
      </c>
      <c r="AV48" s="35">
        <v>7.6905730259084763E-4</v>
      </c>
      <c r="AW48" s="32">
        <v>11.119262699965995</v>
      </c>
      <c r="AX48" s="35">
        <v>1.5035287536442705E-3</v>
      </c>
      <c r="AY48" s="35">
        <v>0.60763763731521836</v>
      </c>
      <c r="AZ48" s="49">
        <v>-0.4104714742164185</v>
      </c>
      <c r="BA48" s="32">
        <v>17.587229838739621</v>
      </c>
      <c r="BB48" s="35">
        <v>2.1038068440282871E-3</v>
      </c>
      <c r="BC48" s="32">
        <v>6.226741028992774</v>
      </c>
      <c r="BD48" s="35">
        <v>7.6902564956301005E-4</v>
      </c>
      <c r="BE48" s="32">
        <v>10.252474021726691</v>
      </c>
      <c r="BF48" s="35">
        <v>1.4172842376065167E-3</v>
      </c>
      <c r="BG48" s="35">
        <v>0.64652327340890103</v>
      </c>
      <c r="BH48" s="49">
        <v>-0.41705009170100038</v>
      </c>
      <c r="BI48" s="32">
        <v>17.584991513381723</v>
      </c>
      <c r="BJ48" s="35">
        <v>2.0739762399437428E-3</v>
      </c>
      <c r="BK48" s="32">
        <v>5.7940074969902113</v>
      </c>
      <c r="BL48" s="35">
        <v>7.6905204134961166E-4</v>
      </c>
      <c r="BM48" s="32">
        <v>10.86462283973527</v>
      </c>
      <c r="BN48" s="35">
        <v>1.4548828500430748E-3</v>
      </c>
      <c r="BO48" s="35">
        <v>0.87514821915212759</v>
      </c>
      <c r="BP48" s="49">
        <v>-0.38216502228803617</v>
      </c>
      <c r="BQ48" s="32">
        <v>17.281680878823046</v>
      </c>
      <c r="BR48" s="35">
        <v>2.1215241175690097E-3</v>
      </c>
      <c r="BS48" s="32">
        <v>5.678602464895393</v>
      </c>
      <c r="BT48" s="35">
        <v>7.6909029907515749E-4</v>
      </c>
      <c r="BU48" s="32">
        <v>9.6474007365065706</v>
      </c>
      <c r="BV48" s="35">
        <v>1.4062675993349798E-3</v>
      </c>
      <c r="BW48" s="35">
        <v>0.69890405185887361</v>
      </c>
      <c r="BX48" s="49">
        <v>-0.44175564841447301</v>
      </c>
      <c r="BY48" s="32">
        <v>0</v>
      </c>
      <c r="BZ48" s="35" t="e">
        <v>#DIV/0!</v>
      </c>
      <c r="CA48" s="32">
        <v>2.6685915368866762</v>
      </c>
      <c r="CB48" s="35">
        <v>7.68985166512513E-4</v>
      </c>
      <c r="CC48" s="32">
        <v>4.9778526417890543</v>
      </c>
      <c r="CD48" s="35">
        <v>1.2444289386514507E-3</v>
      </c>
      <c r="CE48" s="35">
        <v>0.86534828316081946</v>
      </c>
      <c r="CF48" s="49">
        <v>1</v>
      </c>
      <c r="CG48" s="32">
        <v>0</v>
      </c>
      <c r="CH48" s="35" t="e">
        <v>#DIV/0!</v>
      </c>
      <c r="CI48" s="32">
        <v>2.7823238484655373</v>
      </c>
      <c r="CJ48" s="35">
        <v>7.6909029907515716E-4</v>
      </c>
      <c r="CK48" s="32">
        <v>3.9438407121549783</v>
      </c>
      <c r="CL48" s="35">
        <v>1.31189881477096E-3</v>
      </c>
      <c r="CM48" s="35">
        <v>0.41746285729104549</v>
      </c>
      <c r="CN48" s="49">
        <v>1</v>
      </c>
      <c r="CO48" s="32">
        <v>0</v>
      </c>
      <c r="CP48" s="35" t="e">
        <v>#DIV/0!</v>
      </c>
      <c r="CQ48" s="32">
        <v>3.8035083425091285</v>
      </c>
      <c r="CR48" s="35">
        <v>7.6909029907515727E-4</v>
      </c>
      <c r="CS48" s="32">
        <v>11.102530519930204</v>
      </c>
      <c r="CT48" s="35">
        <v>2.5598170170888111E-3</v>
      </c>
      <c r="CU48" s="35">
        <v>1.919023575114863</v>
      </c>
      <c r="CV48" s="49">
        <v>1</v>
      </c>
      <c r="CW48" s="32">
        <v>21.898252683441104</v>
      </c>
      <c r="CX48" s="35">
        <v>1.1696719226929973E-3</v>
      </c>
      <c r="CY48" s="32">
        <v>13.570129695764923</v>
      </c>
      <c r="CZ48" s="35">
        <v>7.6907365724588088E-4</v>
      </c>
      <c r="DA48" s="32">
        <v>22.729909801425379</v>
      </c>
      <c r="DB48" s="35">
        <v>1.4648737478389563E-3</v>
      </c>
      <c r="DC48" s="35">
        <v>0.67499576724893906</v>
      </c>
      <c r="DD48" s="49">
        <v>3.7978241004276603E-2</v>
      </c>
      <c r="DE48" s="32">
        <v>23.122347021847919</v>
      </c>
      <c r="DF48" s="35">
        <v>1.1474199081883284E-3</v>
      </c>
      <c r="DG48" s="32">
        <v>14.96763144915615</v>
      </c>
      <c r="DH48" s="35">
        <v>7.6752028647022563E-4</v>
      </c>
      <c r="DI48" s="32">
        <v>25.080557421523626</v>
      </c>
      <c r="DJ48" s="35">
        <v>1.3641827645280128E-3</v>
      </c>
      <c r="DK48" s="35">
        <v>0.67565305885037841</v>
      </c>
      <c r="DL48" s="49">
        <v>8.4689084452604479E-2</v>
      </c>
      <c r="DM48" s="32">
        <v>15.940876271544315</v>
      </c>
      <c r="DN48" s="35">
        <v>1.0799509503990562E-3</v>
      </c>
      <c r="DO48" s="32">
        <v>9.7674365325327841</v>
      </c>
      <c r="DP48" s="35">
        <v>7.6787814935909925E-4</v>
      </c>
      <c r="DQ48" s="32">
        <v>17.452308910232919</v>
      </c>
      <c r="DR48" s="35">
        <v>1.3858552132694254E-3</v>
      </c>
      <c r="DS48" s="35">
        <v>0.78678498212953096</v>
      </c>
      <c r="DT48" s="49">
        <v>9.4814903079489143E-2</v>
      </c>
      <c r="DU48" s="32">
        <v>17.814303279558246</v>
      </c>
      <c r="DV48" s="35">
        <v>1.026194725720703E-3</v>
      </c>
      <c r="DW48" s="32">
        <v>13.83504617046308</v>
      </c>
      <c r="DX48" s="35">
        <v>7.677443376320058E-4</v>
      </c>
      <c r="DY48" s="32">
        <v>24.91237860319665</v>
      </c>
      <c r="DZ48" s="35">
        <v>1.8195484549445213E-3</v>
      </c>
      <c r="EA48" s="35">
        <v>0.80067188040058368</v>
      </c>
      <c r="EB48" s="49">
        <v>0.39844810163209599</v>
      </c>
      <c r="EC48" s="32">
        <v>0</v>
      </c>
      <c r="ED48" s="35" t="e">
        <v>#DIV/0!</v>
      </c>
      <c r="EE48" s="32">
        <v>7.6356503528695274</v>
      </c>
      <c r="EF48" s="35">
        <v>7.6908913420607641E-4</v>
      </c>
      <c r="EG48" s="32">
        <v>12.55968096712051</v>
      </c>
      <c r="EH48" s="35">
        <v>1.1829917044480591E-3</v>
      </c>
      <c r="EI48" s="35">
        <v>0.64487376800857565</v>
      </c>
      <c r="EJ48" s="49">
        <v>1</v>
      </c>
      <c r="EK48" s="32">
        <v>0</v>
      </c>
      <c r="EL48" s="35" t="e">
        <v>#DIV/0!</v>
      </c>
      <c r="EM48" s="32">
        <v>11.516637078413105</v>
      </c>
      <c r="EN48" s="35">
        <v>7.6908866774170331E-4</v>
      </c>
      <c r="EO48" s="32">
        <v>19.550704158803867</v>
      </c>
      <c r="EP48" s="35">
        <v>1.3203303258892708E-3</v>
      </c>
      <c r="EQ48" s="35">
        <v>0.69760530141649557</v>
      </c>
      <c r="ER48" s="49">
        <v>1</v>
      </c>
      <c r="ES48" s="32">
        <v>0</v>
      </c>
      <c r="ET48" s="35" t="e">
        <v>#DIV/0!</v>
      </c>
      <c r="EU48" s="32">
        <v>4.7833005616010889</v>
      </c>
      <c r="EV48" s="35">
        <v>7.6909029907515738E-4</v>
      </c>
      <c r="EW48" s="32">
        <v>5.5459840651523624</v>
      </c>
      <c r="EX48" s="35">
        <v>1.0478365523607779E-3</v>
      </c>
      <c r="EY48" s="35">
        <v>0.15944712102640368</v>
      </c>
      <c r="EZ48" s="49">
        <v>1</v>
      </c>
      <c r="FA48" s="32">
        <v>0</v>
      </c>
      <c r="FB48" s="35" t="e">
        <v>#DIV/0!</v>
      </c>
      <c r="FC48" s="32">
        <v>5.1509599424410428</v>
      </c>
      <c r="FD48" s="35">
        <v>7.6909029907515738E-4</v>
      </c>
      <c r="FE48" s="32">
        <v>11.666352255813337</v>
      </c>
      <c r="FF48" s="35">
        <v>1.9153725523240529E-3</v>
      </c>
      <c r="FG48" s="35">
        <v>1.26488895005552</v>
      </c>
      <c r="FH48" s="49">
        <v>1</v>
      </c>
      <c r="FI48" s="32">
        <v>0</v>
      </c>
      <c r="FJ48" s="35">
        <v>0</v>
      </c>
      <c r="FK48" s="32">
        <v>0</v>
      </c>
      <c r="FL48" s="35" t="e">
        <v>#DIV/0!</v>
      </c>
      <c r="FM48" s="32">
        <v>0</v>
      </c>
      <c r="FN48" s="35">
        <v>0</v>
      </c>
      <c r="FO48" s="35">
        <v>0</v>
      </c>
      <c r="FP48" s="49">
        <v>0</v>
      </c>
      <c r="FQ48" s="32">
        <v>0</v>
      </c>
      <c r="FR48" s="35">
        <v>0</v>
      </c>
      <c r="FS48" s="32">
        <v>0</v>
      </c>
      <c r="FT48" s="35">
        <v>0</v>
      </c>
      <c r="FU48" s="32">
        <v>0</v>
      </c>
      <c r="FV48" s="35">
        <v>0</v>
      </c>
      <c r="FW48" s="35">
        <v>0</v>
      </c>
      <c r="FX48" s="49">
        <v>0</v>
      </c>
      <c r="FY48" s="32">
        <v>0</v>
      </c>
      <c r="FZ48" s="35">
        <v>0</v>
      </c>
      <c r="GA48" s="32">
        <v>0</v>
      </c>
      <c r="GB48" s="35">
        <v>0</v>
      </c>
      <c r="GC48" s="32">
        <v>0</v>
      </c>
      <c r="GD48" s="35">
        <v>0</v>
      </c>
      <c r="GE48" s="35">
        <v>0</v>
      </c>
      <c r="GF48" s="49">
        <v>0</v>
      </c>
      <c r="GG48" s="32">
        <v>0</v>
      </c>
      <c r="GH48" s="35" t="e">
        <v>#DIV/0!</v>
      </c>
      <c r="GI48" s="32">
        <v>0</v>
      </c>
      <c r="GJ48" s="35" t="e">
        <v>#DIV/0!</v>
      </c>
      <c r="GK48" s="32">
        <v>0</v>
      </c>
      <c r="GL48" s="35" t="e">
        <v>#DIV/0!</v>
      </c>
      <c r="GM48" s="35">
        <v>0</v>
      </c>
      <c r="GN48" s="49">
        <v>0</v>
      </c>
      <c r="GO48" s="32">
        <v>0</v>
      </c>
      <c r="GP48" s="35">
        <v>0</v>
      </c>
      <c r="GQ48" s="32">
        <v>0</v>
      </c>
      <c r="GR48" s="35">
        <v>0</v>
      </c>
      <c r="GS48" s="32">
        <v>0</v>
      </c>
      <c r="GT48" s="35">
        <v>0</v>
      </c>
      <c r="GU48" s="35">
        <v>0</v>
      </c>
      <c r="GV48" s="49">
        <v>0</v>
      </c>
      <c r="GW48" s="32">
        <v>236.51400000000001</v>
      </c>
      <c r="GX48" s="35">
        <v>1.5783175512632938E-3</v>
      </c>
      <c r="GY48" s="32">
        <v>146.8562697846242</v>
      </c>
      <c r="GZ48" s="35">
        <v>7.5486221254375725E-4</v>
      </c>
      <c r="HA48" s="32">
        <v>269.52700000000004</v>
      </c>
      <c r="HB48" s="35">
        <v>1.4800076191995059E-3</v>
      </c>
      <c r="HC48" s="35">
        <v>0.83531149466945953</v>
      </c>
      <c r="HD48" s="49">
        <v>0.13958158925053077</v>
      </c>
      <c r="HE48" s="3"/>
      <c r="HF48" s="27"/>
      <c r="HG48" s="27"/>
      <c r="HH48" s="27"/>
    </row>
    <row r="49" spans="1:216" ht="15" hidden="1" customHeight="1" outlineLevel="1" x14ac:dyDescent="0.25">
      <c r="C49">
        <v>31150007</v>
      </c>
      <c r="D49" s="29" t="s">
        <v>99</v>
      </c>
      <c r="E49" s="32">
        <v>148.07997483172909</v>
      </c>
      <c r="F49" s="35">
        <v>3.3135287191944841E-2</v>
      </c>
      <c r="G49" s="32">
        <v>128.5501822398254</v>
      </c>
      <c r="H49" s="35">
        <v>2.8679110899258991E-2</v>
      </c>
      <c r="I49" s="32">
        <v>115.49020625869511</v>
      </c>
      <c r="J49" s="35">
        <v>2.7905156527061024E-2</v>
      </c>
      <c r="K49" s="35">
        <v>-0.10159437935891358</v>
      </c>
      <c r="L49" s="49">
        <v>-0.22008221307484288</v>
      </c>
      <c r="M49" s="32">
        <v>151.02987127388911</v>
      </c>
      <c r="N49" s="35">
        <v>3.1192911743768308E-2</v>
      </c>
      <c r="O49" s="32">
        <v>139.74806231571952</v>
      </c>
      <c r="P49" s="35">
        <v>2.8682004188663377E-2</v>
      </c>
      <c r="Q49" s="32">
        <v>119.67455618608247</v>
      </c>
      <c r="R49" s="35">
        <v>2.7902768647146699E-2</v>
      </c>
      <c r="S49" s="35">
        <v>-0.14364067592069285</v>
      </c>
      <c r="T49" s="49">
        <v>-0.20761002325787936</v>
      </c>
      <c r="U49" s="32">
        <v>147.67911728973317</v>
      </c>
      <c r="V49" s="35">
        <v>3.1119009278807841E-2</v>
      </c>
      <c r="W49" s="32">
        <v>126.94333857874709</v>
      </c>
      <c r="X49" s="35">
        <v>2.8682022064069432E-2</v>
      </c>
      <c r="Y49" s="32">
        <v>109.57085718785223</v>
      </c>
      <c r="Z49" s="35">
        <v>2.6592118676042779E-2</v>
      </c>
      <c r="AA49" s="35">
        <v>-0.13685224908527316</v>
      </c>
      <c r="AB49" s="49">
        <v>-0.25804772401988263</v>
      </c>
      <c r="AC49" s="32">
        <v>441.15298822051977</v>
      </c>
      <c r="AD49" s="35">
        <v>2.7401383682583116E-2</v>
      </c>
      <c r="AE49" s="32">
        <v>445.67264142485539</v>
      </c>
      <c r="AF49" s="35">
        <v>2.8682940423247764E-2</v>
      </c>
      <c r="AG49" s="32">
        <v>503.38422654441877</v>
      </c>
      <c r="AH49" s="35">
        <v>3.4099606795261937E-2</v>
      </c>
      <c r="AI49" s="35">
        <v>0.12949321936175906</v>
      </c>
      <c r="AJ49" s="49">
        <v>0.14106498195766815</v>
      </c>
      <c r="AK49" s="32">
        <v>343.82184714092028</v>
      </c>
      <c r="AL49" s="35">
        <v>2.8609504753420986E-2</v>
      </c>
      <c r="AM49" s="32">
        <v>343.5713286200866</v>
      </c>
      <c r="AN49" s="35">
        <v>2.8683874720354479E-2</v>
      </c>
      <c r="AO49" s="32">
        <v>377.1927469874451</v>
      </c>
      <c r="AP49" s="35">
        <v>2.8743516637797763E-2</v>
      </c>
      <c r="AQ49" s="35">
        <v>9.7858626627532974E-2</v>
      </c>
      <c r="AR49" s="49">
        <v>9.7058695146987839E-2</v>
      </c>
      <c r="AS49" s="32">
        <v>268.82463952727022</v>
      </c>
      <c r="AT49" s="35">
        <v>2.9635658078104216E-2</v>
      </c>
      <c r="AU49" s="32">
        <v>257.95758908242283</v>
      </c>
      <c r="AV49" s="35">
        <v>2.8682644088498511E-2</v>
      </c>
      <c r="AW49" s="32">
        <v>200.00505986819704</v>
      </c>
      <c r="AX49" s="35">
        <v>2.7044361348446028E-2</v>
      </c>
      <c r="AY49" s="35">
        <v>-0.22465913648971481</v>
      </c>
      <c r="AZ49" s="49">
        <v>-0.25600175556858495</v>
      </c>
      <c r="BA49" s="32">
        <v>250.66595035501601</v>
      </c>
      <c r="BB49" s="35">
        <v>2.9984980395271275E-2</v>
      </c>
      <c r="BC49" s="32">
        <v>232.23158555828556</v>
      </c>
      <c r="BD49" s="35">
        <v>2.8681463561990628E-2</v>
      </c>
      <c r="BE49" s="32">
        <v>184.41390727452216</v>
      </c>
      <c r="BF49" s="35">
        <v>2.5493058887223728E-2</v>
      </c>
      <c r="BG49" s="35">
        <v>-0.20590514493887435</v>
      </c>
      <c r="BH49" s="49">
        <v>-0.26430411863542558</v>
      </c>
      <c r="BI49" s="32">
        <v>250.6340481192355</v>
      </c>
      <c r="BJ49" s="35">
        <v>2.9559812998752367E-2</v>
      </c>
      <c r="BK49" s="32">
        <v>216.09242162111948</v>
      </c>
      <c r="BL49" s="35">
        <v>2.8682447866046259E-2</v>
      </c>
      <c r="BM49" s="32">
        <v>195.42478670939929</v>
      </c>
      <c r="BN49" s="35">
        <v>2.6169354873229876E-2</v>
      </c>
      <c r="BO49" s="35">
        <v>-9.5642571621309846E-2</v>
      </c>
      <c r="BP49" s="49">
        <v>-0.22027837727606436</v>
      </c>
      <c r="BQ49" s="32">
        <v>246.31104505612876</v>
      </c>
      <c r="BR49" s="35">
        <v>3.023749982274828E-2</v>
      </c>
      <c r="BS49" s="32">
        <v>211.78829311151941</v>
      </c>
      <c r="BT49" s="35">
        <v>2.8683874720354476E-2</v>
      </c>
      <c r="BU49" s="32">
        <v>173.5302972816161</v>
      </c>
      <c r="BV49" s="35">
        <v>2.5294899759545967E-2</v>
      </c>
      <c r="BW49" s="35">
        <v>-0.18064263736125463</v>
      </c>
      <c r="BX49" s="49">
        <v>-0.29548308626569131</v>
      </c>
      <c r="BY49" s="32">
        <v>0</v>
      </c>
      <c r="BZ49" s="35" t="e">
        <v>#DIV/0!</v>
      </c>
      <c r="CA49" s="32">
        <v>99.527383736217701</v>
      </c>
      <c r="CB49" s="35">
        <v>2.8679953712301785E-2</v>
      </c>
      <c r="CC49" s="32">
        <v>89.537925535218037</v>
      </c>
      <c r="CD49" s="35">
        <v>2.2383865827494256E-2</v>
      </c>
      <c r="CE49" s="35">
        <v>-0.10036894195345492</v>
      </c>
      <c r="CF49" s="49">
        <v>1</v>
      </c>
      <c r="CG49" s="32">
        <v>0</v>
      </c>
      <c r="CH49" s="35" t="e">
        <v>#DIV/0!</v>
      </c>
      <c r="CI49" s="32">
        <v>103.76912671608274</v>
      </c>
      <c r="CJ49" s="35">
        <v>2.8683874720354458E-2</v>
      </c>
      <c r="CK49" s="32">
        <v>70.938884980890109</v>
      </c>
      <c r="CL49" s="35">
        <v>2.3597463974844756E-2</v>
      </c>
      <c r="CM49" s="35">
        <v>-0.31637773945055669</v>
      </c>
      <c r="CN49" s="49">
        <v>1</v>
      </c>
      <c r="CO49" s="32">
        <v>0</v>
      </c>
      <c r="CP49" s="35" t="e">
        <v>#DIV/0!</v>
      </c>
      <c r="CQ49" s="32">
        <v>141.85506815720927</v>
      </c>
      <c r="CR49" s="35">
        <v>2.8683874720354465E-2</v>
      </c>
      <c r="CS49" s="32">
        <v>199.70409380955769</v>
      </c>
      <c r="CT49" s="35">
        <v>4.6044092092189064E-2</v>
      </c>
      <c r="CU49" s="35">
        <v>0.40780372815610577</v>
      </c>
      <c r="CV49" s="49">
        <v>1</v>
      </c>
      <c r="CW49" s="32">
        <v>312.10977341741619</v>
      </c>
      <c r="CX49" s="35">
        <v>1.6671012251149999E-2</v>
      </c>
      <c r="CY49" s="32">
        <v>506.10949143469185</v>
      </c>
      <c r="CZ49" s="35">
        <v>2.8683254049223058E-2</v>
      </c>
      <c r="DA49" s="32">
        <v>408.84877831393487</v>
      </c>
      <c r="DB49" s="35">
        <v>2.6349063741139659E-2</v>
      </c>
      <c r="DC49" s="35">
        <v>-0.1921732644156654</v>
      </c>
      <c r="DD49" s="49">
        <v>0.30995186032556488</v>
      </c>
      <c r="DE49" s="32">
        <v>329.55645339342129</v>
      </c>
      <c r="DF49" s="35">
        <v>1.6353860407780089E-2</v>
      </c>
      <c r="DG49" s="32">
        <v>558.23050409595328</v>
      </c>
      <c r="DH49" s="35">
        <v>2.8625319769234433E-2</v>
      </c>
      <c r="DI49" s="32">
        <v>451.13048625381674</v>
      </c>
      <c r="DJ49" s="35">
        <v>2.4537908929107517E-2</v>
      </c>
      <c r="DK49" s="35">
        <v>-0.19185626198550998</v>
      </c>
      <c r="DL49" s="49">
        <v>0.36890199420632053</v>
      </c>
      <c r="DM49" s="32">
        <v>227.20092571353692</v>
      </c>
      <c r="DN49" s="35">
        <v>1.5392243906558412E-2</v>
      </c>
      <c r="DO49" s="32">
        <v>364.28482607970739</v>
      </c>
      <c r="DP49" s="35">
        <v>2.8638666569062568E-2</v>
      </c>
      <c r="DQ49" s="32">
        <v>313.91920333351584</v>
      </c>
      <c r="DR49" s="35">
        <v>2.492773688128189E-2</v>
      </c>
      <c r="DS49" s="35">
        <v>-0.13825890934905782</v>
      </c>
      <c r="DT49" s="49">
        <v>0.38168100480944545</v>
      </c>
      <c r="DU49" s="32">
        <v>253.90236566118355</v>
      </c>
      <c r="DV49" s="35">
        <v>1.4626071219327361E-2</v>
      </c>
      <c r="DW49" s="32">
        <v>515.98977594840574</v>
      </c>
      <c r="DX49" s="35">
        <v>2.8633675947258234E-2</v>
      </c>
      <c r="DY49" s="32">
        <v>448.10541026310807</v>
      </c>
      <c r="DZ49" s="35">
        <v>3.2728689615848121E-2</v>
      </c>
      <c r="EA49" s="35">
        <v>-0.13156145499302585</v>
      </c>
      <c r="EB49" s="49">
        <v>0.76487292308680588</v>
      </c>
      <c r="EC49" s="32">
        <v>0</v>
      </c>
      <c r="ED49" s="35" t="e">
        <v>#DIV/0!</v>
      </c>
      <c r="EE49" s="32">
        <v>284.77805323186993</v>
      </c>
      <c r="EF49" s="35">
        <v>2.8683831275574549E-2</v>
      </c>
      <c r="EG49" s="32">
        <v>225.91423654034853</v>
      </c>
      <c r="EH49" s="35">
        <v>2.1278778373717E-2</v>
      </c>
      <c r="EI49" s="35">
        <v>-0.2067006780315116</v>
      </c>
      <c r="EJ49" s="49">
        <v>1</v>
      </c>
      <c r="EK49" s="32">
        <v>0</v>
      </c>
      <c r="EL49" s="35" t="e">
        <v>#DIV/0!</v>
      </c>
      <c r="EM49" s="32">
        <v>429.52274336866759</v>
      </c>
      <c r="EN49" s="35">
        <v>2.8683813878390297E-2</v>
      </c>
      <c r="EO49" s="32">
        <v>351.6635824926534</v>
      </c>
      <c r="EP49" s="35">
        <v>2.3749123750452204E-2</v>
      </c>
      <c r="EQ49" s="35">
        <v>-0.18126900630541509</v>
      </c>
      <c r="ER49" s="49">
        <v>1</v>
      </c>
      <c r="ES49" s="32">
        <v>0</v>
      </c>
      <c r="ET49" s="35" t="e">
        <v>#DIV/0!</v>
      </c>
      <c r="EU49" s="32">
        <v>178.39724961263479</v>
      </c>
      <c r="EV49" s="35">
        <v>2.8683874720354465E-2</v>
      </c>
      <c r="EW49" s="32">
        <v>99.757052685000176</v>
      </c>
      <c r="EX49" s="35">
        <v>1.8847707626121962E-2</v>
      </c>
      <c r="EY49" s="35">
        <v>-0.44081507477492532</v>
      </c>
      <c r="EZ49" s="49">
        <v>1</v>
      </c>
      <c r="FA49" s="32">
        <v>0</v>
      </c>
      <c r="FB49" s="35" t="e">
        <v>#DIV/0!</v>
      </c>
      <c r="FC49" s="32">
        <v>192.10941791388362</v>
      </c>
      <c r="FD49" s="35">
        <v>2.8683874720354472E-2</v>
      </c>
      <c r="FE49" s="32">
        <v>209.84570149372925</v>
      </c>
      <c r="FF49" s="35">
        <v>3.4452302489322892E-2</v>
      </c>
      <c r="FG49" s="35">
        <v>9.2323862996639861E-2</v>
      </c>
      <c r="FH49" s="49">
        <v>1</v>
      </c>
      <c r="FI49" s="32">
        <v>0</v>
      </c>
      <c r="FJ49" s="35">
        <v>0</v>
      </c>
      <c r="FK49" s="32">
        <v>0</v>
      </c>
      <c r="FL49" s="35" t="e">
        <v>#DIV/0!</v>
      </c>
      <c r="FM49" s="32">
        <v>0</v>
      </c>
      <c r="FN49" s="35">
        <v>0</v>
      </c>
      <c r="FO49" s="35">
        <v>0</v>
      </c>
      <c r="FP49" s="49">
        <v>0</v>
      </c>
      <c r="FQ49" s="32">
        <v>0</v>
      </c>
      <c r="FR49" s="35">
        <v>0</v>
      </c>
      <c r="FS49" s="32">
        <v>0</v>
      </c>
      <c r="FT49" s="35">
        <v>0</v>
      </c>
      <c r="FU49" s="32">
        <v>0</v>
      </c>
      <c r="FV49" s="35">
        <v>0</v>
      </c>
      <c r="FW49" s="35">
        <v>0</v>
      </c>
      <c r="FX49" s="49">
        <v>0</v>
      </c>
      <c r="FY49" s="32">
        <v>0</v>
      </c>
      <c r="FZ49" s="35">
        <v>0</v>
      </c>
      <c r="GA49" s="32">
        <v>0</v>
      </c>
      <c r="GB49" s="35">
        <v>0</v>
      </c>
      <c r="GC49" s="32">
        <v>0</v>
      </c>
      <c r="GD49" s="35">
        <v>0</v>
      </c>
      <c r="GE49" s="35">
        <v>0</v>
      </c>
      <c r="GF49" s="49">
        <v>0</v>
      </c>
      <c r="GG49" s="32">
        <v>0</v>
      </c>
      <c r="GH49" s="35" t="e">
        <v>#DIV/0!</v>
      </c>
      <c r="GI49" s="32">
        <v>0</v>
      </c>
      <c r="GJ49" s="35" t="e">
        <v>#DIV/0!</v>
      </c>
      <c r="GK49" s="32">
        <v>0</v>
      </c>
      <c r="GL49" s="35" t="e">
        <v>#DIV/0!</v>
      </c>
      <c r="GM49" s="35">
        <v>0</v>
      </c>
      <c r="GN49" s="49">
        <v>0</v>
      </c>
      <c r="GO49" s="32">
        <v>0</v>
      </c>
      <c r="GP49" s="35">
        <v>0</v>
      </c>
      <c r="GQ49" s="32">
        <v>0</v>
      </c>
      <c r="GR49" s="35">
        <v>0</v>
      </c>
      <c r="GS49" s="32">
        <v>0</v>
      </c>
      <c r="GT49" s="35">
        <v>0</v>
      </c>
      <c r="GU49" s="35">
        <v>0</v>
      </c>
      <c r="GV49" s="49">
        <v>0</v>
      </c>
      <c r="GW49" s="32">
        <v>3370.9690000000001</v>
      </c>
      <c r="GX49" s="35">
        <v>2.2495326016491513E-2</v>
      </c>
      <c r="GY49" s="32">
        <v>5477.129082847905</v>
      </c>
      <c r="GZ49" s="35">
        <v>2.8153226170934704E-2</v>
      </c>
      <c r="HA49" s="32">
        <v>4848.0520000000015</v>
      </c>
      <c r="HB49" s="35">
        <v>2.6621280607417454E-2</v>
      </c>
      <c r="HC49" s="35">
        <v>-0.1148552596318958</v>
      </c>
      <c r="HD49" s="49">
        <v>0.43817756852703216</v>
      </c>
      <c r="HE49" s="3"/>
      <c r="HF49" s="27"/>
      <c r="HG49" s="27"/>
      <c r="HH49" s="27"/>
    </row>
    <row r="50" spans="1:216" ht="15" hidden="1" customHeight="1" outlineLevel="1" x14ac:dyDescent="0.25">
      <c r="C50">
        <v>41110051</v>
      </c>
      <c r="D50" s="29" t="s">
        <v>100</v>
      </c>
      <c r="E50" s="32">
        <v>0</v>
      </c>
      <c r="F50" s="35">
        <v>0</v>
      </c>
      <c r="G50" s="32">
        <v>0</v>
      </c>
      <c r="H50" s="35">
        <v>0</v>
      </c>
      <c r="I50" s="32">
        <v>0</v>
      </c>
      <c r="J50" s="35">
        <v>0</v>
      </c>
      <c r="K50" s="35">
        <v>0</v>
      </c>
      <c r="L50" s="49">
        <v>0</v>
      </c>
      <c r="M50" s="32">
        <v>0</v>
      </c>
      <c r="N50" s="35">
        <v>0</v>
      </c>
      <c r="O50" s="32">
        <v>0</v>
      </c>
      <c r="P50" s="35">
        <v>0</v>
      </c>
      <c r="Q50" s="32">
        <v>0</v>
      </c>
      <c r="R50" s="35">
        <v>0</v>
      </c>
      <c r="S50" s="35">
        <v>0</v>
      </c>
      <c r="T50" s="49">
        <v>0</v>
      </c>
      <c r="U50" s="32">
        <v>0</v>
      </c>
      <c r="V50" s="35">
        <v>0</v>
      </c>
      <c r="W50" s="32">
        <v>0</v>
      </c>
      <c r="X50" s="35">
        <v>0</v>
      </c>
      <c r="Y50" s="32">
        <v>0</v>
      </c>
      <c r="Z50" s="35">
        <v>0</v>
      </c>
      <c r="AA50" s="35">
        <v>0</v>
      </c>
      <c r="AB50" s="49">
        <v>0</v>
      </c>
      <c r="AC50" s="32">
        <v>0</v>
      </c>
      <c r="AD50" s="35">
        <v>0</v>
      </c>
      <c r="AE50" s="32">
        <v>0</v>
      </c>
      <c r="AF50" s="35">
        <v>0</v>
      </c>
      <c r="AG50" s="32">
        <v>0</v>
      </c>
      <c r="AH50" s="35">
        <v>0</v>
      </c>
      <c r="AI50" s="35">
        <v>0</v>
      </c>
      <c r="AJ50" s="49">
        <v>0</v>
      </c>
      <c r="AK50" s="32">
        <v>0</v>
      </c>
      <c r="AL50" s="35">
        <v>0</v>
      </c>
      <c r="AM50" s="32">
        <v>0</v>
      </c>
      <c r="AN50" s="35">
        <v>0</v>
      </c>
      <c r="AO50" s="32">
        <v>0</v>
      </c>
      <c r="AP50" s="35">
        <v>0</v>
      </c>
      <c r="AQ50" s="35">
        <v>0</v>
      </c>
      <c r="AR50" s="49">
        <v>0</v>
      </c>
      <c r="AS50" s="32">
        <v>0</v>
      </c>
      <c r="AT50" s="35">
        <v>0</v>
      </c>
      <c r="AU50" s="32">
        <v>0</v>
      </c>
      <c r="AV50" s="35">
        <v>0</v>
      </c>
      <c r="AW50" s="32">
        <v>0</v>
      </c>
      <c r="AX50" s="35">
        <v>0</v>
      </c>
      <c r="AY50" s="35">
        <v>0</v>
      </c>
      <c r="AZ50" s="49">
        <v>0</v>
      </c>
      <c r="BA50" s="32">
        <v>0</v>
      </c>
      <c r="BB50" s="35">
        <v>0</v>
      </c>
      <c r="BC50" s="32">
        <v>0</v>
      </c>
      <c r="BD50" s="35">
        <v>0</v>
      </c>
      <c r="BE50" s="32">
        <v>0</v>
      </c>
      <c r="BF50" s="35">
        <v>0</v>
      </c>
      <c r="BG50" s="35">
        <v>0</v>
      </c>
      <c r="BH50" s="49">
        <v>0</v>
      </c>
      <c r="BI50" s="32">
        <v>0</v>
      </c>
      <c r="BJ50" s="35">
        <v>0</v>
      </c>
      <c r="BK50" s="32">
        <v>0</v>
      </c>
      <c r="BL50" s="35">
        <v>0</v>
      </c>
      <c r="BM50" s="32">
        <v>0</v>
      </c>
      <c r="BN50" s="35">
        <v>0</v>
      </c>
      <c r="BO50" s="35">
        <v>0</v>
      </c>
      <c r="BP50" s="49">
        <v>0</v>
      </c>
      <c r="BQ50" s="32">
        <v>0</v>
      </c>
      <c r="BR50" s="35">
        <v>0</v>
      </c>
      <c r="BS50" s="32">
        <v>0</v>
      </c>
      <c r="BT50" s="35">
        <v>0</v>
      </c>
      <c r="BU50" s="32">
        <v>0</v>
      </c>
      <c r="BV50" s="35">
        <v>0</v>
      </c>
      <c r="BW50" s="35">
        <v>0</v>
      </c>
      <c r="BX50" s="49">
        <v>0</v>
      </c>
      <c r="BY50" s="32">
        <v>0</v>
      </c>
      <c r="BZ50" s="35" t="e">
        <v>#DIV/0!</v>
      </c>
      <c r="CA50" s="32">
        <v>0</v>
      </c>
      <c r="CB50" s="35">
        <v>0</v>
      </c>
      <c r="CC50" s="32">
        <v>0</v>
      </c>
      <c r="CD50" s="35">
        <v>0</v>
      </c>
      <c r="CE50" s="35">
        <v>0</v>
      </c>
      <c r="CF50" s="49">
        <v>0</v>
      </c>
      <c r="CG50" s="32">
        <v>0</v>
      </c>
      <c r="CH50" s="35" t="e">
        <v>#DIV/0!</v>
      </c>
      <c r="CI50" s="32">
        <v>0</v>
      </c>
      <c r="CJ50" s="35">
        <v>0</v>
      </c>
      <c r="CK50" s="32">
        <v>0</v>
      </c>
      <c r="CL50" s="35">
        <v>0</v>
      </c>
      <c r="CM50" s="35">
        <v>0</v>
      </c>
      <c r="CN50" s="49">
        <v>0</v>
      </c>
      <c r="CO50" s="32">
        <v>0</v>
      </c>
      <c r="CP50" s="35" t="e">
        <v>#DIV/0!</v>
      </c>
      <c r="CQ50" s="32">
        <v>0</v>
      </c>
      <c r="CR50" s="35">
        <v>0</v>
      </c>
      <c r="CS50" s="32">
        <v>0</v>
      </c>
      <c r="CT50" s="35">
        <v>0</v>
      </c>
      <c r="CU50" s="35">
        <v>0</v>
      </c>
      <c r="CV50" s="49">
        <v>0</v>
      </c>
      <c r="CW50" s="32">
        <v>0</v>
      </c>
      <c r="CX50" s="35">
        <v>0</v>
      </c>
      <c r="CY50" s="32">
        <v>0</v>
      </c>
      <c r="CZ50" s="35">
        <v>0</v>
      </c>
      <c r="DA50" s="32">
        <v>0</v>
      </c>
      <c r="DB50" s="35">
        <v>0</v>
      </c>
      <c r="DC50" s="35">
        <v>0</v>
      </c>
      <c r="DD50" s="49">
        <v>0</v>
      </c>
      <c r="DE50" s="32">
        <v>0</v>
      </c>
      <c r="DF50" s="35">
        <v>0</v>
      </c>
      <c r="DG50" s="32">
        <v>0</v>
      </c>
      <c r="DH50" s="35">
        <v>0</v>
      </c>
      <c r="DI50" s="32">
        <v>0</v>
      </c>
      <c r="DJ50" s="35">
        <v>0</v>
      </c>
      <c r="DK50" s="35">
        <v>0</v>
      </c>
      <c r="DL50" s="49">
        <v>0</v>
      </c>
      <c r="DM50" s="32">
        <v>0</v>
      </c>
      <c r="DN50" s="35">
        <v>0</v>
      </c>
      <c r="DO50" s="32">
        <v>0</v>
      </c>
      <c r="DP50" s="35">
        <v>0</v>
      </c>
      <c r="DQ50" s="32">
        <v>0</v>
      </c>
      <c r="DR50" s="35">
        <v>0</v>
      </c>
      <c r="DS50" s="35">
        <v>0</v>
      </c>
      <c r="DT50" s="49">
        <v>0</v>
      </c>
      <c r="DU50" s="32">
        <v>0</v>
      </c>
      <c r="DV50" s="35">
        <v>0</v>
      </c>
      <c r="DW50" s="32">
        <v>0</v>
      </c>
      <c r="DX50" s="35">
        <v>0</v>
      </c>
      <c r="DY50" s="32">
        <v>0</v>
      </c>
      <c r="DZ50" s="35">
        <v>0</v>
      </c>
      <c r="EA50" s="35">
        <v>0</v>
      </c>
      <c r="EB50" s="49">
        <v>0</v>
      </c>
      <c r="EC50" s="32">
        <v>0</v>
      </c>
      <c r="ED50" s="35" t="e">
        <v>#DIV/0!</v>
      </c>
      <c r="EE50" s="32">
        <v>0</v>
      </c>
      <c r="EF50" s="35">
        <v>0</v>
      </c>
      <c r="EG50" s="32">
        <v>0</v>
      </c>
      <c r="EH50" s="35">
        <v>0</v>
      </c>
      <c r="EI50" s="35">
        <v>0</v>
      </c>
      <c r="EJ50" s="49">
        <v>0</v>
      </c>
      <c r="EK50" s="32">
        <v>0</v>
      </c>
      <c r="EL50" s="35" t="e">
        <v>#DIV/0!</v>
      </c>
      <c r="EM50" s="32">
        <v>0</v>
      </c>
      <c r="EN50" s="35">
        <v>0</v>
      </c>
      <c r="EO50" s="32">
        <v>0</v>
      </c>
      <c r="EP50" s="35">
        <v>0</v>
      </c>
      <c r="EQ50" s="35">
        <v>0</v>
      </c>
      <c r="ER50" s="49">
        <v>0</v>
      </c>
      <c r="ES50" s="32">
        <v>0</v>
      </c>
      <c r="ET50" s="35" t="e">
        <v>#DIV/0!</v>
      </c>
      <c r="EU50" s="32">
        <v>0</v>
      </c>
      <c r="EV50" s="35">
        <v>0</v>
      </c>
      <c r="EW50" s="32">
        <v>0</v>
      </c>
      <c r="EX50" s="35">
        <v>0</v>
      </c>
      <c r="EY50" s="35">
        <v>0</v>
      </c>
      <c r="EZ50" s="49">
        <v>0</v>
      </c>
      <c r="FA50" s="32">
        <v>0</v>
      </c>
      <c r="FB50" s="35" t="e">
        <v>#DIV/0!</v>
      </c>
      <c r="FC50" s="32">
        <v>0</v>
      </c>
      <c r="FD50" s="35">
        <v>0</v>
      </c>
      <c r="FE50" s="32">
        <v>0</v>
      </c>
      <c r="FF50" s="35">
        <v>0</v>
      </c>
      <c r="FG50" s="35">
        <v>0</v>
      </c>
      <c r="FH50" s="49">
        <v>0</v>
      </c>
      <c r="FI50" s="32">
        <v>0</v>
      </c>
      <c r="FJ50" s="35">
        <v>0</v>
      </c>
      <c r="FK50" s="32">
        <v>0</v>
      </c>
      <c r="FL50" s="35" t="e">
        <v>#DIV/0!</v>
      </c>
      <c r="FM50" s="32">
        <v>0</v>
      </c>
      <c r="FN50" s="35">
        <v>0</v>
      </c>
      <c r="FO50" s="35">
        <v>0</v>
      </c>
      <c r="FP50" s="49">
        <v>0</v>
      </c>
      <c r="FQ50" s="32">
        <v>0</v>
      </c>
      <c r="FR50" s="35">
        <v>0</v>
      </c>
      <c r="FS50" s="32">
        <v>0</v>
      </c>
      <c r="FT50" s="35">
        <v>0</v>
      </c>
      <c r="FU50" s="32">
        <v>0</v>
      </c>
      <c r="FV50" s="35">
        <v>0</v>
      </c>
      <c r="FW50" s="35">
        <v>0</v>
      </c>
      <c r="FX50" s="49">
        <v>0</v>
      </c>
      <c r="FY50" s="32">
        <v>0</v>
      </c>
      <c r="FZ50" s="35">
        <v>0</v>
      </c>
      <c r="GA50" s="32">
        <v>0</v>
      </c>
      <c r="GB50" s="35">
        <v>0</v>
      </c>
      <c r="GC50" s="32">
        <v>0</v>
      </c>
      <c r="GD50" s="35">
        <v>0</v>
      </c>
      <c r="GE50" s="35">
        <v>0</v>
      </c>
      <c r="GF50" s="49">
        <v>0</v>
      </c>
      <c r="GG50" s="32">
        <v>0</v>
      </c>
      <c r="GH50" s="35" t="e">
        <v>#DIV/0!</v>
      </c>
      <c r="GI50" s="32">
        <v>0</v>
      </c>
      <c r="GJ50" s="35" t="e">
        <v>#DIV/0!</v>
      </c>
      <c r="GK50" s="32">
        <v>0</v>
      </c>
      <c r="GL50" s="35" t="e">
        <v>#DIV/0!</v>
      </c>
      <c r="GM50" s="35">
        <v>0</v>
      </c>
      <c r="GN50" s="49">
        <v>0</v>
      </c>
      <c r="GO50" s="32">
        <v>0</v>
      </c>
      <c r="GP50" s="35">
        <v>0</v>
      </c>
      <c r="GQ50" s="32">
        <v>0</v>
      </c>
      <c r="GR50" s="35">
        <v>0</v>
      </c>
      <c r="GS50" s="32">
        <v>0</v>
      </c>
      <c r="GT50" s="35">
        <v>0</v>
      </c>
      <c r="GU50" s="35">
        <v>0</v>
      </c>
      <c r="GV50" s="49">
        <v>0</v>
      </c>
      <c r="GW50" s="32">
        <v>0</v>
      </c>
      <c r="GX50" s="35">
        <v>0</v>
      </c>
      <c r="GY50" s="32">
        <v>0</v>
      </c>
      <c r="GZ50" s="35">
        <v>0</v>
      </c>
      <c r="HA50" s="32">
        <v>0</v>
      </c>
      <c r="HB50" s="35">
        <v>0</v>
      </c>
      <c r="HC50" s="35">
        <v>0</v>
      </c>
      <c r="HD50" s="49">
        <v>0</v>
      </c>
      <c r="HE50" s="3"/>
      <c r="HF50" s="27"/>
      <c r="HG50" s="27"/>
      <c r="HH50" s="27"/>
    </row>
    <row r="51" spans="1:216" ht="15" hidden="1" customHeight="1" outlineLevel="1" x14ac:dyDescent="0.25">
      <c r="C51">
        <v>41110052</v>
      </c>
      <c r="D51" s="29" t="s">
        <v>101</v>
      </c>
      <c r="E51" s="32">
        <v>0</v>
      </c>
      <c r="F51" s="35">
        <v>0</v>
      </c>
      <c r="G51" s="32">
        <v>0</v>
      </c>
      <c r="H51" s="35">
        <v>0</v>
      </c>
      <c r="I51" s="32">
        <v>0</v>
      </c>
      <c r="J51" s="35">
        <v>0</v>
      </c>
      <c r="K51" s="35">
        <v>0</v>
      </c>
      <c r="L51" s="49">
        <v>0</v>
      </c>
      <c r="M51" s="32">
        <v>0</v>
      </c>
      <c r="N51" s="35">
        <v>0</v>
      </c>
      <c r="O51" s="32">
        <v>0</v>
      </c>
      <c r="P51" s="35">
        <v>0</v>
      </c>
      <c r="Q51" s="32">
        <v>0</v>
      </c>
      <c r="R51" s="35">
        <v>0</v>
      </c>
      <c r="S51" s="35">
        <v>0</v>
      </c>
      <c r="T51" s="49">
        <v>0</v>
      </c>
      <c r="U51" s="32">
        <v>0</v>
      </c>
      <c r="V51" s="35">
        <v>0</v>
      </c>
      <c r="W51" s="32">
        <v>0</v>
      </c>
      <c r="X51" s="35">
        <v>0</v>
      </c>
      <c r="Y51" s="32">
        <v>0</v>
      </c>
      <c r="Z51" s="35">
        <v>0</v>
      </c>
      <c r="AA51" s="35">
        <v>0</v>
      </c>
      <c r="AB51" s="49">
        <v>0</v>
      </c>
      <c r="AC51" s="32">
        <v>0</v>
      </c>
      <c r="AD51" s="35">
        <v>0</v>
      </c>
      <c r="AE51" s="32">
        <v>0</v>
      </c>
      <c r="AF51" s="35">
        <v>0</v>
      </c>
      <c r="AG51" s="32">
        <v>0</v>
      </c>
      <c r="AH51" s="35">
        <v>0</v>
      </c>
      <c r="AI51" s="35">
        <v>0</v>
      </c>
      <c r="AJ51" s="49">
        <v>0</v>
      </c>
      <c r="AK51" s="32">
        <v>0</v>
      </c>
      <c r="AL51" s="35">
        <v>0</v>
      </c>
      <c r="AM51" s="32">
        <v>0</v>
      </c>
      <c r="AN51" s="35">
        <v>0</v>
      </c>
      <c r="AO51" s="32">
        <v>0</v>
      </c>
      <c r="AP51" s="35">
        <v>0</v>
      </c>
      <c r="AQ51" s="35">
        <v>0</v>
      </c>
      <c r="AR51" s="49">
        <v>0</v>
      </c>
      <c r="AS51" s="32">
        <v>0</v>
      </c>
      <c r="AT51" s="35">
        <v>0</v>
      </c>
      <c r="AU51" s="32">
        <v>0</v>
      </c>
      <c r="AV51" s="35">
        <v>0</v>
      </c>
      <c r="AW51" s="32">
        <v>0</v>
      </c>
      <c r="AX51" s="35">
        <v>0</v>
      </c>
      <c r="AY51" s="35">
        <v>0</v>
      </c>
      <c r="AZ51" s="49">
        <v>0</v>
      </c>
      <c r="BA51" s="32">
        <v>0</v>
      </c>
      <c r="BB51" s="35">
        <v>0</v>
      </c>
      <c r="BC51" s="32">
        <v>0</v>
      </c>
      <c r="BD51" s="35">
        <v>0</v>
      </c>
      <c r="BE51" s="32">
        <v>0</v>
      </c>
      <c r="BF51" s="35">
        <v>0</v>
      </c>
      <c r="BG51" s="35">
        <v>0</v>
      </c>
      <c r="BH51" s="49">
        <v>0</v>
      </c>
      <c r="BI51" s="32">
        <v>0</v>
      </c>
      <c r="BJ51" s="35">
        <v>0</v>
      </c>
      <c r="BK51" s="32">
        <v>0</v>
      </c>
      <c r="BL51" s="35">
        <v>0</v>
      </c>
      <c r="BM51" s="32">
        <v>0</v>
      </c>
      <c r="BN51" s="35">
        <v>0</v>
      </c>
      <c r="BO51" s="35">
        <v>0</v>
      </c>
      <c r="BP51" s="49">
        <v>0</v>
      </c>
      <c r="BQ51" s="32">
        <v>0</v>
      </c>
      <c r="BR51" s="35">
        <v>0</v>
      </c>
      <c r="BS51" s="32">
        <v>0</v>
      </c>
      <c r="BT51" s="35">
        <v>0</v>
      </c>
      <c r="BU51" s="32">
        <v>0</v>
      </c>
      <c r="BV51" s="35">
        <v>0</v>
      </c>
      <c r="BW51" s="35">
        <v>0</v>
      </c>
      <c r="BX51" s="49">
        <v>0</v>
      </c>
      <c r="BY51" s="32">
        <v>0</v>
      </c>
      <c r="BZ51" s="35" t="e">
        <v>#DIV/0!</v>
      </c>
      <c r="CA51" s="32">
        <v>0</v>
      </c>
      <c r="CB51" s="35">
        <v>0</v>
      </c>
      <c r="CC51" s="32">
        <v>0</v>
      </c>
      <c r="CD51" s="35">
        <v>0</v>
      </c>
      <c r="CE51" s="35">
        <v>0</v>
      </c>
      <c r="CF51" s="49">
        <v>0</v>
      </c>
      <c r="CG51" s="32">
        <v>0</v>
      </c>
      <c r="CH51" s="35" t="e">
        <v>#DIV/0!</v>
      </c>
      <c r="CI51" s="32">
        <v>0</v>
      </c>
      <c r="CJ51" s="35">
        <v>0</v>
      </c>
      <c r="CK51" s="32">
        <v>0</v>
      </c>
      <c r="CL51" s="35">
        <v>0</v>
      </c>
      <c r="CM51" s="35">
        <v>0</v>
      </c>
      <c r="CN51" s="49">
        <v>0</v>
      </c>
      <c r="CO51" s="32">
        <v>0</v>
      </c>
      <c r="CP51" s="35" t="e">
        <v>#DIV/0!</v>
      </c>
      <c r="CQ51" s="32">
        <v>0</v>
      </c>
      <c r="CR51" s="35">
        <v>0</v>
      </c>
      <c r="CS51" s="32">
        <v>0</v>
      </c>
      <c r="CT51" s="35">
        <v>0</v>
      </c>
      <c r="CU51" s="35">
        <v>0</v>
      </c>
      <c r="CV51" s="49">
        <v>0</v>
      </c>
      <c r="CW51" s="32">
        <v>0</v>
      </c>
      <c r="CX51" s="35">
        <v>0</v>
      </c>
      <c r="CY51" s="32">
        <v>0</v>
      </c>
      <c r="CZ51" s="35">
        <v>0</v>
      </c>
      <c r="DA51" s="32">
        <v>0</v>
      </c>
      <c r="DB51" s="35">
        <v>0</v>
      </c>
      <c r="DC51" s="35">
        <v>0</v>
      </c>
      <c r="DD51" s="49">
        <v>0</v>
      </c>
      <c r="DE51" s="32">
        <v>0</v>
      </c>
      <c r="DF51" s="35">
        <v>0</v>
      </c>
      <c r="DG51" s="32">
        <v>0</v>
      </c>
      <c r="DH51" s="35">
        <v>0</v>
      </c>
      <c r="DI51" s="32">
        <v>0</v>
      </c>
      <c r="DJ51" s="35">
        <v>0</v>
      </c>
      <c r="DK51" s="35">
        <v>0</v>
      </c>
      <c r="DL51" s="49">
        <v>0</v>
      </c>
      <c r="DM51" s="32">
        <v>0</v>
      </c>
      <c r="DN51" s="35">
        <v>0</v>
      </c>
      <c r="DO51" s="32">
        <v>0</v>
      </c>
      <c r="DP51" s="35">
        <v>0</v>
      </c>
      <c r="DQ51" s="32">
        <v>0</v>
      </c>
      <c r="DR51" s="35">
        <v>0</v>
      </c>
      <c r="DS51" s="35">
        <v>0</v>
      </c>
      <c r="DT51" s="49">
        <v>0</v>
      </c>
      <c r="DU51" s="32">
        <v>0</v>
      </c>
      <c r="DV51" s="35">
        <v>0</v>
      </c>
      <c r="DW51" s="32">
        <v>0</v>
      </c>
      <c r="DX51" s="35">
        <v>0</v>
      </c>
      <c r="DY51" s="32">
        <v>0</v>
      </c>
      <c r="DZ51" s="35">
        <v>0</v>
      </c>
      <c r="EA51" s="35">
        <v>0</v>
      </c>
      <c r="EB51" s="49">
        <v>0</v>
      </c>
      <c r="EC51" s="32">
        <v>0</v>
      </c>
      <c r="ED51" s="35" t="e">
        <v>#DIV/0!</v>
      </c>
      <c r="EE51" s="32">
        <v>0</v>
      </c>
      <c r="EF51" s="35">
        <v>0</v>
      </c>
      <c r="EG51" s="32">
        <v>0</v>
      </c>
      <c r="EH51" s="35">
        <v>0</v>
      </c>
      <c r="EI51" s="35">
        <v>0</v>
      </c>
      <c r="EJ51" s="49">
        <v>0</v>
      </c>
      <c r="EK51" s="32">
        <v>0</v>
      </c>
      <c r="EL51" s="35" t="e">
        <v>#DIV/0!</v>
      </c>
      <c r="EM51" s="32">
        <v>0</v>
      </c>
      <c r="EN51" s="35">
        <v>0</v>
      </c>
      <c r="EO51" s="32">
        <v>0</v>
      </c>
      <c r="EP51" s="35">
        <v>0</v>
      </c>
      <c r="EQ51" s="35">
        <v>0</v>
      </c>
      <c r="ER51" s="49">
        <v>0</v>
      </c>
      <c r="ES51" s="32">
        <v>0</v>
      </c>
      <c r="ET51" s="35" t="e">
        <v>#DIV/0!</v>
      </c>
      <c r="EU51" s="32">
        <v>0</v>
      </c>
      <c r="EV51" s="35">
        <v>0</v>
      </c>
      <c r="EW51" s="32">
        <v>0</v>
      </c>
      <c r="EX51" s="35">
        <v>0</v>
      </c>
      <c r="EY51" s="35">
        <v>0</v>
      </c>
      <c r="EZ51" s="49">
        <v>0</v>
      </c>
      <c r="FA51" s="32">
        <v>0</v>
      </c>
      <c r="FB51" s="35" t="e">
        <v>#DIV/0!</v>
      </c>
      <c r="FC51" s="32">
        <v>0</v>
      </c>
      <c r="FD51" s="35">
        <v>0</v>
      </c>
      <c r="FE51" s="32">
        <v>0</v>
      </c>
      <c r="FF51" s="35">
        <v>0</v>
      </c>
      <c r="FG51" s="35">
        <v>0</v>
      </c>
      <c r="FH51" s="49">
        <v>0</v>
      </c>
      <c r="FI51" s="32">
        <v>0</v>
      </c>
      <c r="FJ51" s="35">
        <v>0</v>
      </c>
      <c r="FK51" s="32">
        <v>0</v>
      </c>
      <c r="FL51" s="35" t="e">
        <v>#DIV/0!</v>
      </c>
      <c r="FM51" s="32">
        <v>0</v>
      </c>
      <c r="FN51" s="35">
        <v>0</v>
      </c>
      <c r="FO51" s="35">
        <v>0</v>
      </c>
      <c r="FP51" s="49">
        <v>0</v>
      </c>
      <c r="FQ51" s="32">
        <v>0</v>
      </c>
      <c r="FR51" s="35">
        <v>0</v>
      </c>
      <c r="FS51" s="32">
        <v>0</v>
      </c>
      <c r="FT51" s="35">
        <v>0</v>
      </c>
      <c r="FU51" s="32">
        <v>0</v>
      </c>
      <c r="FV51" s="35">
        <v>0</v>
      </c>
      <c r="FW51" s="35">
        <v>0</v>
      </c>
      <c r="FX51" s="49">
        <v>0</v>
      </c>
      <c r="FY51" s="32">
        <v>0</v>
      </c>
      <c r="FZ51" s="35">
        <v>0</v>
      </c>
      <c r="GA51" s="32">
        <v>0</v>
      </c>
      <c r="GB51" s="35">
        <v>0</v>
      </c>
      <c r="GC51" s="32">
        <v>0</v>
      </c>
      <c r="GD51" s="35">
        <v>0</v>
      </c>
      <c r="GE51" s="35">
        <v>0</v>
      </c>
      <c r="GF51" s="49">
        <v>0</v>
      </c>
      <c r="GG51" s="32">
        <v>0</v>
      </c>
      <c r="GH51" s="35" t="e">
        <v>#DIV/0!</v>
      </c>
      <c r="GI51" s="32">
        <v>0</v>
      </c>
      <c r="GJ51" s="35" t="e">
        <v>#DIV/0!</v>
      </c>
      <c r="GK51" s="32">
        <v>0</v>
      </c>
      <c r="GL51" s="35" t="e">
        <v>#DIV/0!</v>
      </c>
      <c r="GM51" s="35">
        <v>0</v>
      </c>
      <c r="GN51" s="49">
        <v>0</v>
      </c>
      <c r="GO51" s="32">
        <v>0</v>
      </c>
      <c r="GP51" s="35">
        <v>0</v>
      </c>
      <c r="GQ51" s="32">
        <v>0</v>
      </c>
      <c r="GR51" s="35">
        <v>0</v>
      </c>
      <c r="GS51" s="32">
        <v>0</v>
      </c>
      <c r="GT51" s="35">
        <v>0</v>
      </c>
      <c r="GU51" s="35">
        <v>0</v>
      </c>
      <c r="GV51" s="49">
        <v>0</v>
      </c>
      <c r="GW51" s="32">
        <v>0</v>
      </c>
      <c r="GX51" s="35">
        <v>0</v>
      </c>
      <c r="GY51" s="32">
        <v>0</v>
      </c>
      <c r="GZ51" s="35">
        <v>0</v>
      </c>
      <c r="HA51" s="32">
        <v>0</v>
      </c>
      <c r="HB51" s="35">
        <v>0</v>
      </c>
      <c r="HC51" s="35">
        <v>0</v>
      </c>
      <c r="HD51" s="49">
        <v>0</v>
      </c>
      <c r="HE51" s="3"/>
      <c r="HF51" s="27"/>
      <c r="HG51" s="27"/>
      <c r="HH51" s="27"/>
    </row>
    <row r="52" spans="1:216" ht="15" hidden="1" customHeight="1" outlineLevel="1" x14ac:dyDescent="0.25">
      <c r="C52">
        <v>41110053</v>
      </c>
      <c r="D52" s="29" t="s">
        <v>102</v>
      </c>
      <c r="E52" s="32">
        <v>50.790492757399029</v>
      </c>
      <c r="F52" s="35">
        <v>1.1365193477708533E-2</v>
      </c>
      <c r="G52" s="32">
        <v>44.550735099094126</v>
      </c>
      <c r="H52" s="35">
        <v>9.9391183294223369E-3</v>
      </c>
      <c r="I52" s="32">
        <v>86.378958436903602</v>
      </c>
      <c r="J52" s="35">
        <v>2.0871192752284273E-2</v>
      </c>
      <c r="K52" s="35">
        <v>0.93888963324109076</v>
      </c>
      <c r="L52" s="49">
        <v>0.70069148274447746</v>
      </c>
      <c r="M52" s="32">
        <v>51.802288539042443</v>
      </c>
      <c r="N52" s="35">
        <v>1.0698971010795869E-2</v>
      </c>
      <c r="O52" s="32">
        <v>48.431505863011637</v>
      </c>
      <c r="P52" s="35">
        <v>9.9401210364397346E-3</v>
      </c>
      <c r="Q52" s="32">
        <v>89.508572628202543</v>
      </c>
      <c r="R52" s="35">
        <v>2.0869406777641458E-2</v>
      </c>
      <c r="S52" s="35">
        <v>0.84814762690586698</v>
      </c>
      <c r="T52" s="49">
        <v>0.7278883839416006</v>
      </c>
      <c r="U52" s="32">
        <v>50.653001161343397</v>
      </c>
      <c r="V52" s="35">
        <v>1.0673622933747681E-2</v>
      </c>
      <c r="W52" s="32">
        <v>43.993862560735465</v>
      </c>
      <c r="X52" s="35">
        <v>9.940127231393845E-3</v>
      </c>
      <c r="Y52" s="32">
        <v>81.951680800750225</v>
      </c>
      <c r="Z52" s="35">
        <v>1.9889128163143869E-2</v>
      </c>
      <c r="AA52" s="35">
        <v>0.86279803660368115</v>
      </c>
      <c r="AB52" s="49">
        <v>0.61790375539076425</v>
      </c>
      <c r="AC52" s="32">
        <v>151.31267869663517</v>
      </c>
      <c r="AD52" s="35">
        <v>9.3985009185370526E-3</v>
      </c>
      <c r="AE52" s="32">
        <v>154.45364170694356</v>
      </c>
      <c r="AF52" s="35">
        <v>9.9404455006935604E-3</v>
      </c>
      <c r="AG52" s="32">
        <v>376.49777059948343</v>
      </c>
      <c r="AH52" s="35">
        <v>2.5504227704684045E-2</v>
      </c>
      <c r="AI52" s="35">
        <v>1.4376101880060608</v>
      </c>
      <c r="AJ52" s="49">
        <v>1.4882103326867866</v>
      </c>
      <c r="AK52" s="32">
        <v>117.9287142430328</v>
      </c>
      <c r="AL52" s="35">
        <v>9.8128787881185398E-3</v>
      </c>
      <c r="AM52" s="32">
        <v>119.06910579435426</v>
      </c>
      <c r="AN52" s="35">
        <v>9.9407692934893373E-3</v>
      </c>
      <c r="AO52" s="32">
        <v>282.11497468234018</v>
      </c>
      <c r="AP52" s="35">
        <v>2.1498230104683446E-2</v>
      </c>
      <c r="AQ52" s="35">
        <v>1.3693381486343275</v>
      </c>
      <c r="AR52" s="49">
        <v>1.392250068129675</v>
      </c>
      <c r="AS52" s="32">
        <v>92.205147403865155</v>
      </c>
      <c r="AT52" s="35">
        <v>1.0164842874177644E-2</v>
      </c>
      <c r="AU52" s="32">
        <v>89.39855251680585</v>
      </c>
      <c r="AV52" s="35">
        <v>9.9403428020377934E-3</v>
      </c>
      <c r="AW52" s="32">
        <v>149.59042254048018</v>
      </c>
      <c r="AX52" s="35">
        <v>2.0227375467988157E-2</v>
      </c>
      <c r="AY52" s="35">
        <v>0.67329803815737366</v>
      </c>
      <c r="AZ52" s="49">
        <v>0.62236520142702445</v>
      </c>
      <c r="BA52" s="32">
        <v>85.976832117241955</v>
      </c>
      <c r="BB52" s="35">
        <v>1.0284658214774728E-2</v>
      </c>
      <c r="BC52" s="32">
        <v>80.482871899379788</v>
      </c>
      <c r="BD52" s="35">
        <v>9.9399336752453351E-3</v>
      </c>
      <c r="BE52" s="32">
        <v>137.92928203774537</v>
      </c>
      <c r="BF52" s="35">
        <v>1.9067104868758025E-2</v>
      </c>
      <c r="BG52" s="35">
        <v>0.71377187198520264</v>
      </c>
      <c r="BH52" s="49">
        <v>0.6042610391792369</v>
      </c>
      <c r="BI52" s="32">
        <v>85.96588985258262</v>
      </c>
      <c r="BJ52" s="35">
        <v>1.0138828492706536E-2</v>
      </c>
      <c r="BK52" s="32">
        <v>74.889635042320023</v>
      </c>
      <c r="BL52" s="35">
        <v>9.9402747985986827E-3</v>
      </c>
      <c r="BM52" s="32">
        <v>146.16468422352509</v>
      </c>
      <c r="BN52" s="35">
        <v>1.9572929083284198E-2</v>
      </c>
      <c r="BO52" s="35">
        <v>0.95173449758337902</v>
      </c>
      <c r="BP52" s="49">
        <v>0.70026372639396284</v>
      </c>
      <c r="BQ52" s="32">
        <v>84.483127203436837</v>
      </c>
      <c r="BR52" s="35">
        <v>1.0371270777796485E-2</v>
      </c>
      <c r="BS52" s="32">
        <v>73.397983410851182</v>
      </c>
      <c r="BT52" s="35">
        <v>9.9407692934893356E-3</v>
      </c>
      <c r="BU52" s="32">
        <v>129.78906889175042</v>
      </c>
      <c r="BV52" s="35">
        <v>1.8918895080170164E-2</v>
      </c>
      <c r="BW52" s="35">
        <v>0.76829202738780356</v>
      </c>
      <c r="BX52" s="49">
        <v>0.53627207216437545</v>
      </c>
      <c r="BY52" s="32">
        <v>0</v>
      </c>
      <c r="BZ52" s="35" t="e">
        <v>#DIV/0!</v>
      </c>
      <c r="CA52" s="32">
        <v>34.492507367013644</v>
      </c>
      <c r="CB52" s="35">
        <v>9.9394104172276856E-3</v>
      </c>
      <c r="CC52" s="32">
        <v>66.968386315015962</v>
      </c>
      <c r="CD52" s="35">
        <v>1.6741636183758939E-2</v>
      </c>
      <c r="CE52" s="35">
        <v>0.94153430489834733</v>
      </c>
      <c r="CF52" s="49">
        <v>1</v>
      </c>
      <c r="CG52" s="32">
        <v>0</v>
      </c>
      <c r="CH52" s="35" t="e">
        <v>#DIV/0!</v>
      </c>
      <c r="CI52" s="32">
        <v>35.962538482970039</v>
      </c>
      <c r="CJ52" s="35">
        <v>9.9407692934893321E-3</v>
      </c>
      <c r="CK52" s="32">
        <v>53.057546573246775</v>
      </c>
      <c r="CL52" s="35">
        <v>1.7649326518074191E-2</v>
      </c>
      <c r="CM52" s="35">
        <v>0.47535599018884689</v>
      </c>
      <c r="CN52" s="49">
        <v>1</v>
      </c>
      <c r="CO52" s="32">
        <v>0</v>
      </c>
      <c r="CP52" s="35" t="e">
        <v>#DIV/0!</v>
      </c>
      <c r="CQ52" s="32">
        <v>49.161716100452857</v>
      </c>
      <c r="CR52" s="35">
        <v>9.9407692934893356E-3</v>
      </c>
      <c r="CS52" s="32">
        <v>149.3653200360142</v>
      </c>
      <c r="CT52" s="35">
        <v>3.4437904701522866E-2</v>
      </c>
      <c r="CU52" s="35">
        <v>2.0382446318760281</v>
      </c>
      <c r="CV52" s="49">
        <v>1</v>
      </c>
      <c r="CW52" s="32">
        <v>107.05167396391316</v>
      </c>
      <c r="CX52" s="35">
        <v>5.71805153237449E-3</v>
      </c>
      <c r="CY52" s="32">
        <v>175.39881695367114</v>
      </c>
      <c r="CZ52" s="35">
        <v>9.9405541918482689E-3</v>
      </c>
      <c r="DA52" s="32">
        <v>305.79157119047318</v>
      </c>
      <c r="DB52" s="35">
        <v>1.9707339310218515E-2</v>
      </c>
      <c r="DC52" s="35">
        <v>0.74340726181319261</v>
      </c>
      <c r="DD52" s="49">
        <v>1.8564856565769792</v>
      </c>
      <c r="DE52" s="32">
        <v>113.03577460931709</v>
      </c>
      <c r="DF52" s="35">
        <v>5.609270460376202E-3</v>
      </c>
      <c r="DG52" s="32">
        <v>193.46203077188554</v>
      </c>
      <c r="DH52" s="35">
        <v>9.9204763147425438E-3</v>
      </c>
      <c r="DI52" s="32">
        <v>337.41546390912856</v>
      </c>
      <c r="DJ52" s="35">
        <v>1.8352716513192004E-2</v>
      </c>
      <c r="DK52" s="35">
        <v>0.74409139903519894</v>
      </c>
      <c r="DL52" s="49">
        <v>1.9850325268732822</v>
      </c>
      <c r="DM52" s="32">
        <v>77.928477399059844</v>
      </c>
      <c r="DN52" s="35">
        <v>5.2794420956955917E-3</v>
      </c>
      <c r="DO52" s="32">
        <v>126.24763733916167</v>
      </c>
      <c r="DP52" s="35">
        <v>9.9251018215539954E-3</v>
      </c>
      <c r="DQ52" s="32">
        <v>234.79059130392821</v>
      </c>
      <c r="DR52" s="35">
        <v>1.8644281777202242E-2</v>
      </c>
      <c r="DS52" s="35">
        <v>0.85976225973376552</v>
      </c>
      <c r="DT52" s="49">
        <v>2.0128984825611491</v>
      </c>
      <c r="DU52" s="32">
        <v>87.086902053130515</v>
      </c>
      <c r="DV52" s="35">
        <v>5.0166497203866008E-3</v>
      </c>
      <c r="DW52" s="32">
        <v>178.82295786428423</v>
      </c>
      <c r="DX52" s="35">
        <v>9.9233722567559513E-3</v>
      </c>
      <c r="DY52" s="32">
        <v>335.15290917193647</v>
      </c>
      <c r="DZ52" s="35">
        <v>2.4478873244793579E-2</v>
      </c>
      <c r="EA52" s="35">
        <v>0.87421633762649864</v>
      </c>
      <c r="EB52" s="49">
        <v>2.8484881339270092</v>
      </c>
      <c r="EC52" s="32">
        <v>0</v>
      </c>
      <c r="ED52" s="35" t="e">
        <v>#DIV/0!</v>
      </c>
      <c r="EE52" s="32">
        <v>98.69353267737533</v>
      </c>
      <c r="EF52" s="35">
        <v>9.9407542371366502E-3</v>
      </c>
      <c r="EG52" s="32">
        <v>168.96875571173703</v>
      </c>
      <c r="EH52" s="35">
        <v>1.5915104598689733E-2</v>
      </c>
      <c r="EI52" s="35">
        <v>0.71205499618792856</v>
      </c>
      <c r="EJ52" s="49">
        <v>1</v>
      </c>
      <c r="EK52" s="32">
        <v>0</v>
      </c>
      <c r="EL52" s="35" t="e">
        <v>#DIV/0!</v>
      </c>
      <c r="EM52" s="32">
        <v>148.85668480153598</v>
      </c>
      <c r="EN52" s="35">
        <v>9.9407482079165149E-3</v>
      </c>
      <c r="EO52" s="32">
        <v>263.02086523131942</v>
      </c>
      <c r="EP52" s="35">
        <v>1.7762757897912592E-2</v>
      </c>
      <c r="EQ52" s="35">
        <v>0.76694023235834852</v>
      </c>
      <c r="ER52" s="49">
        <v>1</v>
      </c>
      <c r="ES52" s="32">
        <v>0</v>
      </c>
      <c r="ET52" s="35" t="e">
        <v>#DIV/0!</v>
      </c>
      <c r="EU52" s="32">
        <v>61.825883646528396</v>
      </c>
      <c r="EV52" s="35">
        <v>9.9407692934893373E-3</v>
      </c>
      <c r="EW52" s="32">
        <v>74.611610688130341</v>
      </c>
      <c r="EX52" s="35">
        <v>1.4096826098144808E-2</v>
      </c>
      <c r="EY52" s="35">
        <v>0.20680217228597386</v>
      </c>
      <c r="EZ52" s="49">
        <v>1</v>
      </c>
      <c r="FA52" s="32">
        <v>0</v>
      </c>
      <c r="FB52" s="35" t="e">
        <v>#DIV/0!</v>
      </c>
      <c r="FC52" s="32">
        <v>66.578013647273536</v>
      </c>
      <c r="FD52" s="35">
        <v>9.9407692934893356E-3</v>
      </c>
      <c r="FE52" s="32">
        <v>156.95056502788967</v>
      </c>
      <c r="FF52" s="35">
        <v>2.5768020520413576E-2</v>
      </c>
      <c r="FG52" s="35">
        <v>1.357393325962001</v>
      </c>
      <c r="FH52" s="49">
        <v>1</v>
      </c>
      <c r="FI52" s="32">
        <v>0</v>
      </c>
      <c r="FJ52" s="35">
        <v>0</v>
      </c>
      <c r="FK52" s="32">
        <v>0</v>
      </c>
      <c r="FL52" s="35" t="e">
        <v>#DIV/0!</v>
      </c>
      <c r="FM52" s="32">
        <v>0</v>
      </c>
      <c r="FN52" s="35">
        <v>0</v>
      </c>
      <c r="FO52" s="35">
        <v>0</v>
      </c>
      <c r="FP52" s="49">
        <v>0</v>
      </c>
      <c r="FQ52" s="32">
        <v>0</v>
      </c>
      <c r="FR52" s="35">
        <v>0</v>
      </c>
      <c r="FS52" s="32">
        <v>0</v>
      </c>
      <c r="FT52" s="35">
        <v>0</v>
      </c>
      <c r="FU52" s="32">
        <v>0</v>
      </c>
      <c r="FV52" s="35">
        <v>0</v>
      </c>
      <c r="FW52" s="35">
        <v>0</v>
      </c>
      <c r="FX52" s="49">
        <v>0</v>
      </c>
      <c r="FY52" s="32">
        <v>0</v>
      </c>
      <c r="FZ52" s="35">
        <v>0</v>
      </c>
      <c r="GA52" s="32">
        <v>0</v>
      </c>
      <c r="GB52" s="35">
        <v>0</v>
      </c>
      <c r="GC52" s="32">
        <v>0</v>
      </c>
      <c r="GD52" s="35">
        <v>0</v>
      </c>
      <c r="GE52" s="35">
        <v>0</v>
      </c>
      <c r="GF52" s="49">
        <v>0</v>
      </c>
      <c r="GG52" s="32">
        <v>0</v>
      </c>
      <c r="GH52" s="35" t="e">
        <v>#DIV/0!</v>
      </c>
      <c r="GI52" s="32">
        <v>0</v>
      </c>
      <c r="GJ52" s="35" t="e">
        <v>#DIV/0!</v>
      </c>
      <c r="GK52" s="32">
        <v>0</v>
      </c>
      <c r="GL52" s="35" t="e">
        <v>#DIV/0!</v>
      </c>
      <c r="GM52" s="35">
        <v>0</v>
      </c>
      <c r="GN52" s="49">
        <v>0</v>
      </c>
      <c r="GO52" s="32">
        <v>0</v>
      </c>
      <c r="GP52" s="35">
        <v>0</v>
      </c>
      <c r="GQ52" s="32">
        <v>0</v>
      </c>
      <c r="GR52" s="35">
        <v>0</v>
      </c>
      <c r="GS52" s="32">
        <v>0</v>
      </c>
      <c r="GT52" s="35">
        <v>0</v>
      </c>
      <c r="GU52" s="35">
        <v>0</v>
      </c>
      <c r="GV52" s="49">
        <v>0</v>
      </c>
      <c r="GW52" s="32">
        <v>1156.2209999999998</v>
      </c>
      <c r="GX52" s="35">
        <v>7.7157542362785983E-3</v>
      </c>
      <c r="GY52" s="32">
        <v>1898.1702135456483</v>
      </c>
      <c r="GZ52" s="35">
        <v>9.7568661473093187E-3</v>
      </c>
      <c r="HA52" s="32">
        <v>3626.0190000000011</v>
      </c>
      <c r="HB52" s="35">
        <v>1.9910939339517653E-2</v>
      </c>
      <c r="HC52" s="35">
        <v>0.91027073026651961</v>
      </c>
      <c r="HD52" s="49">
        <v>2.1360950890876413</v>
      </c>
      <c r="HE52" s="3"/>
      <c r="HF52" s="27"/>
      <c r="HG52" s="27"/>
      <c r="HH52" s="27"/>
    </row>
    <row r="53" spans="1:216" ht="15" hidden="1" customHeight="1" outlineLevel="1" x14ac:dyDescent="0.25">
      <c r="C53">
        <v>31150051</v>
      </c>
      <c r="D53" s="29" t="s">
        <v>76</v>
      </c>
      <c r="E53" s="32">
        <v>-15.710942212318647</v>
      </c>
      <c r="F53" s="35">
        <v>-3.5155771930188199E-3</v>
      </c>
      <c r="G53" s="51">
        <v>-13.694623453495897</v>
      </c>
      <c r="H53" s="35">
        <v>-3.0552241770741453E-3</v>
      </c>
      <c r="I53" s="32">
        <v>-13.330161614810041</v>
      </c>
      <c r="J53" s="35">
        <v>-3.2208813062388035E-3</v>
      </c>
      <c r="K53" s="52">
        <v>-2.6613498350173126E-2</v>
      </c>
      <c r="L53" s="49">
        <v>-0.15153646199792403</v>
      </c>
      <c r="M53" s="32">
        <v>-16.023919389602515</v>
      </c>
      <c r="N53" s="35">
        <v>-3.3094956586614188E-3</v>
      </c>
      <c r="O53" s="51">
        <v>-14.887548647726115</v>
      </c>
      <c r="P53" s="35">
        <v>-3.055532403077754E-3</v>
      </c>
      <c r="Q53" s="32">
        <v>-13.813129500935821</v>
      </c>
      <c r="R53" s="35">
        <v>-3.220605691308275E-3</v>
      </c>
      <c r="S53" s="52">
        <v>-7.2168976385134975E-2</v>
      </c>
      <c r="T53" s="49">
        <v>-0.13796811097921624</v>
      </c>
      <c r="U53" s="32">
        <v>-15.668412155943187</v>
      </c>
      <c r="V53" s="35">
        <v>-3.3016547783691224E-3</v>
      </c>
      <c r="W53" s="51">
        <v>-13.52344424158275</v>
      </c>
      <c r="X53" s="35">
        <v>-3.0555343073687532E-3</v>
      </c>
      <c r="Y53" s="32">
        <v>-12.646935890958929</v>
      </c>
      <c r="Z53" s="35">
        <v>-3.0693272712479075E-3</v>
      </c>
      <c r="AA53" s="52">
        <v>-6.4813987839627218E-2</v>
      </c>
      <c r="AB53" s="49">
        <v>-0.19283870215516263</v>
      </c>
      <c r="AC53" s="32">
        <v>-46.80530985097915</v>
      </c>
      <c r="AD53" s="35">
        <v>-2.9072233167505299E-3</v>
      </c>
      <c r="AE53" s="51">
        <v>-47.478104670842363</v>
      </c>
      <c r="AF53" s="35">
        <v>-3.0556321414046393E-3</v>
      </c>
      <c r="AG53" s="32">
        <v>-58.101836610739035</v>
      </c>
      <c r="AH53" s="35">
        <v>-3.9358598820416748E-3</v>
      </c>
      <c r="AI53" s="52">
        <v>0.22376065796116329</v>
      </c>
      <c r="AJ53" s="49">
        <v>0.24135139358603275</v>
      </c>
      <c r="AK53" s="32">
        <v>-36.4787013092213</v>
      </c>
      <c r="AL53" s="35">
        <v>-3.0354021630191563E-3</v>
      </c>
      <c r="AM53" s="51">
        <v>-36.601114777818879</v>
      </c>
      <c r="AN53" s="35">
        <v>-3.0557316733294268E-3</v>
      </c>
      <c r="AO53" s="32">
        <v>-43.536507901060588</v>
      </c>
      <c r="AP53" s="35">
        <v>-3.3176468773600289E-3</v>
      </c>
      <c r="AQ53" s="52">
        <v>0.18948584395152679</v>
      </c>
      <c r="AR53" s="49">
        <v>0.19347746324661985</v>
      </c>
      <c r="AS53" s="32">
        <v>-28.521671358059731</v>
      </c>
      <c r="AT53" s="35">
        <v>-3.1442746530597372E-3</v>
      </c>
      <c r="AU53" s="51">
        <v>-27.480568194488168</v>
      </c>
      <c r="AV53" s="35">
        <v>-3.0556005724660614E-3</v>
      </c>
      <c r="AW53" s="32">
        <v>-23.085072390041713</v>
      </c>
      <c r="AX53" s="35">
        <v>-3.1215262248002582E-3</v>
      </c>
      <c r="AY53" s="52">
        <v>-0.15994923297576025</v>
      </c>
      <c r="AZ53" s="49">
        <v>-0.19061291674555847</v>
      </c>
      <c r="BA53" s="32">
        <v>-26.595076512531616</v>
      </c>
      <c r="BB53" s="35">
        <v>-3.1813369414935475E-3</v>
      </c>
      <c r="BC53" s="51">
        <v>-24.739942509733428</v>
      </c>
      <c r="BD53" s="35">
        <v>-3.0554748093926795E-3</v>
      </c>
      <c r="BE53" s="32">
        <v>-21.285503486603169</v>
      </c>
      <c r="BF53" s="35">
        <v>-2.9424711066959124E-3</v>
      </c>
      <c r="BG53" s="52">
        <v>-0.13963003437745181</v>
      </c>
      <c r="BH53" s="49">
        <v>-0.19964496148099342</v>
      </c>
      <c r="BI53" s="32">
        <v>-26.591691759236237</v>
      </c>
      <c r="BJ53" s="35">
        <v>-3.1362276658817635E-3</v>
      </c>
      <c r="BK53" s="51">
        <v>-23.020615713592516</v>
      </c>
      <c r="BL53" s="35">
        <v>-3.0555796686248544E-3</v>
      </c>
      <c r="BM53" s="32">
        <v>-22.556406077765953</v>
      </c>
      <c r="BN53" s="35">
        <v>-3.0205308408063143E-3</v>
      </c>
      <c r="BO53" s="52">
        <v>-2.0164953083877335E-2</v>
      </c>
      <c r="BP53" s="49">
        <v>-0.15174986676312863</v>
      </c>
      <c r="BQ53" s="32">
        <v>-26.133031151106572</v>
      </c>
      <c r="BR53" s="35">
        <v>-3.2081286676340151E-3</v>
      </c>
      <c r="BS53" s="51">
        <v>-22.562091126482532</v>
      </c>
      <c r="BT53" s="35">
        <v>-3.0557316733294268E-3</v>
      </c>
      <c r="BU53" s="32">
        <v>-20.029290645204103</v>
      </c>
      <c r="BV53" s="35">
        <v>-2.9195990963067587E-3</v>
      </c>
      <c r="BW53" s="52">
        <v>-0.11225911938213573</v>
      </c>
      <c r="BX53" s="49">
        <v>-0.23356419967547515</v>
      </c>
      <c r="BY53" s="32">
        <v>0</v>
      </c>
      <c r="BZ53" s="35" t="e">
        <v>#DIV/0!</v>
      </c>
      <c r="CA53" s="51">
        <v>-10.602785774634496</v>
      </c>
      <c r="CB53" s="35">
        <v>-3.0553139630788134E-3</v>
      </c>
      <c r="CC53" s="32">
        <v>-10.33468600242821</v>
      </c>
      <c r="CD53" s="35">
        <v>-2.5836004515946338E-3</v>
      </c>
      <c r="CE53" s="52">
        <v>-2.5285786009906275E-2</v>
      </c>
      <c r="CF53" s="49">
        <v>1</v>
      </c>
      <c r="CG53" s="32">
        <v>0</v>
      </c>
      <c r="CH53" s="35" t="e">
        <v>#DIV/0!</v>
      </c>
      <c r="CI53" s="51">
        <v>-11.054664347528227</v>
      </c>
      <c r="CJ53" s="35">
        <v>-3.0557316733294251E-3</v>
      </c>
      <c r="CK53" s="32">
        <v>-8.1879393257944848</v>
      </c>
      <c r="CL53" s="35">
        <v>-2.7236769131725033E-3</v>
      </c>
      <c r="CM53" s="52">
        <v>-0.25932266522182823</v>
      </c>
      <c r="CN53" s="49">
        <v>1</v>
      </c>
      <c r="CO53" s="32">
        <v>0</v>
      </c>
      <c r="CP53" s="35" t="e">
        <v>#DIV/0!</v>
      </c>
      <c r="CQ53" s="51">
        <v>-15.112010808033959</v>
      </c>
      <c r="CR53" s="35">
        <v>-3.0557316733294251E-3</v>
      </c>
      <c r="CS53" s="32">
        <v>-23.05033415264305</v>
      </c>
      <c r="CT53" s="35">
        <v>-5.3145215415170066E-3</v>
      </c>
      <c r="CU53" s="52">
        <v>0.52529894568291735</v>
      </c>
      <c r="CV53" s="49">
        <v>1</v>
      </c>
      <c r="CW53" s="32">
        <v>-33.114123767464413</v>
      </c>
      <c r="CX53" s="35">
        <v>-1.7687557713073894E-3</v>
      </c>
      <c r="CY53" s="51">
        <v>-53.916523420463598</v>
      </c>
      <c r="CZ53" s="35">
        <v>-3.0556655524007345E-3</v>
      </c>
      <c r="DA53" s="32">
        <v>-47.190324335679932</v>
      </c>
      <c r="DB53" s="35">
        <v>-3.0412732771604926E-3</v>
      </c>
      <c r="DC53" s="52">
        <v>-0.12475209190195646</v>
      </c>
      <c r="DD53" s="49">
        <v>0.42508147481304626</v>
      </c>
      <c r="DE53" s="32">
        <v>-34.965176087072862</v>
      </c>
      <c r="DF53" s="35">
        <v>-1.7351066956009873E-3</v>
      </c>
      <c r="DG53" s="51">
        <v>-59.469044855860965</v>
      </c>
      <c r="DH53" s="35">
        <v>-3.0494937357944114E-3</v>
      </c>
      <c r="DI53" s="32">
        <v>-52.070582311203189</v>
      </c>
      <c r="DJ53" s="35">
        <v>-2.8322253662082025E-3</v>
      </c>
      <c r="DK53" s="52">
        <v>-0.12440863246736034</v>
      </c>
      <c r="DL53" s="49">
        <v>0.48921264350373006</v>
      </c>
      <c r="DM53" s="32">
        <v>-24.105491769072309</v>
      </c>
      <c r="DN53" s="35">
        <v>-1.6330814129908728E-3</v>
      </c>
      <c r="DO53" s="51">
        <v>-38.80775146375715</v>
      </c>
      <c r="DP53" s="35">
        <v>-3.0509155882941174E-3</v>
      </c>
      <c r="DQ53" s="32">
        <v>-36.233320988749455</v>
      </c>
      <c r="DR53" s="35">
        <v>-2.8772202603450686E-3</v>
      </c>
      <c r="DS53" s="52">
        <v>-6.6338047887468443E-2</v>
      </c>
      <c r="DT53" s="49">
        <v>0.50311478130627996</v>
      </c>
      <c r="DU53" s="32">
        <v>-26.938452677391464</v>
      </c>
      <c r="DV53" s="35">
        <v>-1.5517922661806944E-3</v>
      </c>
      <c r="DW53" s="51">
        <v>-54.969083390983819</v>
      </c>
      <c r="DX53" s="35">
        <v>-3.0503839306549123E-3</v>
      </c>
      <c r="DY53" s="32">
        <v>-51.72142065360859</v>
      </c>
      <c r="DZ53" s="35">
        <v>-3.7776252736353893E-3</v>
      </c>
      <c r="EA53" s="52">
        <v>-5.9081624379203723E-2</v>
      </c>
      <c r="EB53" s="49">
        <v>0.91998483628633343</v>
      </c>
      <c r="EC53" s="32">
        <v>0</v>
      </c>
      <c r="ED53" s="35" t="e">
        <v>#DIV/0!</v>
      </c>
      <c r="EE53" s="51">
        <v>-30.337788238637394</v>
      </c>
      <c r="EF53" s="35">
        <v>-3.0557270450987098E-3</v>
      </c>
      <c r="EG53" s="32">
        <v>-26.075572827566411</v>
      </c>
      <c r="EH53" s="35">
        <v>-2.4560485592345785E-3</v>
      </c>
      <c r="EI53" s="52">
        <v>-0.14049196261587515</v>
      </c>
      <c r="EJ53" s="49">
        <v>1</v>
      </c>
      <c r="EK53" s="32">
        <v>0</v>
      </c>
      <c r="EL53" s="35" t="e">
        <v>#DIV/0!</v>
      </c>
      <c r="EM53" s="51">
        <v>-45.757634354594771</v>
      </c>
      <c r="EN53" s="35">
        <v>-3.0557251917533207E-3</v>
      </c>
      <c r="EO53" s="32">
        <v>-40.589869396975125</v>
      </c>
      <c r="EP53" s="35">
        <v>-2.7411818548017928E-3</v>
      </c>
      <c r="EQ53" s="52">
        <v>-0.11293776504205844</v>
      </c>
      <c r="ER53" s="49">
        <v>1</v>
      </c>
      <c r="ES53" s="32">
        <v>0</v>
      </c>
      <c r="ET53" s="35" t="e">
        <v>#DIV/0!</v>
      </c>
      <c r="EU53" s="51">
        <v>-19.004898445235128</v>
      </c>
      <c r="EV53" s="35">
        <v>-3.055731673329426E-3</v>
      </c>
      <c r="EW53" s="32">
        <v>-11.514202611514127</v>
      </c>
      <c r="EX53" s="35">
        <v>-2.1754484372650232E-3</v>
      </c>
      <c r="EY53" s="52">
        <v>-0.39414553333743563</v>
      </c>
      <c r="EZ53" s="49">
        <v>1</v>
      </c>
      <c r="FA53" s="32">
        <v>0</v>
      </c>
      <c r="FB53" s="35" t="e">
        <v>#DIV/0!</v>
      </c>
      <c r="FC53" s="51">
        <v>-20.46567413877894</v>
      </c>
      <c r="FD53" s="35">
        <v>-3.0557316733294255E-3</v>
      </c>
      <c r="FE53" s="32">
        <v>-24.220903275718175</v>
      </c>
      <c r="FF53" s="35">
        <v>-3.9765688802761122E-3</v>
      </c>
      <c r="FG53" s="52">
        <v>0.18348914926890769</v>
      </c>
      <c r="FH53" s="49">
        <v>1</v>
      </c>
      <c r="FI53" s="32">
        <v>0</v>
      </c>
      <c r="FJ53" s="35">
        <v>0</v>
      </c>
      <c r="FK53" s="51">
        <v>0</v>
      </c>
      <c r="FL53" s="35" t="e">
        <v>#DIV/0!</v>
      </c>
      <c r="FM53" s="32">
        <v>0</v>
      </c>
      <c r="FN53" s="35">
        <v>0</v>
      </c>
      <c r="FO53" s="52">
        <v>0</v>
      </c>
      <c r="FP53" s="49">
        <v>0</v>
      </c>
      <c r="FQ53" s="32">
        <v>0</v>
      </c>
      <c r="FR53" s="35">
        <v>0</v>
      </c>
      <c r="FS53" s="51">
        <v>0</v>
      </c>
      <c r="FT53" s="35">
        <v>0</v>
      </c>
      <c r="FU53" s="32">
        <v>0</v>
      </c>
      <c r="FV53" s="35">
        <v>0</v>
      </c>
      <c r="FW53" s="52">
        <v>0</v>
      </c>
      <c r="FX53" s="49">
        <v>0</v>
      </c>
      <c r="FY53" s="32">
        <v>0</v>
      </c>
      <c r="FZ53" s="35">
        <v>0</v>
      </c>
      <c r="GA53" s="51">
        <v>0</v>
      </c>
      <c r="GB53" s="35">
        <v>0</v>
      </c>
      <c r="GC53" s="32">
        <v>0</v>
      </c>
      <c r="GD53" s="35">
        <v>0</v>
      </c>
      <c r="GE53" s="52">
        <v>0</v>
      </c>
      <c r="GF53" s="49">
        <v>0</v>
      </c>
      <c r="GG53" s="32">
        <v>0</v>
      </c>
      <c r="GH53" s="35" t="e">
        <v>#DIV/0!</v>
      </c>
      <c r="GI53" s="51">
        <v>0</v>
      </c>
      <c r="GJ53" s="35" t="e">
        <v>#DIV/0!</v>
      </c>
      <c r="GK53" s="32">
        <v>0</v>
      </c>
      <c r="GL53" s="35" t="e">
        <v>#DIV/0!</v>
      </c>
      <c r="GM53" s="52">
        <v>0</v>
      </c>
      <c r="GN53" s="49">
        <v>0</v>
      </c>
      <c r="GO53" s="32">
        <v>0</v>
      </c>
      <c r="GP53" s="35">
        <v>0</v>
      </c>
      <c r="GQ53" s="51">
        <v>0</v>
      </c>
      <c r="GR53" s="35">
        <v>0</v>
      </c>
      <c r="GS53" s="32">
        <v>0</v>
      </c>
      <c r="GT53" s="35">
        <v>0</v>
      </c>
      <c r="GU53" s="52">
        <v>0</v>
      </c>
      <c r="GV53" s="49">
        <v>0</v>
      </c>
      <c r="GW53" s="32">
        <v>-357.65199999999999</v>
      </c>
      <c r="GX53" s="35">
        <v>-2.3867019662447866E-3</v>
      </c>
      <c r="GY53" s="51">
        <v>-583.48591257427108</v>
      </c>
      <c r="GZ53" s="35">
        <v>-2.9992009711255971E-3</v>
      </c>
      <c r="HA53" s="32">
        <v>-559.57400000000007</v>
      </c>
      <c r="HB53" s="35">
        <v>-3.0726932125758992E-3</v>
      </c>
      <c r="HC53" s="52">
        <v>-4.0981130921866615E-2</v>
      </c>
      <c r="HD53" s="49">
        <v>0.56457673940031117</v>
      </c>
      <c r="HE53" s="3"/>
      <c r="HF53" s="27"/>
      <c r="HG53" s="27"/>
      <c r="HH53" s="27"/>
    </row>
    <row r="54" spans="1:216" ht="15" hidden="1" customHeight="1" outlineLevel="1" x14ac:dyDescent="0.25">
      <c r="C54">
        <v>31150052</v>
      </c>
      <c r="D54" s="29" t="s">
        <v>77</v>
      </c>
      <c r="E54" s="32">
        <v>-3.3951962343006841</v>
      </c>
      <c r="F54" s="35">
        <v>-7.597300203785372E-4</v>
      </c>
      <c r="G54" s="51">
        <v>-2.9731748287195043</v>
      </c>
      <c r="H54" s="35">
        <v>-6.6330524897004477E-4</v>
      </c>
      <c r="I54" s="32">
        <v>-2.8940134526893639</v>
      </c>
      <c r="J54" s="35">
        <v>-6.9926187687137191E-4</v>
      </c>
      <c r="K54" s="52">
        <v>-2.6625200531592674E-2</v>
      </c>
      <c r="L54" s="49">
        <v>-0.14761526198339159</v>
      </c>
      <c r="M54" s="32">
        <v>-3.4628318298859742</v>
      </c>
      <c r="N54" s="35">
        <v>-7.1519499250092568E-4</v>
      </c>
      <c r="O54" s="51">
        <v>-3.2321651669405385</v>
      </c>
      <c r="P54" s="35">
        <v>-6.6337216645767042E-4</v>
      </c>
      <c r="Q54" s="32">
        <v>-2.9988670621243805</v>
      </c>
      <c r="R54" s="35">
        <v>-6.9920204013872297E-4</v>
      </c>
      <c r="S54" s="52">
        <v>-7.2180130892565253E-2</v>
      </c>
      <c r="T54" s="49">
        <v>-0.13398420441828718</v>
      </c>
      <c r="U54" s="32">
        <v>-3.3860053223044999</v>
      </c>
      <c r="V54" s="35">
        <v>-7.1350054751587991E-4</v>
      </c>
      <c r="W54" s="51">
        <v>-2.9360109208699394</v>
      </c>
      <c r="X54" s="35">
        <v>-6.6337257988926895E-4</v>
      </c>
      <c r="Y54" s="32">
        <v>-2.7456833353821755</v>
      </c>
      <c r="Z54" s="35">
        <v>-6.6635909378840342E-4</v>
      </c>
      <c r="AA54" s="52">
        <v>-6.4825230769703701E-2</v>
      </c>
      <c r="AB54" s="49">
        <v>-0.18910838169814936</v>
      </c>
      <c r="AC54" s="32">
        <v>-10.114811040850265</v>
      </c>
      <c r="AD54" s="35">
        <v>-6.2826236160191604E-4</v>
      </c>
      <c r="AE54" s="51">
        <v>-10.307746408801302</v>
      </c>
      <c r="AF54" s="35">
        <v>-6.6339382017337558E-4</v>
      </c>
      <c r="AG54" s="32">
        <v>-12.614062877574067</v>
      </c>
      <c r="AH54" s="35">
        <v>-8.5448562258045007E-4</v>
      </c>
      <c r="AI54" s="52">
        <v>0.22374594574848183</v>
      </c>
      <c r="AJ54" s="49">
        <v>0.24708833675984443</v>
      </c>
      <c r="AK54" s="32">
        <v>-7.8831904314521228</v>
      </c>
      <c r="AL54" s="35">
        <v>-6.5596231302984635E-4</v>
      </c>
      <c r="AM54" s="51">
        <v>-7.9462946557106777</v>
      </c>
      <c r="AN54" s="35">
        <v>-6.6341542907809921E-4</v>
      </c>
      <c r="AO54" s="32">
        <v>-9.4518913715797108</v>
      </c>
      <c r="AP54" s="35">
        <v>-7.2026993908952722E-4</v>
      </c>
      <c r="AQ54" s="52">
        <v>0.18947154379519793</v>
      </c>
      <c r="AR54" s="49">
        <v>0.19899315559710828</v>
      </c>
      <c r="AS54" s="32">
        <v>-6.1636450495577728</v>
      </c>
      <c r="AT54" s="35">
        <v>-6.7949008515257037E-4</v>
      </c>
      <c r="AU54" s="51">
        <v>-5.966175989592827</v>
      </c>
      <c r="AV54" s="35">
        <v>-6.6338696639065822E-4</v>
      </c>
      <c r="AW54" s="32">
        <v>-5.0118304626451859</v>
      </c>
      <c r="AX54" s="35">
        <v>-6.7769162509312322E-4</v>
      </c>
      <c r="AY54" s="52">
        <v>-0.15995933217732183</v>
      </c>
      <c r="AZ54" s="49">
        <v>-0.1868723097536622</v>
      </c>
      <c r="BA54" s="32">
        <v>-5.7473003468555151</v>
      </c>
      <c r="BB54" s="35">
        <v>-6.8749939105061989E-4</v>
      </c>
      <c r="BC54" s="51">
        <v>-5.3711717290868624</v>
      </c>
      <c r="BD54" s="35">
        <v>-6.6335966256551588E-4</v>
      </c>
      <c r="BE54" s="32">
        <v>-4.6211392792910067</v>
      </c>
      <c r="BF54" s="35">
        <v>-6.3881828390338516E-4</v>
      </c>
      <c r="BG54" s="52">
        <v>-0.13964037785910943</v>
      </c>
      <c r="BH54" s="49">
        <v>-0.19594609635820714</v>
      </c>
      <c r="BI54" s="32">
        <v>-5.7465688883925408</v>
      </c>
      <c r="BJ54" s="35">
        <v>-6.7775109966112742E-4</v>
      </c>
      <c r="BK54" s="51">
        <v>-4.99789683255627</v>
      </c>
      <c r="BL54" s="35">
        <v>-6.6338242805671183E-4</v>
      </c>
      <c r="BM54" s="32">
        <v>-4.897055603650986</v>
      </c>
      <c r="BN54" s="35">
        <v>-6.557652592782279E-4</v>
      </c>
      <c r="BO54" s="52">
        <v>-2.017673279056198E-2</v>
      </c>
      <c r="BP54" s="49">
        <v>-0.14782965300520134</v>
      </c>
      <c r="BQ54" s="32">
        <v>-5.6474505319948642</v>
      </c>
      <c r="BR54" s="35">
        <v>-6.9328918815338115E-4</v>
      </c>
      <c r="BS54" s="51">
        <v>-4.8983487314073919</v>
      </c>
      <c r="BT54" s="35">
        <v>-6.6341542907809921E-4</v>
      </c>
      <c r="BU54" s="32">
        <v>-4.3484121385779551</v>
      </c>
      <c r="BV54" s="35">
        <v>-6.3385270976640555E-4</v>
      </c>
      <c r="BW54" s="52">
        <v>-0.11226979192055797</v>
      </c>
      <c r="BX54" s="49">
        <v>-0.23002209334236456</v>
      </c>
      <c r="BY54" s="32">
        <v>0</v>
      </c>
      <c r="BZ54" s="35" t="e">
        <v>#DIV/0!</v>
      </c>
      <c r="CA54" s="51">
        <v>-2.3019205958088054</v>
      </c>
      <c r="CB54" s="35">
        <v>-6.6332474198421622E-4</v>
      </c>
      <c r="CC54" s="32">
        <v>-2.2436877499758583</v>
      </c>
      <c r="CD54" s="35">
        <v>-5.6090651256486903E-4</v>
      </c>
      <c r="CE54" s="52">
        <v>-2.5297504153259598E-2</v>
      </c>
      <c r="CF54" s="49">
        <v>1</v>
      </c>
      <c r="CG54" s="32">
        <v>0</v>
      </c>
      <c r="CH54" s="35" t="e">
        <v>#DIV/0!</v>
      </c>
      <c r="CI54" s="51">
        <v>-2.4000258122923124</v>
      </c>
      <c r="CJ54" s="35">
        <v>-6.6341542907809878E-4</v>
      </c>
      <c r="CK54" s="32">
        <v>-1.777623350967241</v>
      </c>
      <c r="CL54" s="35">
        <v>-5.9131748400883806E-4</v>
      </c>
      <c r="CM54" s="52">
        <v>-0.25933156974282812</v>
      </c>
      <c r="CN54" s="49">
        <v>1</v>
      </c>
      <c r="CO54" s="32">
        <v>0</v>
      </c>
      <c r="CP54" s="35" t="e">
        <v>#DIV/0!</v>
      </c>
      <c r="CQ54" s="51">
        <v>-3.2808970833231625</v>
      </c>
      <c r="CR54" s="35">
        <v>-6.63415429078099E-4</v>
      </c>
      <c r="CS54" s="32">
        <v>-5.0042886991422773</v>
      </c>
      <c r="CT54" s="35">
        <v>-1.1537967265655544E-3</v>
      </c>
      <c r="CU54" s="52">
        <v>0.52528060833701073</v>
      </c>
      <c r="CV54" s="49">
        <v>1</v>
      </c>
      <c r="CW54" s="32">
        <v>-7.1560920279694349</v>
      </c>
      <c r="CX54" s="35">
        <v>-3.8223505967909622E-4</v>
      </c>
      <c r="CY54" s="51">
        <v>-11.705561005758545</v>
      </c>
      <c r="CZ54" s="35">
        <v>-6.6340107387647524E-4</v>
      </c>
      <c r="DA54" s="32">
        <v>-10.245144613438217</v>
      </c>
      <c r="DB54" s="35">
        <v>-6.6026849724226374E-4</v>
      </c>
      <c r="DC54" s="52">
        <v>-0.12476261424820878</v>
      </c>
      <c r="DD54" s="49">
        <v>0.43166753213839137</v>
      </c>
      <c r="DE54" s="32">
        <v>-7.5561116945238984</v>
      </c>
      <c r="DF54" s="35">
        <v>-3.7496336243890795E-4</v>
      </c>
      <c r="DG54" s="51">
        <v>-12.91104263318034</v>
      </c>
      <c r="DH54" s="35">
        <v>-6.620611400079972E-4</v>
      </c>
      <c r="DI54" s="32">
        <v>-11.304661567686345</v>
      </c>
      <c r="DJ54" s="35">
        <v>-6.1488364115166799E-4</v>
      </c>
      <c r="DK54" s="52">
        <v>-0.12441915894272748</v>
      </c>
      <c r="DL54" s="49">
        <v>0.49609508497328259</v>
      </c>
      <c r="DM54" s="32">
        <v>-5.2092913190240751</v>
      </c>
      <c r="DN54" s="35">
        <v>-3.5291529869835634E-4</v>
      </c>
      <c r="DO54" s="51">
        <v>-8.4253670941051713</v>
      </c>
      <c r="DP54" s="35">
        <v>-6.6236983166911769E-4</v>
      </c>
      <c r="DQ54" s="32">
        <v>-7.8663501169071965</v>
      </c>
      <c r="DR54" s="35">
        <v>-6.2465215204427057E-4</v>
      </c>
      <c r="DS54" s="52">
        <v>-6.6349272495093148E-2</v>
      </c>
      <c r="DT54" s="49">
        <v>0.51006147192799034</v>
      </c>
      <c r="DU54" s="32">
        <v>-5.8215052828883556</v>
      </c>
      <c r="DV54" s="35">
        <v>-3.3534839523644737E-4</v>
      </c>
      <c r="DW54" s="51">
        <v>-11.934077315147805</v>
      </c>
      <c r="DX54" s="35">
        <v>-6.6225440599744826E-4</v>
      </c>
      <c r="DY54" s="32">
        <v>-11.228857645465371</v>
      </c>
      <c r="DZ54" s="35">
        <v>-8.2013246928484037E-4</v>
      </c>
      <c r="EA54" s="52">
        <v>-5.9092936224512727E-2</v>
      </c>
      <c r="EB54" s="49">
        <v>0.92885810453033613</v>
      </c>
      <c r="EC54" s="32">
        <v>0</v>
      </c>
      <c r="ED54" s="35" t="e">
        <v>#DIV/0!</v>
      </c>
      <c r="EE54" s="51">
        <v>-6.5864934991778554</v>
      </c>
      <c r="EF54" s="35">
        <v>-6.6341442426485152E-4</v>
      </c>
      <c r="EG54" s="32">
        <v>-5.6610760416976227</v>
      </c>
      <c r="EH54" s="35">
        <v>-5.3321465832689295E-4</v>
      </c>
      <c r="EI54" s="52">
        <v>-0.14050229573531747</v>
      </c>
      <c r="EJ54" s="49">
        <v>1</v>
      </c>
      <c r="EK54" s="32">
        <v>0</v>
      </c>
      <c r="EL54" s="35" t="e">
        <v>#DIV/0!</v>
      </c>
      <c r="EM54" s="51">
        <v>-9.9342232480370232</v>
      </c>
      <c r="EN54" s="35">
        <v>-6.6341402189381313E-4</v>
      </c>
      <c r="EO54" s="32">
        <v>-8.8121683346465769</v>
      </c>
      <c r="EP54" s="35">
        <v>-5.9511785327873677E-4</v>
      </c>
      <c r="EQ54" s="52">
        <v>-0.11294842942171257</v>
      </c>
      <c r="ER54" s="49">
        <v>1</v>
      </c>
      <c r="ES54" s="32">
        <v>0</v>
      </c>
      <c r="ET54" s="35" t="e">
        <v>#DIV/0!</v>
      </c>
      <c r="EU54" s="51">
        <v>-4.1260634782418375</v>
      </c>
      <c r="EV54" s="35">
        <v>-6.634154290780991E-4</v>
      </c>
      <c r="EW54" s="32">
        <v>-2.4997639351717442</v>
      </c>
      <c r="EX54" s="35">
        <v>-4.7229562739001691E-4</v>
      </c>
      <c r="EY54" s="52">
        <v>-0.39415281700006177</v>
      </c>
      <c r="EZ54" s="49">
        <v>1</v>
      </c>
      <c r="FA54" s="32">
        <v>0</v>
      </c>
      <c r="FB54" s="35" t="e">
        <v>#DIV/0!</v>
      </c>
      <c r="FC54" s="51">
        <v>-4.4432055696033226</v>
      </c>
      <c r="FD54" s="35">
        <v>-6.63415429078099E-4</v>
      </c>
      <c r="FE54" s="32">
        <v>-5.2584223613867378</v>
      </c>
      <c r="FF54" s="35">
        <v>-8.6332365410176932E-4</v>
      </c>
      <c r="FG54" s="52">
        <v>0.18347492120563658</v>
      </c>
      <c r="FH54" s="49">
        <v>1</v>
      </c>
      <c r="FI54" s="32">
        <v>0</v>
      </c>
      <c r="FJ54" s="35">
        <v>0</v>
      </c>
      <c r="FK54" s="51">
        <v>0</v>
      </c>
      <c r="FL54" s="35" t="e">
        <v>#DIV/0!</v>
      </c>
      <c r="FM54" s="32">
        <v>0</v>
      </c>
      <c r="FN54" s="35">
        <v>0</v>
      </c>
      <c r="FO54" s="52">
        <v>0</v>
      </c>
      <c r="FP54" s="49">
        <v>0</v>
      </c>
      <c r="FQ54" s="32">
        <v>0</v>
      </c>
      <c r="FR54" s="35">
        <v>0</v>
      </c>
      <c r="FS54" s="51">
        <v>0</v>
      </c>
      <c r="FT54" s="35">
        <v>0</v>
      </c>
      <c r="FU54" s="32">
        <v>0</v>
      </c>
      <c r="FV54" s="35">
        <v>0</v>
      </c>
      <c r="FW54" s="52">
        <v>0</v>
      </c>
      <c r="FX54" s="49">
        <v>0</v>
      </c>
      <c r="FY54" s="32">
        <v>0</v>
      </c>
      <c r="FZ54" s="35">
        <v>0</v>
      </c>
      <c r="GA54" s="51">
        <v>0</v>
      </c>
      <c r="GB54" s="35">
        <v>0</v>
      </c>
      <c r="GC54" s="32">
        <v>0</v>
      </c>
      <c r="GD54" s="35">
        <v>0</v>
      </c>
      <c r="GE54" s="52">
        <v>0</v>
      </c>
      <c r="GF54" s="49">
        <v>0</v>
      </c>
      <c r="GG54" s="32">
        <v>0</v>
      </c>
      <c r="GH54" s="35" t="e">
        <v>#DIV/0!</v>
      </c>
      <c r="GI54" s="51">
        <v>0</v>
      </c>
      <c r="GJ54" s="35" t="e">
        <v>#DIV/0!</v>
      </c>
      <c r="GK54" s="32">
        <v>0</v>
      </c>
      <c r="GL54" s="35" t="e">
        <v>#DIV/0!</v>
      </c>
      <c r="GM54" s="52">
        <v>0</v>
      </c>
      <c r="GN54" s="49">
        <v>0</v>
      </c>
      <c r="GO54" s="32">
        <v>0</v>
      </c>
      <c r="GP54" s="35">
        <v>0</v>
      </c>
      <c r="GQ54" s="51">
        <v>0</v>
      </c>
      <c r="GR54" s="35">
        <v>0</v>
      </c>
      <c r="GS54" s="32">
        <v>0</v>
      </c>
      <c r="GT54" s="35">
        <v>0</v>
      </c>
      <c r="GU54" s="52">
        <v>0</v>
      </c>
      <c r="GV54" s="49">
        <v>0</v>
      </c>
      <c r="GW54" s="32">
        <v>-77.289999999999992</v>
      </c>
      <c r="GX54" s="35">
        <v>-5.1577565614356852E-4</v>
      </c>
      <c r="GY54" s="51">
        <v>-126.67786259836149</v>
      </c>
      <c r="GZ54" s="35">
        <v>-6.5114231609963622E-4</v>
      </c>
      <c r="HA54" s="32">
        <v>-121.48500000000001</v>
      </c>
      <c r="HB54" s="35">
        <v>-6.6708984858085451E-4</v>
      </c>
      <c r="HC54" s="52">
        <v>-4.0992660373704748E-2</v>
      </c>
      <c r="HD54" s="49">
        <v>0.57180747832837397</v>
      </c>
      <c r="HE54" s="3"/>
      <c r="HF54" s="27"/>
      <c r="HG54" s="27"/>
      <c r="HH54" s="27"/>
    </row>
    <row r="55" spans="1:216" s="28" customFormat="1" x14ac:dyDescent="0.25">
      <c r="A55"/>
      <c r="C55">
        <v>13</v>
      </c>
      <c r="D55" s="56" t="s">
        <v>103</v>
      </c>
      <c r="E55" s="30">
        <v>1382.5420550311303</v>
      </c>
      <c r="F55" s="31">
        <v>0.30936612530124635</v>
      </c>
      <c r="G55" s="30">
        <v>1451.2930889810777</v>
      </c>
      <c r="H55" s="31">
        <v>0.32377857985892344</v>
      </c>
      <c r="I55" s="30">
        <v>1208.2389981315994</v>
      </c>
      <c r="J55" s="31">
        <v>0.29193902632261709</v>
      </c>
      <c r="K55" s="31">
        <v>-0.16747415990254699</v>
      </c>
      <c r="L55" s="57">
        <v>-0.12607432538144825</v>
      </c>
      <c r="M55" s="30">
        <v>1471.3584620267811</v>
      </c>
      <c r="N55" s="31">
        <v>0.3038866037713614</v>
      </c>
      <c r="O55" s="30">
        <v>1560.354371602449</v>
      </c>
      <c r="P55" s="31">
        <v>0.32024838041039871</v>
      </c>
      <c r="Q55" s="30">
        <v>1312.9886747735259</v>
      </c>
      <c r="R55" s="31">
        <v>0.30613039560024713</v>
      </c>
      <c r="S55" s="31">
        <v>-0.15853174210348386</v>
      </c>
      <c r="T55" s="57">
        <v>-0.10763508100881314</v>
      </c>
      <c r="U55" s="30">
        <v>1414.5277962578971</v>
      </c>
      <c r="V55" s="31">
        <v>0.2980699263696191</v>
      </c>
      <c r="W55" s="30">
        <v>1382.7232599250485</v>
      </c>
      <c r="X55" s="31">
        <v>0.31241733117858955</v>
      </c>
      <c r="Y55" s="30">
        <v>1145.4090925402024</v>
      </c>
      <c r="Z55" s="31">
        <v>0.27798317274480905</v>
      </c>
      <c r="AA55" s="31">
        <v>-0.17162810105451609</v>
      </c>
      <c r="AB55" s="57">
        <v>-0.19025338662813296</v>
      </c>
      <c r="AC55" s="30">
        <v>5173.7518272658172</v>
      </c>
      <c r="AD55" s="31">
        <v>0.32135781164993582</v>
      </c>
      <c r="AE55" s="30">
        <v>5367.0475452213313</v>
      </c>
      <c r="AF55" s="31">
        <v>0.3454165472131136</v>
      </c>
      <c r="AG55" s="30">
        <v>4794.017335522497</v>
      </c>
      <c r="AH55" s="31">
        <v>0.32475015602532287</v>
      </c>
      <c r="AI55" s="31">
        <v>-0.1067682380062096</v>
      </c>
      <c r="AJ55" s="57">
        <v>-7.339634841820375E-2</v>
      </c>
      <c r="AK55" s="30">
        <v>3725.8656336114082</v>
      </c>
      <c r="AL55" s="31">
        <v>0.3100302422368289</v>
      </c>
      <c r="AM55" s="30">
        <v>3961.4871928712637</v>
      </c>
      <c r="AN55" s="31">
        <v>0.33073424026094572</v>
      </c>
      <c r="AO55" s="30">
        <v>4030.4087054610554</v>
      </c>
      <c r="AP55" s="31">
        <v>0.30713241600693025</v>
      </c>
      <c r="AQ55" s="31">
        <v>1.7397888528787098E-2</v>
      </c>
      <c r="AR55" s="57">
        <v>8.173753478985768E-2</v>
      </c>
      <c r="AS55" s="30">
        <v>2866.8792852582533</v>
      </c>
      <c r="AT55" s="31">
        <v>0.31604935618446039</v>
      </c>
      <c r="AU55" s="30">
        <v>3004.8918966610222</v>
      </c>
      <c r="AV55" s="31">
        <v>0.33411788776178397</v>
      </c>
      <c r="AW55" s="30">
        <v>2429.144994570177</v>
      </c>
      <c r="AX55" s="31">
        <v>0.32846506505494161</v>
      </c>
      <c r="AY55" s="31">
        <v>-0.19160319967936423</v>
      </c>
      <c r="AZ55" s="57">
        <v>-0.1526866837187546</v>
      </c>
      <c r="BA55" s="30">
        <v>2401.1117495462986</v>
      </c>
      <c r="BB55" s="31">
        <v>0.28722404712340122</v>
      </c>
      <c r="BC55" s="30">
        <v>2494.6007983781769</v>
      </c>
      <c r="BD55" s="31">
        <v>0.30809246609755014</v>
      </c>
      <c r="BE55" s="30">
        <v>1959.7587442106826</v>
      </c>
      <c r="BF55" s="31">
        <v>0.27091365184591393</v>
      </c>
      <c r="BG55" s="31">
        <v>-0.2143998568890112</v>
      </c>
      <c r="BH55" s="57">
        <v>-0.18381193854014155</v>
      </c>
      <c r="BI55" s="30">
        <v>2471.9176173383025</v>
      </c>
      <c r="BJ55" s="31">
        <v>0.29153829284231975</v>
      </c>
      <c r="BK55" s="30">
        <v>2290.3166692462887</v>
      </c>
      <c r="BL55" s="31">
        <v>0.30399903878893403</v>
      </c>
      <c r="BM55" s="30">
        <v>2109.1406311913106</v>
      </c>
      <c r="BN55" s="31">
        <v>0.28243525595997887</v>
      </c>
      <c r="BO55" s="31">
        <v>-7.9105234873307118E-2</v>
      </c>
      <c r="BP55" s="57">
        <v>-0.14675933518270767</v>
      </c>
      <c r="BQ55" s="30">
        <v>2501.657405914616</v>
      </c>
      <c r="BR55" s="31">
        <v>0.3071070781689168</v>
      </c>
      <c r="BS55" s="30">
        <v>2390.0783848402107</v>
      </c>
      <c r="BT55" s="31">
        <v>0.32370395905917471</v>
      </c>
      <c r="BU55" s="30">
        <v>1963.1417697197544</v>
      </c>
      <c r="BV55" s="31">
        <v>0.28616025591341854</v>
      </c>
      <c r="BW55" s="31">
        <v>-0.17862870850949064</v>
      </c>
      <c r="BX55" s="57">
        <v>-0.21526354285029614</v>
      </c>
      <c r="BY55" s="30">
        <v>0</v>
      </c>
      <c r="BZ55" s="31" t="e">
        <v>#DIV/0!</v>
      </c>
      <c r="CA55" s="30">
        <v>1159.6983693835043</v>
      </c>
      <c r="CB55" s="31">
        <v>0.33418034620805082</v>
      </c>
      <c r="CC55" s="30">
        <v>1108.5248961289335</v>
      </c>
      <c r="CD55" s="31">
        <v>0.27712360313314721</v>
      </c>
      <c r="CE55" s="31">
        <v>-4.4126537214823069E-2</v>
      </c>
      <c r="CF55" s="57">
        <v>1</v>
      </c>
      <c r="CG55" s="30">
        <v>0</v>
      </c>
      <c r="CH55" s="31" t="e">
        <v>#DIV/0!</v>
      </c>
      <c r="CI55" s="30">
        <v>1161.4194649872086</v>
      </c>
      <c r="CJ55" s="31">
        <v>0.32103971080553573</v>
      </c>
      <c r="CK55" s="30">
        <v>760.98139988418814</v>
      </c>
      <c r="CL55" s="31">
        <v>0.25313664253577534</v>
      </c>
      <c r="CM55" s="31">
        <v>-0.344783325210957</v>
      </c>
      <c r="CN55" s="57">
        <v>1</v>
      </c>
      <c r="CO55" s="30">
        <v>0</v>
      </c>
      <c r="CP55" s="31" t="e">
        <v>#DIV/0!</v>
      </c>
      <c r="CQ55" s="30">
        <v>1575.3509670937276</v>
      </c>
      <c r="CR55" s="31">
        <v>0.31854462704587733</v>
      </c>
      <c r="CS55" s="30">
        <v>1332.0816825132047</v>
      </c>
      <c r="CT55" s="31">
        <v>0.30712686201839257</v>
      </c>
      <c r="CU55" s="31">
        <v>-0.15442227774126815</v>
      </c>
      <c r="CV55" s="57">
        <v>1</v>
      </c>
      <c r="CW55" s="30">
        <v>3073.5357193142977</v>
      </c>
      <c r="CX55" s="31">
        <v>0.16416964797353112</v>
      </c>
      <c r="CY55" s="30">
        <v>3106.6818357775601</v>
      </c>
      <c r="CZ55" s="31">
        <v>0.17606811540544506</v>
      </c>
      <c r="DA55" s="30">
        <v>2781.0711432515573</v>
      </c>
      <c r="DB55" s="31">
        <v>0.17923160031045116</v>
      </c>
      <c r="DC55" s="31">
        <v>-0.10480979699181425</v>
      </c>
      <c r="DD55" s="57">
        <v>-9.515574334304111E-2</v>
      </c>
      <c r="DE55" s="30">
        <v>3429.7190636042956</v>
      </c>
      <c r="DF55" s="31">
        <v>0.17019586849700744</v>
      </c>
      <c r="DG55" s="30">
        <v>3400.4195553793288</v>
      </c>
      <c r="DH55" s="31">
        <v>0.17436900421615079</v>
      </c>
      <c r="DI55" s="30">
        <v>3465.8955083534347</v>
      </c>
      <c r="DJ55" s="31">
        <v>0.18851713846253026</v>
      </c>
      <c r="DK55" s="31">
        <v>1.925525715511367E-2</v>
      </c>
      <c r="DL55" s="57">
        <v>1.0547932375289504E-2</v>
      </c>
      <c r="DM55" s="30">
        <v>2443.6322546039664</v>
      </c>
      <c r="DN55" s="31">
        <v>0.16554942970708356</v>
      </c>
      <c r="DO55" s="30">
        <v>2129.7461651961648</v>
      </c>
      <c r="DP55" s="31">
        <v>0.16743242082898893</v>
      </c>
      <c r="DQ55" s="30">
        <v>2339.7118902115772</v>
      </c>
      <c r="DR55" s="31">
        <v>0.18579214574278935</v>
      </c>
      <c r="DS55" s="31">
        <v>9.8587206516262516E-2</v>
      </c>
      <c r="DT55" s="57">
        <v>-4.2527006343363039E-2</v>
      </c>
      <c r="DU55" s="30">
        <v>2567.0521501269413</v>
      </c>
      <c r="DV55" s="31">
        <v>0.14787529637115182</v>
      </c>
      <c r="DW55" s="30">
        <v>2696.2933342809829</v>
      </c>
      <c r="DX55" s="31">
        <v>0.14962464992770294</v>
      </c>
      <c r="DY55" s="30">
        <v>2600.7233613265744</v>
      </c>
      <c r="DZ55" s="31">
        <v>0.18995143937129641</v>
      </c>
      <c r="EA55" s="31">
        <v>-3.5444946489805451E-2</v>
      </c>
      <c r="EB55" s="57">
        <v>1.3116683740908019E-2</v>
      </c>
      <c r="EC55" s="30">
        <v>0</v>
      </c>
      <c r="ED55" s="31" t="e">
        <v>#DIV/0!</v>
      </c>
      <c r="EE55" s="30">
        <v>1417.2412533918953</v>
      </c>
      <c r="EF55" s="31">
        <v>0.14274944479649776</v>
      </c>
      <c r="EG55" s="30">
        <v>1908.1265905959572</v>
      </c>
      <c r="EH55" s="31">
        <v>0.17972573774931594</v>
      </c>
      <c r="EI55" s="31">
        <v>0.34636681371588773</v>
      </c>
      <c r="EJ55" s="57">
        <v>1</v>
      </c>
      <c r="EK55" s="30">
        <v>0</v>
      </c>
      <c r="EL55" s="31" t="e">
        <v>#DIV/0!</v>
      </c>
      <c r="EM55" s="30">
        <v>2137.5942797382504</v>
      </c>
      <c r="EN55" s="31">
        <v>0.142749964732127</v>
      </c>
      <c r="EO55" s="30">
        <v>2498.7939503487887</v>
      </c>
      <c r="EP55" s="31">
        <v>0.16875266507004449</v>
      </c>
      <c r="EQ55" s="31">
        <v>0.1689748489852656</v>
      </c>
      <c r="ER55" s="57">
        <v>1</v>
      </c>
      <c r="ES55" s="30">
        <v>0</v>
      </c>
      <c r="ET55" s="31" t="e">
        <v>#DIV/0!</v>
      </c>
      <c r="EU55" s="30">
        <v>1070.5063651754892</v>
      </c>
      <c r="EV55" s="31">
        <v>0.17212300376104578</v>
      </c>
      <c r="EW55" s="30">
        <v>1108.5855684675184</v>
      </c>
      <c r="EX55" s="31">
        <v>0.20945182431352785</v>
      </c>
      <c r="EY55" s="31">
        <v>3.5571206795941723E-2</v>
      </c>
      <c r="EZ55" s="57">
        <v>1</v>
      </c>
      <c r="FA55" s="30">
        <v>0</v>
      </c>
      <c r="FB55" s="31" t="e">
        <v>#DIV/0!</v>
      </c>
      <c r="FC55" s="30">
        <v>1190.4120106788971</v>
      </c>
      <c r="FD55" s="31">
        <v>0.17774052594977474</v>
      </c>
      <c r="FE55" s="30">
        <v>1278.777308263308</v>
      </c>
      <c r="FF55" s="31">
        <v>0.20994865430725121</v>
      </c>
      <c r="FG55" s="31">
        <v>7.4230851832564948E-2</v>
      </c>
      <c r="FH55" s="57">
        <v>1</v>
      </c>
      <c r="FI55" s="30">
        <v>2.5149999999999864</v>
      </c>
      <c r="FJ55" s="31">
        <v>1.3423069533101269E-2</v>
      </c>
      <c r="FK55" s="30">
        <v>0</v>
      </c>
      <c r="FL55" s="31" t="e">
        <v>#DIV/0!</v>
      </c>
      <c r="FM55" s="30">
        <v>-104.70600000000002</v>
      </c>
      <c r="FN55" s="31">
        <v>-0.6411448095964144</v>
      </c>
      <c r="FO55" s="31">
        <v>1</v>
      </c>
      <c r="FP55" s="57">
        <v>-42.632604373757687</v>
      </c>
      <c r="FQ55" s="30">
        <v>-34.731999999999992</v>
      </c>
      <c r="FR55" s="31">
        <v>1.0910690164294914</v>
      </c>
      <c r="FS55" s="30">
        <v>2.1752774999999999E-2</v>
      </c>
      <c r="FT55" s="31">
        <v>1</v>
      </c>
      <c r="FU55" s="30">
        <v>-10.851220000000001</v>
      </c>
      <c r="FV55" s="31">
        <v>1.3087603513113872</v>
      </c>
      <c r="FW55" s="31">
        <v>-499.84302117775786</v>
      </c>
      <c r="FX55" s="57">
        <v>-0.68757284348727388</v>
      </c>
      <c r="FY55" s="30">
        <v>150.98199999999997</v>
      </c>
      <c r="FZ55" s="31">
        <v>0.42157139227287571</v>
      </c>
      <c r="GA55" s="30">
        <v>226.875</v>
      </c>
      <c r="GB55" s="31">
        <v>1</v>
      </c>
      <c r="GC55" s="30">
        <v>227.101</v>
      </c>
      <c r="GD55" s="31">
        <v>0.40531457698265955</v>
      </c>
      <c r="GE55" s="31">
        <v>9.961432506886414E-4</v>
      </c>
      <c r="GF55" s="57">
        <v>0.50415943622418591</v>
      </c>
      <c r="GG55" s="30">
        <v>0</v>
      </c>
      <c r="GH55" s="31" t="e">
        <v>#DIV/0!</v>
      </c>
      <c r="GI55" s="30">
        <v>0</v>
      </c>
      <c r="GJ55" s="31" t="e">
        <v>#DIV/0!</v>
      </c>
      <c r="GK55" s="30">
        <v>0</v>
      </c>
      <c r="GL55" s="31" t="e">
        <v>#DIV/0!</v>
      </c>
      <c r="GM55" s="31">
        <v>0</v>
      </c>
      <c r="GN55" s="57">
        <v>0</v>
      </c>
      <c r="GO55" s="30">
        <v>609.59778814601441</v>
      </c>
      <c r="GP55" s="31">
        <v>0.28816669283323304</v>
      </c>
      <c r="GQ55" s="30">
        <v>404.70780794185885</v>
      </c>
      <c r="GR55" s="31">
        <v>0.12351414876029145</v>
      </c>
      <c r="GS55" s="30">
        <v>248.29356752482909</v>
      </c>
      <c r="GT55" s="31">
        <v>6.768499349779189E-2</v>
      </c>
      <c r="GU55" s="31">
        <v>-0.38648683654628313</v>
      </c>
      <c r="GV55" s="57">
        <v>-0.59269280113372669</v>
      </c>
      <c r="GW55" s="30">
        <v>35651.913808045967</v>
      </c>
      <c r="GX55" s="31">
        <v>0.23791420930416432</v>
      </c>
      <c r="GY55" s="30">
        <v>45579.76136952667</v>
      </c>
      <c r="GZ55" s="31">
        <v>0.23428648681514938</v>
      </c>
      <c r="HA55" s="30">
        <v>42495.359592990702</v>
      </c>
      <c r="HB55" s="31">
        <v>0.23334751612361301</v>
      </c>
      <c r="HC55" s="31">
        <v>-6.767042397457812E-2</v>
      </c>
      <c r="HD55" s="57">
        <v>0.19195170901036729</v>
      </c>
      <c r="HE55" s="3"/>
      <c r="HF55" s="27"/>
      <c r="HG55" s="27"/>
      <c r="HH55" s="27"/>
    </row>
    <row r="56" spans="1:216" s="28" customFormat="1" x14ac:dyDescent="0.25">
      <c r="A56"/>
      <c r="C56">
        <v>14</v>
      </c>
      <c r="D56" s="58" t="s">
        <v>104</v>
      </c>
      <c r="E56" s="59">
        <v>-83.585999999999984</v>
      </c>
      <c r="F56" s="60">
        <v>-1.8703718165627679E-2</v>
      </c>
      <c r="G56" s="59">
        <v>-77.025939572458384</v>
      </c>
      <c r="H56" s="60">
        <v>-1.7184226615851401E-2</v>
      </c>
      <c r="I56" s="59">
        <v>-90.680999999999997</v>
      </c>
      <c r="J56" s="60">
        <v>-2.1910667415055419E-2</v>
      </c>
      <c r="K56" s="61">
        <v>0.17727872588553484</v>
      </c>
      <c r="L56" s="62">
        <v>8.4882635848108734E-2</v>
      </c>
      <c r="M56" s="59">
        <v>-76.427000000000007</v>
      </c>
      <c r="N56" s="60">
        <v>-1.5784828827124456E-2</v>
      </c>
      <c r="O56" s="59">
        <v>-67.430986750460818</v>
      </c>
      <c r="P56" s="60">
        <v>-1.3839589704313704E-2</v>
      </c>
      <c r="Q56" s="59">
        <v>-91.086999999999989</v>
      </c>
      <c r="R56" s="60">
        <v>-2.1237425638000598E-2</v>
      </c>
      <c r="S56" s="61">
        <v>0.35081813850777599</v>
      </c>
      <c r="T56" s="62">
        <v>0.19181702801365974</v>
      </c>
      <c r="U56" s="59">
        <v>-51.517000000000003</v>
      </c>
      <c r="V56" s="60">
        <v>-1.0855685153311768E-2</v>
      </c>
      <c r="W56" s="59">
        <v>-66.815636485792183</v>
      </c>
      <c r="X56" s="60">
        <v>-1.5096558680166773E-2</v>
      </c>
      <c r="Y56" s="59">
        <v>-80.347000000000008</v>
      </c>
      <c r="Z56" s="60">
        <v>-1.9499682799788181E-2</v>
      </c>
      <c r="AA56" s="61">
        <v>0.20251791685147169</v>
      </c>
      <c r="AB56" s="62">
        <v>0.55962109594891007</v>
      </c>
      <c r="AC56" s="59">
        <v>-240.953</v>
      </c>
      <c r="AD56" s="60">
        <v>-1.4966339974487661E-2</v>
      </c>
      <c r="AE56" s="59">
        <v>-232.22908750477785</v>
      </c>
      <c r="AF56" s="60">
        <v>-1.4945977074448363E-2</v>
      </c>
      <c r="AG56" s="59">
        <v>-201.76300000000001</v>
      </c>
      <c r="AH56" s="60">
        <v>-1.3667569627800679E-2</v>
      </c>
      <c r="AI56" s="61">
        <v>-0.13118979983138868</v>
      </c>
      <c r="AJ56" s="62">
        <v>-0.16264582719451515</v>
      </c>
      <c r="AK56" s="59">
        <v>-105.361</v>
      </c>
      <c r="AL56" s="60">
        <v>-8.7671160381199518E-3</v>
      </c>
      <c r="AM56" s="59">
        <v>-182.20963833109613</v>
      </c>
      <c r="AN56" s="60">
        <v>-1.521220778148686E-2</v>
      </c>
      <c r="AO56" s="59">
        <v>-279.91299999999995</v>
      </c>
      <c r="AP56" s="60">
        <v>-2.1330431289824574E-2</v>
      </c>
      <c r="AQ56" s="61">
        <v>0.53621401460314311</v>
      </c>
      <c r="AR56" s="62">
        <v>1.6567040935450494</v>
      </c>
      <c r="AS56" s="59">
        <v>-131.69499999999999</v>
      </c>
      <c r="AT56" s="60">
        <v>-1.4518267363658152E-2</v>
      </c>
      <c r="AU56" s="59">
        <v>-165.87885610977006</v>
      </c>
      <c r="AV56" s="60">
        <v>-1.8444288491483614E-2</v>
      </c>
      <c r="AW56" s="59">
        <v>-184.02600000000001</v>
      </c>
      <c r="AX56" s="60">
        <v>-2.4883698666368113E-2</v>
      </c>
      <c r="AY56" s="61">
        <v>0.10939998210634583</v>
      </c>
      <c r="AZ56" s="62">
        <v>0.39736512396066681</v>
      </c>
      <c r="BA56" s="59">
        <v>-116.05299999999998</v>
      </c>
      <c r="BB56" s="60">
        <v>-1.388240774179317E-2</v>
      </c>
      <c r="BC56" s="59">
        <v>-136.42860786149257</v>
      </c>
      <c r="BD56" s="60">
        <v>-1.6849439906228555E-2</v>
      </c>
      <c r="BE56" s="59">
        <v>-149.63299999999998</v>
      </c>
      <c r="BF56" s="60">
        <v>-2.0685006553185031E-2</v>
      </c>
      <c r="BG56" s="61">
        <v>9.6786094540472156E-2</v>
      </c>
      <c r="BH56" s="62">
        <v>0.28935055534971088</v>
      </c>
      <c r="BI56" s="59">
        <v>-59.284000000000006</v>
      </c>
      <c r="BJ56" s="60">
        <v>-6.9919628516886319E-3</v>
      </c>
      <c r="BK56" s="59">
        <v>-94.839676973175273</v>
      </c>
      <c r="BL56" s="60">
        <v>-1.2588290093695305E-2</v>
      </c>
      <c r="BM56" s="59">
        <v>-99.52300000000001</v>
      </c>
      <c r="BN56" s="60">
        <v>-1.3327135973397953E-2</v>
      </c>
      <c r="BO56" s="61">
        <v>4.9381473833460809E-2</v>
      </c>
      <c r="BP56" s="62">
        <v>0.67874974698063562</v>
      </c>
      <c r="BQ56" s="59">
        <v>-144.21100000000001</v>
      </c>
      <c r="BR56" s="60">
        <v>-1.7703550752036612E-2</v>
      </c>
      <c r="BS56" s="59">
        <v>-174.77879897672548</v>
      </c>
      <c r="BT56" s="60">
        <v>-2.3671436697318242E-2</v>
      </c>
      <c r="BU56" s="59">
        <v>-174.48699999999999</v>
      </c>
      <c r="BV56" s="60">
        <v>-2.5434354942533023E-2</v>
      </c>
      <c r="BW56" s="61">
        <v>-1.6695330236498052E-3</v>
      </c>
      <c r="BX56" s="62">
        <v>0.20994237610168409</v>
      </c>
      <c r="BY56" s="59">
        <v>0</v>
      </c>
      <c r="BZ56" s="60" t="e">
        <v>#DIV/0!</v>
      </c>
      <c r="CA56" s="59">
        <v>-67.430986750460818</v>
      </c>
      <c r="CB56" s="60">
        <v>-1.9431009900788786E-2</v>
      </c>
      <c r="CC56" s="59">
        <v>-99.253</v>
      </c>
      <c r="CD56" s="60">
        <v>-2.4812567654389505E-2</v>
      </c>
      <c r="CE56" s="61">
        <v>0.471919732797351</v>
      </c>
      <c r="CF56" s="62">
        <v>1</v>
      </c>
      <c r="CG56" s="59">
        <v>0</v>
      </c>
      <c r="CH56" s="60" t="e">
        <v>#DIV/0!</v>
      </c>
      <c r="CI56" s="59">
        <v>-77.025939572458384</v>
      </c>
      <c r="CJ56" s="60">
        <v>-2.1291519653615466E-2</v>
      </c>
      <c r="CK56" s="59">
        <v>12.101000000000003</v>
      </c>
      <c r="CL56" s="60">
        <v>4.0253369028357324E-3</v>
      </c>
      <c r="CM56" s="61">
        <v>-1.1571029197068941</v>
      </c>
      <c r="CN56" s="62">
        <v>1</v>
      </c>
      <c r="CO56" s="59">
        <v>0</v>
      </c>
      <c r="CP56" s="60" t="e">
        <v>#DIV/0!</v>
      </c>
      <c r="CQ56" s="59">
        <v>-174.77879897672548</v>
      </c>
      <c r="CR56" s="60">
        <v>-3.5341234111328619E-2</v>
      </c>
      <c r="CS56" s="59">
        <v>-101.41399999999999</v>
      </c>
      <c r="CT56" s="60">
        <v>-2.3382172425019072E-2</v>
      </c>
      <c r="CU56" s="61">
        <v>-0.41975799928969171</v>
      </c>
      <c r="CV56" s="62">
        <v>1</v>
      </c>
      <c r="CW56" s="59">
        <v>-281.49299999999999</v>
      </c>
      <c r="CX56" s="60">
        <v>-1.5035649797921715E-2</v>
      </c>
      <c r="CY56" s="59">
        <v>-169.48524839398931</v>
      </c>
      <c r="CZ56" s="60">
        <v>-9.6054085520104922E-3</v>
      </c>
      <c r="DA56" s="59">
        <v>-181.54799999999997</v>
      </c>
      <c r="DB56" s="60">
        <v>-1.1700217972531925E-2</v>
      </c>
      <c r="DC56" s="61">
        <v>7.1172870325382664E-2</v>
      </c>
      <c r="DD56" s="62">
        <v>-0.35505323400581901</v>
      </c>
      <c r="DE56" s="59">
        <v>-218.99799999999999</v>
      </c>
      <c r="DF56" s="60">
        <v>-1.0867524166815537E-2</v>
      </c>
      <c r="DG56" s="59">
        <v>-159.11865418704951</v>
      </c>
      <c r="DH56" s="60">
        <v>-8.1593935192255367E-3</v>
      </c>
      <c r="DI56" s="59">
        <v>-135.75500000000002</v>
      </c>
      <c r="DJ56" s="60">
        <v>-7.3839918342313285E-3</v>
      </c>
      <c r="DK56" s="61">
        <v>-0.14683164778143931</v>
      </c>
      <c r="DL56" s="62">
        <v>-0.38010849414149883</v>
      </c>
      <c r="DM56" s="59">
        <v>-133.46600000000001</v>
      </c>
      <c r="DN56" s="60">
        <v>-9.0419579884234817E-3</v>
      </c>
      <c r="DO56" s="59">
        <v>-132.32857941770311</v>
      </c>
      <c r="DP56" s="60">
        <v>-1.040316201002593E-2</v>
      </c>
      <c r="DQ56" s="59">
        <v>-221.536</v>
      </c>
      <c r="DR56" s="60">
        <v>-1.7591759468962895E-2</v>
      </c>
      <c r="DS56" s="61">
        <v>0.67413570805977074</v>
      </c>
      <c r="DT56" s="62">
        <v>0.65986843091124325</v>
      </c>
      <c r="DU56" s="59">
        <v>-412.94600000000003</v>
      </c>
      <c r="DV56" s="60">
        <v>-2.378779571434184E-2</v>
      </c>
      <c r="DW56" s="59">
        <v>-165.90538032827496</v>
      </c>
      <c r="DX56" s="60">
        <v>-9.2065407487869708E-3</v>
      </c>
      <c r="DY56" s="59">
        <v>-154.84899999999999</v>
      </c>
      <c r="DZ56" s="60">
        <v>-1.1309849741266798E-2</v>
      </c>
      <c r="EA56" s="61">
        <v>-6.6642686972525178E-2</v>
      </c>
      <c r="EB56" s="62">
        <v>-0.62501392433877556</v>
      </c>
      <c r="EC56" s="59">
        <v>0</v>
      </c>
      <c r="ED56" s="60" t="e">
        <v>#DIV/0!</v>
      </c>
      <c r="EE56" s="59">
        <v>-182.20963833109613</v>
      </c>
      <c r="EF56" s="60">
        <v>-1.8352785488062746E-2</v>
      </c>
      <c r="EG56" s="59">
        <v>-194.32699999999997</v>
      </c>
      <c r="EH56" s="60">
        <v>-1.830358824814823E-2</v>
      </c>
      <c r="EI56" s="61">
        <v>6.6502308988096281E-2</v>
      </c>
      <c r="EJ56" s="62">
        <v>1</v>
      </c>
      <c r="EK56" s="59">
        <v>0</v>
      </c>
      <c r="EL56" s="60" t="e">
        <v>#DIV/0!</v>
      </c>
      <c r="EM56" s="59">
        <v>-132.32857941770311</v>
      </c>
      <c r="EN56" s="60">
        <v>-8.8369903606041952E-3</v>
      </c>
      <c r="EO56" s="59">
        <v>-271.17399999999998</v>
      </c>
      <c r="EP56" s="60">
        <v>-1.8313368811908939E-2</v>
      </c>
      <c r="EQ56" s="61">
        <v>1.0492474202721014</v>
      </c>
      <c r="ER56" s="62">
        <v>1</v>
      </c>
      <c r="ES56" s="59">
        <v>0</v>
      </c>
      <c r="ET56" s="60" t="e">
        <v>#DIV/0!</v>
      </c>
      <c r="EU56" s="59">
        <v>-174.77879897672548</v>
      </c>
      <c r="EV56" s="60">
        <v>-2.8102076598760226E-2</v>
      </c>
      <c r="EW56" s="59">
        <v>-226.68800000000002</v>
      </c>
      <c r="EX56" s="60">
        <v>-4.2829544692360097E-2</v>
      </c>
      <c r="EY56" s="61">
        <v>0.29699941484428583</v>
      </c>
      <c r="EZ56" s="62">
        <v>1</v>
      </c>
      <c r="FA56" s="59">
        <v>0</v>
      </c>
      <c r="FB56" s="60" t="e">
        <v>#DIV/0!</v>
      </c>
      <c r="FC56" s="59">
        <v>-94.839676973175301</v>
      </c>
      <c r="FD56" s="60">
        <v>-1.4160520823798966E-2</v>
      </c>
      <c r="FE56" s="59">
        <v>-313.62900000000002</v>
      </c>
      <c r="FF56" s="60">
        <v>-5.1491362941960182E-2</v>
      </c>
      <c r="FG56" s="61">
        <v>2.3069387202648071</v>
      </c>
      <c r="FH56" s="62">
        <v>1</v>
      </c>
      <c r="FI56" s="59">
        <v>-85.490000000000009</v>
      </c>
      <c r="FJ56" s="60">
        <v>-0.45627762003373118</v>
      </c>
      <c r="FK56" s="59">
        <v>0</v>
      </c>
      <c r="FL56" s="60" t="e">
        <v>#DIV/0!</v>
      </c>
      <c r="FM56" s="59">
        <v>-0.23</v>
      </c>
      <c r="FN56" s="60">
        <v>-1.408355836410285E-3</v>
      </c>
      <c r="FO56" s="61">
        <v>1</v>
      </c>
      <c r="FP56" s="62">
        <v>-0.99730962685694236</v>
      </c>
      <c r="FQ56" s="59">
        <v>-19.317</v>
      </c>
      <c r="FR56" s="60">
        <v>0.60682310809537288</v>
      </c>
      <c r="FS56" s="59">
        <v>273.33333333333303</v>
      </c>
      <c r="FT56" s="60">
        <v>12565.446630755527</v>
      </c>
      <c r="FU56" s="59">
        <v>-0.59999999999999964</v>
      </c>
      <c r="FV56" s="60">
        <v>7.2365707338606325E-2</v>
      </c>
      <c r="FW56" s="61">
        <v>-1.0021951219512195</v>
      </c>
      <c r="FX56" s="62">
        <v>-0.96893927628513743</v>
      </c>
      <c r="FY56" s="59">
        <v>-53.773000000000003</v>
      </c>
      <c r="FZ56" s="60">
        <v>-0.15014477538176307</v>
      </c>
      <c r="GA56" s="59">
        <v>-143.61188442486858</v>
      </c>
      <c r="GB56" s="60">
        <v>-0.63300004154212042</v>
      </c>
      <c r="GC56" s="59">
        <v>-431.25357000000002</v>
      </c>
      <c r="GD56" s="60">
        <v>-0.76967234092677606</v>
      </c>
      <c r="GE56" s="61">
        <v>2.002910042766084</v>
      </c>
      <c r="GF56" s="62">
        <v>7.019890465475239</v>
      </c>
      <c r="GG56" s="59">
        <v>-61.904000000000003</v>
      </c>
      <c r="GH56" s="60" t="e">
        <v>#DIV/0!</v>
      </c>
      <c r="GI56" s="59">
        <v>-89.026028870872892</v>
      </c>
      <c r="GJ56" s="60" t="e">
        <v>#DIV/0!</v>
      </c>
      <c r="GK56" s="59">
        <v>-98.48599999999999</v>
      </c>
      <c r="GL56" s="60" t="e">
        <v>#DIV/0!</v>
      </c>
      <c r="GM56" s="61">
        <v>0.10626073350804233</v>
      </c>
      <c r="GN56" s="62">
        <v>0.5909472731972083</v>
      </c>
      <c r="GO56" s="59">
        <v>-2.5615400000000066</v>
      </c>
      <c r="GP56" s="60">
        <v>-1.2108812149811074E-3</v>
      </c>
      <c r="GQ56" s="59">
        <v>0</v>
      </c>
      <c r="GR56" s="60">
        <v>0</v>
      </c>
      <c r="GS56" s="59">
        <v>-11.288279999999999</v>
      </c>
      <c r="GT56" s="60">
        <v>-3.0771927199638401E-3</v>
      </c>
      <c r="GU56" s="61">
        <v>1</v>
      </c>
      <c r="GV56" s="62">
        <v>3.4068333892892442</v>
      </c>
      <c r="GW56" s="59">
        <v>-2279.0355400000003</v>
      </c>
      <c r="GX56" s="60">
        <v>-1.5208578742631805E-2</v>
      </c>
      <c r="GY56" s="59">
        <v>-2687.1720898535186</v>
      </c>
      <c r="GZ56" s="60">
        <v>-1.3812448540382554E-2</v>
      </c>
      <c r="HA56" s="59">
        <v>-3781.3898500000005</v>
      </c>
      <c r="HB56" s="60">
        <v>-2.0764100773442651E-2</v>
      </c>
      <c r="HC56" s="61">
        <v>0.40720047825672712</v>
      </c>
      <c r="HD56" s="62">
        <v>0.65920617894357192</v>
      </c>
      <c r="HE56" s="3"/>
      <c r="HF56" s="27"/>
      <c r="HG56" s="27"/>
      <c r="HH56" s="27"/>
    </row>
    <row r="57" spans="1:216" s="28" customFormat="1" collapsed="1" x14ac:dyDescent="0.25">
      <c r="A57"/>
      <c r="C57">
        <v>16</v>
      </c>
      <c r="D57" s="63" t="s">
        <v>105</v>
      </c>
      <c r="E57" s="38">
        <v>-82.776999999999987</v>
      </c>
      <c r="F57" s="39">
        <v>-1.8522691343001968E-2</v>
      </c>
      <c r="G57" s="38">
        <v>-77.025939572458384</v>
      </c>
      <c r="H57" s="39">
        <v>-1.7184226615851401E-2</v>
      </c>
      <c r="I57" s="38">
        <v>-91.477999999999994</v>
      </c>
      <c r="J57" s="39">
        <v>-2.2103241404422533E-2</v>
      </c>
      <c r="K57" s="47">
        <v>0.18762588950890424</v>
      </c>
      <c r="L57" s="53">
        <v>0.10511373932372536</v>
      </c>
      <c r="M57" s="38">
        <v>-75.125</v>
      </c>
      <c r="N57" s="39">
        <v>-1.5515920625403648E-2</v>
      </c>
      <c r="O57" s="38">
        <v>-67.430986750460818</v>
      </c>
      <c r="P57" s="39">
        <v>-1.3839589704313704E-2</v>
      </c>
      <c r="Q57" s="38">
        <v>-92.260999999999996</v>
      </c>
      <c r="R57" s="39">
        <v>-2.151115007396855E-2</v>
      </c>
      <c r="S57" s="47">
        <v>0.36822853180877546</v>
      </c>
      <c r="T57" s="53">
        <v>0.22809983361064878</v>
      </c>
      <c r="U57" s="38">
        <v>-52.632000000000005</v>
      </c>
      <c r="V57" s="39">
        <v>-1.1090638449232389E-2</v>
      </c>
      <c r="W57" s="38">
        <v>-66.815636485792183</v>
      </c>
      <c r="X57" s="39">
        <v>-1.5096558680166773E-2</v>
      </c>
      <c r="Y57" s="38">
        <v>-81.070000000000007</v>
      </c>
      <c r="Z57" s="39">
        <v>-1.9675150093703908E-2</v>
      </c>
      <c r="AA57" s="47">
        <v>0.21333873721668284</v>
      </c>
      <c r="AB57" s="53">
        <v>0.54031767745858028</v>
      </c>
      <c r="AC57" s="38">
        <v>-232.964</v>
      </c>
      <c r="AD57" s="39">
        <v>-1.4470118345970142E-2</v>
      </c>
      <c r="AE57" s="38">
        <v>-232.22908750477785</v>
      </c>
      <c r="AF57" s="39">
        <v>-1.4945977074448363E-2</v>
      </c>
      <c r="AG57" s="38">
        <v>-210.83799999999999</v>
      </c>
      <c r="AH57" s="39">
        <v>-1.4282316605057615E-2</v>
      </c>
      <c r="AI57" s="47">
        <v>-9.2112007736058321E-2</v>
      </c>
      <c r="AJ57" s="53">
        <v>-9.4976047801377028E-2</v>
      </c>
      <c r="AK57" s="38">
        <v>-103.066</v>
      </c>
      <c r="AL57" s="39">
        <v>-8.5761484950301423E-3</v>
      </c>
      <c r="AM57" s="38">
        <v>-182.20963833109613</v>
      </c>
      <c r="AN57" s="39">
        <v>-1.521220778148686E-2</v>
      </c>
      <c r="AO57" s="38">
        <v>-280.77999999999997</v>
      </c>
      <c r="AP57" s="39">
        <v>-2.1396499975195667E-2</v>
      </c>
      <c r="AQ57" s="47">
        <v>0.54097227002772508</v>
      </c>
      <c r="AR57" s="53">
        <v>1.7242737663244907</v>
      </c>
      <c r="AS57" s="38">
        <v>-125.77500000000001</v>
      </c>
      <c r="AT57" s="39">
        <v>-1.3865637098326469E-2</v>
      </c>
      <c r="AU57" s="38">
        <v>-165.87885610977006</v>
      </c>
      <c r="AV57" s="39">
        <v>-1.8444288491483614E-2</v>
      </c>
      <c r="AW57" s="38">
        <v>-185.226</v>
      </c>
      <c r="AX57" s="39">
        <v>-2.5045960729335529E-2</v>
      </c>
      <c r="AY57" s="47">
        <v>0.11663417715773861</v>
      </c>
      <c r="AZ57" s="53">
        <v>0.4726774001192604</v>
      </c>
      <c r="BA57" s="38">
        <v>-114.84499999999998</v>
      </c>
      <c r="BB57" s="39">
        <v>-1.3737905242486076E-2</v>
      </c>
      <c r="BC57" s="38">
        <v>-136.42860786149257</v>
      </c>
      <c r="BD57" s="39">
        <v>-1.6849439906228555E-2</v>
      </c>
      <c r="BE57" s="38">
        <v>-149.67299999999997</v>
      </c>
      <c r="BF57" s="39">
        <v>-2.0690536083850908E-2</v>
      </c>
      <c r="BG57" s="47">
        <v>9.7079288179452883E-2</v>
      </c>
      <c r="BH57" s="53">
        <v>0.3032609168879794</v>
      </c>
      <c r="BI57" s="38">
        <v>-56.981000000000009</v>
      </c>
      <c r="BJ57" s="39">
        <v>-6.7203467251209419E-3</v>
      </c>
      <c r="BK57" s="38">
        <v>-94.839676973175273</v>
      </c>
      <c r="BL57" s="39">
        <v>-1.2588290093695305E-2</v>
      </c>
      <c r="BM57" s="38">
        <v>-98.608000000000004</v>
      </c>
      <c r="BN57" s="39">
        <v>-1.3204608221866556E-2</v>
      </c>
      <c r="BO57" s="47">
        <v>3.9733613051956773E-2</v>
      </c>
      <c r="BP57" s="53">
        <v>0.73054175953387945</v>
      </c>
      <c r="BQ57" s="38">
        <v>-142.34200000000001</v>
      </c>
      <c r="BR57" s="39">
        <v>-1.7474109611239057E-2</v>
      </c>
      <c r="BS57" s="38">
        <v>-174.77879897672548</v>
      </c>
      <c r="BT57" s="39">
        <v>-2.3671436697318242E-2</v>
      </c>
      <c r="BU57" s="38">
        <v>-174.02599999999998</v>
      </c>
      <c r="BV57" s="39">
        <v>-2.5367156597507271E-2</v>
      </c>
      <c r="BW57" s="47">
        <v>-4.3071527046352198E-3</v>
      </c>
      <c r="BX57" s="53">
        <v>0.22259066192690824</v>
      </c>
      <c r="BY57" s="38">
        <v>0</v>
      </c>
      <c r="BZ57" s="39" t="e">
        <v>#DIV/0!</v>
      </c>
      <c r="CA57" s="38">
        <v>-67.430986750460818</v>
      </c>
      <c r="CB57" s="39">
        <v>-1.9431009900788786E-2</v>
      </c>
      <c r="CC57" s="38">
        <v>-99.567999999999998</v>
      </c>
      <c r="CD57" s="39">
        <v>-2.4891315488824058E-2</v>
      </c>
      <c r="CE57" s="47">
        <v>0.47659117563364983</v>
      </c>
      <c r="CF57" s="53">
        <v>1</v>
      </c>
      <c r="CG57" s="38">
        <v>0</v>
      </c>
      <c r="CH57" s="39" t="e">
        <v>#DIV/0!</v>
      </c>
      <c r="CI57" s="38">
        <v>-77.025939572458384</v>
      </c>
      <c r="CJ57" s="39">
        <v>-2.1291519653615466E-2</v>
      </c>
      <c r="CK57" s="38">
        <v>12.467000000000002</v>
      </c>
      <c r="CL57" s="39">
        <v>4.1470849655113693E-3</v>
      </c>
      <c r="CM57" s="47">
        <v>-1.1618545657371993</v>
      </c>
      <c r="CN57" s="53">
        <v>1</v>
      </c>
      <c r="CO57" s="38">
        <v>0</v>
      </c>
      <c r="CP57" s="39" t="e">
        <v>#DIV/0!</v>
      </c>
      <c r="CQ57" s="38">
        <v>-174.77879897672548</v>
      </c>
      <c r="CR57" s="39">
        <v>-3.5341234111328619E-2</v>
      </c>
      <c r="CS57" s="38">
        <v>-102.54799999999999</v>
      </c>
      <c r="CT57" s="39">
        <v>-2.3643629260662786E-2</v>
      </c>
      <c r="CU57" s="47">
        <v>-0.41326979816553233</v>
      </c>
      <c r="CV57" s="53">
        <v>1</v>
      </c>
      <c r="CW57" s="38">
        <v>-283.94200000000001</v>
      </c>
      <c r="CX57" s="39">
        <v>-1.5166460533375566E-2</v>
      </c>
      <c r="CY57" s="38">
        <v>-169.48524839398931</v>
      </c>
      <c r="CZ57" s="39">
        <v>-9.6054085520104922E-3</v>
      </c>
      <c r="DA57" s="38">
        <v>-182.39</v>
      </c>
      <c r="DB57" s="39">
        <v>-1.1754482318781248E-2</v>
      </c>
      <c r="DC57" s="47">
        <v>7.6140854312063855E-2</v>
      </c>
      <c r="DD57" s="53">
        <v>-0.35765050608927185</v>
      </c>
      <c r="DE57" s="38">
        <v>-221.173</v>
      </c>
      <c r="DF57" s="39">
        <v>-1.0975456043192599E-2</v>
      </c>
      <c r="DG57" s="38">
        <v>-159.11865418704951</v>
      </c>
      <c r="DH57" s="39">
        <v>-8.1593935192255367E-3</v>
      </c>
      <c r="DI57" s="38">
        <v>-134.32300000000004</v>
      </c>
      <c r="DJ57" s="39">
        <v>-7.3061024282675031E-3</v>
      </c>
      <c r="DK57" s="47">
        <v>-0.15583122113326398</v>
      </c>
      <c r="DL57" s="53">
        <v>-0.39267903405931093</v>
      </c>
      <c r="DM57" s="38">
        <v>-132.17500000000001</v>
      </c>
      <c r="DN57" s="39">
        <v>-8.9544962546257E-3</v>
      </c>
      <c r="DO57" s="38">
        <v>-132.32857941770311</v>
      </c>
      <c r="DP57" s="39">
        <v>-1.040316201002593E-2</v>
      </c>
      <c r="DQ57" s="38">
        <v>-222.79</v>
      </c>
      <c r="DR57" s="39">
        <v>-1.7691337263876946E-2</v>
      </c>
      <c r="DS57" s="47">
        <v>0.68361211901738916</v>
      </c>
      <c r="DT57" s="53">
        <v>0.68556837526007164</v>
      </c>
      <c r="DU57" s="38">
        <v>-161.64700000000002</v>
      </c>
      <c r="DV57" s="39">
        <v>-9.3116916348292885E-3</v>
      </c>
      <c r="DW57" s="38">
        <v>-165.90538032827496</v>
      </c>
      <c r="DX57" s="39">
        <v>-9.2065407487869708E-3</v>
      </c>
      <c r="DY57" s="38">
        <v>-158.47399999999999</v>
      </c>
      <c r="DZ57" s="39">
        <v>-1.1574612221567557E-2</v>
      </c>
      <c r="EA57" s="47">
        <v>-4.479288323001096E-2</v>
      </c>
      <c r="EB57" s="53">
        <v>-1.9629192004800733E-2</v>
      </c>
      <c r="EC57" s="38">
        <v>0</v>
      </c>
      <c r="ED57" s="39" t="e">
        <v>#DIV/0!</v>
      </c>
      <c r="EE57" s="38">
        <v>-182.20963833109613</v>
      </c>
      <c r="EF57" s="39">
        <v>-1.8352785488062746E-2</v>
      </c>
      <c r="EG57" s="38">
        <v>-186.89999999999998</v>
      </c>
      <c r="EH57" s="39">
        <v>-1.7604041865406785E-2</v>
      </c>
      <c r="EI57" s="47">
        <v>2.5741567306011071E-2</v>
      </c>
      <c r="EJ57" s="53">
        <v>1</v>
      </c>
      <c r="EK57" s="38">
        <v>0</v>
      </c>
      <c r="EL57" s="39" t="e">
        <v>#DIV/0!</v>
      </c>
      <c r="EM57" s="38">
        <v>-132.32857941770311</v>
      </c>
      <c r="EN57" s="39">
        <v>-8.8369903606041952E-3</v>
      </c>
      <c r="EO57" s="38">
        <v>-257.053</v>
      </c>
      <c r="EP57" s="39">
        <v>-1.7359726202392668E-2</v>
      </c>
      <c r="EQ57" s="47">
        <v>0.9425357782206425</v>
      </c>
      <c r="ER57" s="53">
        <v>1</v>
      </c>
      <c r="ES57" s="38">
        <v>0</v>
      </c>
      <c r="ET57" s="39" t="e">
        <v>#DIV/0!</v>
      </c>
      <c r="EU57" s="38">
        <v>-174.77879897672548</v>
      </c>
      <c r="EV57" s="39">
        <v>-2.8102076598760226E-2</v>
      </c>
      <c r="EW57" s="38">
        <v>-228.364</v>
      </c>
      <c r="EX57" s="39">
        <v>-4.3146201581584026E-2</v>
      </c>
      <c r="EY57" s="47">
        <v>0.30658867858687033</v>
      </c>
      <c r="EZ57" s="53">
        <v>1</v>
      </c>
      <c r="FA57" s="38">
        <v>0</v>
      </c>
      <c r="FB57" s="39" t="e">
        <v>#DIV/0!</v>
      </c>
      <c r="FC57" s="38">
        <v>-94.839676973175301</v>
      </c>
      <c r="FD57" s="39">
        <v>-1.4160520823798966E-2</v>
      </c>
      <c r="FE57" s="38">
        <v>-313.86400000000003</v>
      </c>
      <c r="FF57" s="39">
        <v>-5.1529945057425787E-2</v>
      </c>
      <c r="FG57" s="47">
        <v>2.3094165861485814</v>
      </c>
      <c r="FH57" s="53">
        <v>1</v>
      </c>
      <c r="FI57" s="38">
        <v>-86.691000000000003</v>
      </c>
      <c r="FJ57" s="39">
        <v>-0.46268760274118825</v>
      </c>
      <c r="FK57" s="38">
        <v>0</v>
      </c>
      <c r="FL57" s="39" t="e">
        <v>#DIV/0!</v>
      </c>
      <c r="FM57" s="38">
        <v>0</v>
      </c>
      <c r="FN57" s="39">
        <v>0</v>
      </c>
      <c r="FO57" s="47">
        <v>0</v>
      </c>
      <c r="FP57" s="53">
        <v>-1</v>
      </c>
      <c r="FQ57" s="38">
        <v>-15.584999999999999</v>
      </c>
      <c r="FR57" s="39">
        <v>0.48958627839034968</v>
      </c>
      <c r="FS57" s="38">
        <v>273.33333333333303</v>
      </c>
      <c r="FT57" s="39">
        <v>12565.446630755527</v>
      </c>
      <c r="FU57" s="38">
        <v>-0.59999999999999964</v>
      </c>
      <c r="FV57" s="39">
        <v>7.2365707338606325E-2</v>
      </c>
      <c r="FW57" s="47">
        <v>-1.0021951219512195</v>
      </c>
      <c r="FX57" s="53">
        <v>-0.96150144369586144</v>
      </c>
      <c r="FY57" s="38">
        <v>-66.102000000000004</v>
      </c>
      <c r="FZ57" s="39">
        <v>-0.18456976442239234</v>
      </c>
      <c r="GA57" s="38">
        <v>-143.61188442486858</v>
      </c>
      <c r="GB57" s="39">
        <v>-0.63300004154212042</v>
      </c>
      <c r="GC57" s="38">
        <v>-418.46857</v>
      </c>
      <c r="GD57" s="39">
        <v>-0.74685453357796072</v>
      </c>
      <c r="GE57" s="47">
        <v>1.9138853770763267</v>
      </c>
      <c r="GF57" s="53">
        <v>5.3306491482859819</v>
      </c>
      <c r="GG57" s="38">
        <v>-61.904000000000003</v>
      </c>
      <c r="GH57" s="39" t="e">
        <v>#DIV/0!</v>
      </c>
      <c r="GI57" s="38">
        <v>-89.026028870872892</v>
      </c>
      <c r="GJ57" s="39" t="e">
        <v>#DIV/0!</v>
      </c>
      <c r="GK57" s="38">
        <v>-98.48599999999999</v>
      </c>
      <c r="GL57" s="39" t="e">
        <v>#DIV/0!</v>
      </c>
      <c r="GM57" s="47">
        <v>0.10626073350804233</v>
      </c>
      <c r="GN57" s="53">
        <v>0.5909472731972083</v>
      </c>
      <c r="GO57" s="38">
        <v>-1.6615400000000065</v>
      </c>
      <c r="GP57" s="39">
        <v>-7.8543671929374981E-4</v>
      </c>
      <c r="GQ57" s="38">
        <v>0</v>
      </c>
      <c r="GR57" s="39">
        <v>0</v>
      </c>
      <c r="GS57" s="38">
        <v>-11.288279999999999</v>
      </c>
      <c r="GT57" s="39">
        <v>-3.0771927199638401E-3</v>
      </c>
      <c r="GU57" s="47">
        <v>1</v>
      </c>
      <c r="GV57" s="53">
        <v>5.793865931605592</v>
      </c>
      <c r="GW57" s="38">
        <v>-2017.3875400000002</v>
      </c>
      <c r="GX57" s="39">
        <v>-1.346253567265312E-2</v>
      </c>
      <c r="GY57" s="38">
        <v>-2687.1720898535186</v>
      </c>
      <c r="GZ57" s="39">
        <v>-1.3812448540382554E-2</v>
      </c>
      <c r="HA57" s="38">
        <v>-3766.6098500000003</v>
      </c>
      <c r="HB57" s="39">
        <v>-2.0682941881710954E-2</v>
      </c>
      <c r="HC57" s="47">
        <v>0.40170027227594618</v>
      </c>
      <c r="HD57" s="53">
        <v>0.86707302157720267</v>
      </c>
      <c r="HE57" s="3"/>
      <c r="HF57" s="27"/>
      <c r="HG57" s="27"/>
      <c r="HH57" s="27"/>
    </row>
    <row r="58" spans="1:216" ht="15" hidden="1" customHeight="1" outlineLevel="1" x14ac:dyDescent="0.25">
      <c r="C58">
        <v>41180010</v>
      </c>
      <c r="D58" s="64" t="s">
        <v>106</v>
      </c>
      <c r="E58" s="32">
        <v>-54.476999999999997</v>
      </c>
      <c r="F58" s="35">
        <v>-1.2190109043486939E-2</v>
      </c>
      <c r="G58" s="51">
        <v>-52.55115389552828</v>
      </c>
      <c r="H58" s="35">
        <v>-1.1723984705382776E-2</v>
      </c>
      <c r="I58" s="32">
        <v>-86.885000000000005</v>
      </c>
      <c r="J58" s="35">
        <v>-2.0993464323916702E-2</v>
      </c>
      <c r="K58" s="52">
        <v>0.65334143133616873</v>
      </c>
      <c r="L58" s="49">
        <v>0.59489325770508672</v>
      </c>
      <c r="M58" s="32">
        <v>-52.253999999999998</v>
      </c>
      <c r="N58" s="35">
        <v>-1.0792265109615205E-2</v>
      </c>
      <c r="O58" s="51">
        <v>-46.004971594242598</v>
      </c>
      <c r="P58" s="35">
        <v>-9.4420972004917777E-3</v>
      </c>
      <c r="Q58" s="32">
        <v>-69.468999999999994</v>
      </c>
      <c r="R58" s="35">
        <v>-1.6197072267681047E-2</v>
      </c>
      <c r="S58" s="52">
        <v>0.51003245068178371</v>
      </c>
      <c r="T58" s="49">
        <v>0.32944846327553856</v>
      </c>
      <c r="U58" s="32">
        <v>-62.942</v>
      </c>
      <c r="V58" s="35">
        <v>-1.3263166234830235E-2</v>
      </c>
      <c r="W58" s="51">
        <v>-45.585147225494254</v>
      </c>
      <c r="X58" s="35">
        <v>-1.0299667656089025E-2</v>
      </c>
      <c r="Y58" s="32">
        <v>-80.218000000000004</v>
      </c>
      <c r="Z58" s="35">
        <v>-1.9468375357305293E-2</v>
      </c>
      <c r="AA58" s="52">
        <v>0.75973984691085406</v>
      </c>
      <c r="AB58" s="49">
        <v>0.27447491341234787</v>
      </c>
      <c r="AC58" s="32">
        <v>-134.21299999999999</v>
      </c>
      <c r="AD58" s="35">
        <v>-8.336386710254334E-3</v>
      </c>
      <c r="AE58" s="51">
        <v>-158.43891790507089</v>
      </c>
      <c r="AF58" s="35">
        <v>-1.0196932951652219E-2</v>
      </c>
      <c r="AG58" s="32">
        <v>-184.43199999999999</v>
      </c>
      <c r="AH58" s="35">
        <v>-1.2493555317845862E-2</v>
      </c>
      <c r="AI58" s="52">
        <v>0.16405743259685046</v>
      </c>
      <c r="AJ58" s="49">
        <v>0.37417388777540173</v>
      </c>
      <c r="AK58" s="32">
        <v>-108.658</v>
      </c>
      <c r="AL58" s="35">
        <v>-9.041460260153544E-3</v>
      </c>
      <c r="AM58" s="51">
        <v>-124.31301452906602</v>
      </c>
      <c r="AN58" s="35">
        <v>-1.0378569565693573E-2</v>
      </c>
      <c r="AO58" s="32">
        <v>-198.36799999999999</v>
      </c>
      <c r="AP58" s="35">
        <v>-1.5116393286842418E-2</v>
      </c>
      <c r="AQ58" s="52">
        <v>0.59571385788910258</v>
      </c>
      <c r="AR58" s="49">
        <v>0.82561799407314695</v>
      </c>
      <c r="AS58" s="32">
        <v>-100.503</v>
      </c>
      <c r="AT58" s="35">
        <v>-1.1079611411592964E-2</v>
      </c>
      <c r="AU58" s="51">
        <v>-113.17129455121425</v>
      </c>
      <c r="AV58" s="35">
        <v>-1.2583665300151056E-2</v>
      </c>
      <c r="AW58" s="32">
        <v>-150.50899999999999</v>
      </c>
      <c r="AX58" s="35">
        <v>-2.0351584029302369E-2</v>
      </c>
      <c r="AY58" s="52">
        <v>0.32992204955196502</v>
      </c>
      <c r="AZ58" s="49">
        <v>0.49755728684715872</v>
      </c>
      <c r="BA58" s="32">
        <v>-96.671999999999997</v>
      </c>
      <c r="BB58" s="35">
        <v>-1.1564027825343846E-2</v>
      </c>
      <c r="BC58" s="51">
        <v>-93.078783683484147</v>
      </c>
      <c r="BD58" s="35">
        <v>-1.1495575574676651E-2</v>
      </c>
      <c r="BE58" s="32">
        <v>-179.83099999999999</v>
      </c>
      <c r="BF58" s="35">
        <v>-2.4859525729390024E-2</v>
      </c>
      <c r="BG58" s="52">
        <v>0.93202997378562769</v>
      </c>
      <c r="BH58" s="49">
        <v>0.8602180569347897</v>
      </c>
      <c r="BI58" s="32">
        <v>-72.92</v>
      </c>
      <c r="BJ58" s="35">
        <v>-8.600194506867536E-3</v>
      </c>
      <c r="BK58" s="51">
        <v>-64.704624022549325</v>
      </c>
      <c r="BL58" s="35">
        <v>-8.5883946845339669E-3</v>
      </c>
      <c r="BM58" s="32">
        <v>-96.489000000000004</v>
      </c>
      <c r="BN58" s="35">
        <v>-1.2920852696735378E-2</v>
      </c>
      <c r="BO58" s="52">
        <v>0.49122263605726135</v>
      </c>
      <c r="BP58" s="49">
        <v>0.32321722435545808</v>
      </c>
      <c r="BQ58" s="32">
        <v>-110.714</v>
      </c>
      <c r="BR58" s="35">
        <v>-1.3591410627212775E-2</v>
      </c>
      <c r="BS58" s="51">
        <v>-119.24330444630701</v>
      </c>
      <c r="BT58" s="35">
        <v>-1.6149901185415996E-2</v>
      </c>
      <c r="BU58" s="32">
        <v>-176.19399999999999</v>
      </c>
      <c r="BV58" s="35">
        <v>-2.5683178315545934E-2</v>
      </c>
      <c r="BW58" s="52">
        <v>0.47760078285432628</v>
      </c>
      <c r="BX58" s="49">
        <v>0.59143378434524974</v>
      </c>
      <c r="BY58" s="32">
        <v>0</v>
      </c>
      <c r="BZ58" s="35" t="e">
        <v>#DIV/0!</v>
      </c>
      <c r="CA58" s="51">
        <v>-46.004971594242598</v>
      </c>
      <c r="CB58" s="35">
        <v>-1.3256858628531428E-2</v>
      </c>
      <c r="CC58" s="32">
        <v>-111.792</v>
      </c>
      <c r="CD58" s="35">
        <v>-2.7947231451135097E-2</v>
      </c>
      <c r="CE58" s="52">
        <v>1.4299982398856752</v>
      </c>
      <c r="CF58" s="49">
        <v>1</v>
      </c>
      <c r="CG58" s="32">
        <v>0</v>
      </c>
      <c r="CH58" s="35" t="e">
        <v>#DIV/0!</v>
      </c>
      <c r="CI58" s="51">
        <v>-52.55115389552828</v>
      </c>
      <c r="CJ58" s="35">
        <v>-1.4526196398218116E-2</v>
      </c>
      <c r="CK58" s="32">
        <v>-176.53899999999999</v>
      </c>
      <c r="CL58" s="35">
        <v>-5.8724812122115298E-2</v>
      </c>
      <c r="CM58" s="52">
        <v>2.3593743793135276</v>
      </c>
      <c r="CN58" s="49">
        <v>1</v>
      </c>
      <c r="CO58" s="32">
        <v>0</v>
      </c>
      <c r="CP58" s="35" t="e">
        <v>#DIV/0!</v>
      </c>
      <c r="CQ58" s="51">
        <v>-119.24330444630701</v>
      </c>
      <c r="CR58" s="35">
        <v>-2.4111651775376695E-2</v>
      </c>
      <c r="CS58" s="32">
        <v>-213.09299999999999</v>
      </c>
      <c r="CT58" s="35">
        <v>-4.9131059504255718E-2</v>
      </c>
      <c r="CU58" s="52">
        <v>0.78704373372973513</v>
      </c>
      <c r="CV58" s="49">
        <v>1</v>
      </c>
      <c r="CW58" s="32">
        <v>-107.355</v>
      </c>
      <c r="CX58" s="35">
        <v>-5.7342533706198229E-3</v>
      </c>
      <c r="CY58" s="51">
        <v>-115.63176536127649</v>
      </c>
      <c r="CZ58" s="35">
        <v>-6.5533157511345145E-3</v>
      </c>
      <c r="DA58" s="32">
        <v>-154.03</v>
      </c>
      <c r="DB58" s="35">
        <v>-9.926766333471549E-3</v>
      </c>
      <c r="DC58" s="52">
        <v>0.33207341009413116</v>
      </c>
      <c r="DD58" s="49">
        <v>0.43477248381537881</v>
      </c>
      <c r="DE58" s="32">
        <v>-98.91</v>
      </c>
      <c r="DF58" s="35">
        <v>-4.9082951229679024E-3</v>
      </c>
      <c r="DG58" s="51">
        <v>-108.55912865518459</v>
      </c>
      <c r="DH58" s="35">
        <v>-5.5667681160791061E-3</v>
      </c>
      <c r="DI58" s="32">
        <v>-150.78800000000001</v>
      </c>
      <c r="DJ58" s="35">
        <v>-8.2016674207216929E-3</v>
      </c>
      <c r="DK58" s="52">
        <v>0.38899419945554836</v>
      </c>
      <c r="DL58" s="49">
        <v>0.52449701749064825</v>
      </c>
      <c r="DM58" s="32">
        <v>-81.787000000000006</v>
      </c>
      <c r="DN58" s="35">
        <v>-5.5408464927336649E-3</v>
      </c>
      <c r="DO58" s="51">
        <v>-90.281528279375266</v>
      </c>
      <c r="DP58" s="35">
        <v>-7.0975851878406025E-3</v>
      </c>
      <c r="DQ58" s="32">
        <v>-169.71799999999999</v>
      </c>
      <c r="DR58" s="35">
        <v>-1.3476988993000885E-2</v>
      </c>
      <c r="DS58" s="52">
        <v>0.87987513320343202</v>
      </c>
      <c r="DT58" s="49">
        <v>1.0751219631481774</v>
      </c>
      <c r="DU58" s="32">
        <v>-94.852000000000004</v>
      </c>
      <c r="DV58" s="35">
        <v>-5.4639589658133318E-3</v>
      </c>
      <c r="DW58" s="51">
        <v>-113.18939077044048</v>
      </c>
      <c r="DX58" s="35">
        <v>-6.2811871224216819E-3</v>
      </c>
      <c r="DY58" s="32">
        <v>-132.77199999999999</v>
      </c>
      <c r="DZ58" s="35">
        <v>-9.6973914577909801E-3</v>
      </c>
      <c r="EA58" s="52">
        <v>0.17300746206219109</v>
      </c>
      <c r="EB58" s="49">
        <v>0.39978071100240364</v>
      </c>
      <c r="EC58" s="32">
        <v>0</v>
      </c>
      <c r="ED58" s="35" t="e">
        <v>#DIV/0!</v>
      </c>
      <c r="EE58" s="51">
        <v>-124.31301452906604</v>
      </c>
      <c r="EF58" s="35">
        <v>-1.2521237130610201E-2</v>
      </c>
      <c r="EG58" s="32">
        <v>-89.64</v>
      </c>
      <c r="EH58" s="35">
        <v>-8.4431584420281668E-3</v>
      </c>
      <c r="EI58" s="52">
        <v>-0.2789170117096551</v>
      </c>
      <c r="EJ58" s="49">
        <v>1</v>
      </c>
      <c r="EK58" s="32">
        <v>0</v>
      </c>
      <c r="EL58" s="35" t="e">
        <v>#DIV/0!</v>
      </c>
      <c r="EM58" s="51">
        <v>-90.281528279375266</v>
      </c>
      <c r="EN58" s="35">
        <v>-6.0290603787644167E-3</v>
      </c>
      <c r="EO58" s="32">
        <v>-161.51</v>
      </c>
      <c r="EP58" s="35">
        <v>-1.0907359100840836E-2</v>
      </c>
      <c r="EQ58" s="52">
        <v>0.78895952558765892</v>
      </c>
      <c r="ER58" s="49">
        <v>1</v>
      </c>
      <c r="ES58" s="32">
        <v>0</v>
      </c>
      <c r="ET58" s="35" t="e">
        <v>#DIV/0!</v>
      </c>
      <c r="EU58" s="51">
        <v>-119.24330444630701</v>
      </c>
      <c r="EV58" s="35">
        <v>-1.9172717143374131E-2</v>
      </c>
      <c r="EW58" s="32">
        <v>-240.79400000000001</v>
      </c>
      <c r="EX58" s="35">
        <v>-4.5494677197964413E-2</v>
      </c>
      <c r="EY58" s="52">
        <v>1.0193502781401449</v>
      </c>
      <c r="EZ58" s="49">
        <v>1</v>
      </c>
      <c r="FA58" s="32">
        <v>0</v>
      </c>
      <c r="FB58" s="35" t="e">
        <v>#DIV/0!</v>
      </c>
      <c r="FC58" s="51">
        <v>-64.704624022549339</v>
      </c>
      <c r="FD58" s="35">
        <v>-9.6610533176588898E-3</v>
      </c>
      <c r="FE58" s="32">
        <v>-338.09899999999999</v>
      </c>
      <c r="FF58" s="35">
        <v>-5.5508828326824987E-2</v>
      </c>
      <c r="FG58" s="52">
        <v>4.2252679790268726</v>
      </c>
      <c r="FH58" s="49">
        <v>1</v>
      </c>
      <c r="FI58" s="32">
        <v>0</v>
      </c>
      <c r="FJ58" s="35">
        <v>0</v>
      </c>
      <c r="FK58" s="51">
        <v>0</v>
      </c>
      <c r="FL58" s="35" t="e">
        <v>#DIV/0!</v>
      </c>
      <c r="FM58" s="32">
        <v>0</v>
      </c>
      <c r="FN58" s="35">
        <v>0</v>
      </c>
      <c r="FO58" s="52">
        <v>0</v>
      </c>
      <c r="FP58" s="49">
        <v>0</v>
      </c>
      <c r="FQ58" s="32">
        <v>-2.9279999999999999</v>
      </c>
      <c r="FR58" s="35">
        <v>9.1980020733201412E-2</v>
      </c>
      <c r="FS58" s="51">
        <v>0</v>
      </c>
      <c r="FT58" s="35">
        <v>0</v>
      </c>
      <c r="FU58" s="32">
        <v>-2.8769999999999998</v>
      </c>
      <c r="FV58" s="35">
        <v>0.34699356668861753</v>
      </c>
      <c r="FW58" s="52">
        <v>1</v>
      </c>
      <c r="FX58" s="49">
        <v>-1.7418032786885251E-2</v>
      </c>
      <c r="FY58" s="32">
        <v>-137.374</v>
      </c>
      <c r="FZ58" s="35">
        <v>-0.38357518407554569</v>
      </c>
      <c r="GA58" s="51">
        <v>-138.91475433810513</v>
      </c>
      <c r="GB58" s="35">
        <v>-0.61229643785390686</v>
      </c>
      <c r="GC58" s="32">
        <v>-472.88322999999997</v>
      </c>
      <c r="GD58" s="35">
        <v>-0.84397015570007916</v>
      </c>
      <c r="GE58" s="52">
        <v>2.4041253015431878</v>
      </c>
      <c r="GF58" s="49">
        <v>2.4423051669165927</v>
      </c>
      <c r="GG58" s="32">
        <v>-27.353000000000002</v>
      </c>
      <c r="GH58" s="35" t="e">
        <v>#DIV/0!</v>
      </c>
      <c r="GI58" s="51">
        <v>-60.738247009632254</v>
      </c>
      <c r="GJ58" s="35" t="e">
        <v>#DIV/0!</v>
      </c>
      <c r="GK58" s="32">
        <v>-56.725999999999999</v>
      </c>
      <c r="GL58" s="35" t="e">
        <v>#DIV/0!</v>
      </c>
      <c r="GM58" s="52">
        <v>-6.6057998167052268E-2</v>
      </c>
      <c r="GN58" s="49">
        <v>1.0738493035498848</v>
      </c>
      <c r="GO58" s="32">
        <v>-7.1252800000000001</v>
      </c>
      <c r="GP58" s="35">
        <v>-3.3682346180346832E-3</v>
      </c>
      <c r="GQ58" s="51">
        <v>0</v>
      </c>
      <c r="GR58" s="35">
        <v>0</v>
      </c>
      <c r="GS58" s="32">
        <v>-18.117139999999999</v>
      </c>
      <c r="GT58" s="35">
        <v>-4.9387445487324632E-3</v>
      </c>
      <c r="GU58" s="52">
        <v>1</v>
      </c>
      <c r="GV58" s="49">
        <v>1.5426565692856982</v>
      </c>
      <c r="GW58" s="32">
        <v>-1351.0372800000002</v>
      </c>
      <c r="GX58" s="35">
        <v>-9.0158123892666864E-3</v>
      </c>
      <c r="GY58" s="51">
        <v>-2060.7479274803463</v>
      </c>
      <c r="GZ58" s="35">
        <v>-1.0592538829388442E-2</v>
      </c>
      <c r="HA58" s="32">
        <v>-3711.7733699999999</v>
      </c>
      <c r="HB58" s="35">
        <v>-2.0381827677159712E-2</v>
      </c>
      <c r="HC58" s="52">
        <v>0.80117777652618782</v>
      </c>
      <c r="HD58" s="49">
        <v>1.7473508132950997</v>
      </c>
      <c r="HE58" s="3"/>
      <c r="HF58" s="27"/>
      <c r="HG58" s="27"/>
      <c r="HH58" s="27"/>
    </row>
    <row r="59" spans="1:216" ht="15" hidden="1" customHeight="1" outlineLevel="1" x14ac:dyDescent="0.25">
      <c r="C59">
        <v>41110004</v>
      </c>
      <c r="D59" s="64" t="s">
        <v>107</v>
      </c>
      <c r="E59" s="32">
        <v>-37.985999999999997</v>
      </c>
      <c r="F59" s="35">
        <v>-8.4999813155257238E-3</v>
      </c>
      <c r="G59" s="32">
        <v>-24.474785676930111</v>
      </c>
      <c r="H59" s="35">
        <v>-5.4602419104686252E-3</v>
      </c>
      <c r="I59" s="32">
        <v>-15.448</v>
      </c>
      <c r="J59" s="35">
        <v>-3.7326009883853965E-3</v>
      </c>
      <c r="K59" s="35">
        <v>-0.36881980484261168</v>
      </c>
      <c r="L59" s="49">
        <v>-0.59332385615753169</v>
      </c>
      <c r="M59" s="32">
        <v>-34.069000000000003</v>
      </c>
      <c r="N59" s="35">
        <v>-7.0364312783610904E-3</v>
      </c>
      <c r="O59" s="32">
        <v>-21.42601515621822</v>
      </c>
      <c r="P59" s="35">
        <v>-4.3974925038219254E-3</v>
      </c>
      <c r="Q59" s="32">
        <v>-34.917000000000002</v>
      </c>
      <c r="R59" s="35">
        <v>-8.141086993775918E-3</v>
      </c>
      <c r="S59" s="35">
        <v>0.62965440589014299</v>
      </c>
      <c r="T59" s="49">
        <v>2.4890663066130525E-2</v>
      </c>
      <c r="U59" s="32">
        <v>1E-3</v>
      </c>
      <c r="V59" s="35">
        <v>2.107204447718572E-7</v>
      </c>
      <c r="W59" s="32">
        <v>-21.230489260297929</v>
      </c>
      <c r="X59" s="35">
        <v>-4.7968910240777469E-3</v>
      </c>
      <c r="Y59" s="32">
        <v>-11.596</v>
      </c>
      <c r="Z59" s="35">
        <v>-2.8142721165238744E-3</v>
      </c>
      <c r="AA59" s="35">
        <v>-0.45380439151324237</v>
      </c>
      <c r="AB59" s="49">
        <v>-11597</v>
      </c>
      <c r="AC59" s="32">
        <v>-132.30099999999999</v>
      </c>
      <c r="AD59" s="35">
        <v>-8.2176264456748499E-3</v>
      </c>
      <c r="AE59" s="32">
        <v>-73.790169599706971</v>
      </c>
      <c r="AF59" s="35">
        <v>-4.7490441227961448E-3</v>
      </c>
      <c r="AG59" s="32">
        <v>-58.703000000000003</v>
      </c>
      <c r="AH59" s="35">
        <v>-3.9765831191089706E-3</v>
      </c>
      <c r="AI59" s="35">
        <v>-0.20446042720258062</v>
      </c>
      <c r="AJ59" s="49">
        <v>-0.5562920915185825</v>
      </c>
      <c r="AK59" s="32">
        <v>-16.614000000000001</v>
      </c>
      <c r="AL59" s="35">
        <v>-1.3824552335050433E-3</v>
      </c>
      <c r="AM59" s="32">
        <v>-57.896623802030092</v>
      </c>
      <c r="AN59" s="35">
        <v>-4.8336382157932864E-3</v>
      </c>
      <c r="AO59" s="32">
        <v>-108.995</v>
      </c>
      <c r="AP59" s="35">
        <v>-8.305832020786566E-3</v>
      </c>
      <c r="AQ59" s="35">
        <v>0.88257955028075741</v>
      </c>
      <c r="AR59" s="49">
        <v>5.5604309618394128</v>
      </c>
      <c r="AS59" s="32">
        <v>-42.975000000000001</v>
      </c>
      <c r="AT59" s="35">
        <v>-4.737632711592765E-3</v>
      </c>
      <c r="AU59" s="32">
        <v>-52.707561558555803</v>
      </c>
      <c r="AV59" s="35">
        <v>-5.8606231913325597E-3</v>
      </c>
      <c r="AW59" s="32">
        <v>-52.53</v>
      </c>
      <c r="AX59" s="35">
        <v>-7.1030218063986442E-3</v>
      </c>
      <c r="AY59" s="35">
        <v>-3.3688061694627791E-3</v>
      </c>
      <c r="AZ59" s="49">
        <v>0.22233856893542758</v>
      </c>
      <c r="BA59" s="32">
        <v>-36.433</v>
      </c>
      <c r="BB59" s="35">
        <v>-4.3581618851451544E-3</v>
      </c>
      <c r="BC59" s="32">
        <v>-43.349824178008419</v>
      </c>
      <c r="BD59" s="35">
        <v>-5.3538643315519021E-3</v>
      </c>
      <c r="BE59" s="32">
        <v>7.3410000000000002</v>
      </c>
      <c r="BF59" s="35">
        <v>1.0148071154553564E-3</v>
      </c>
      <c r="BG59" s="35">
        <v>-1.1693432473879357</v>
      </c>
      <c r="BH59" s="49">
        <v>-1.2014931518129168</v>
      </c>
      <c r="BI59" s="32">
        <v>0.29399999999999998</v>
      </c>
      <c r="BJ59" s="35">
        <v>3.4674399136300813E-5</v>
      </c>
      <c r="BK59" s="32">
        <v>-30.135052950625955</v>
      </c>
      <c r="BL59" s="35">
        <v>-3.9998954091613392E-3</v>
      </c>
      <c r="BM59" s="32">
        <v>-22.187999999999999</v>
      </c>
      <c r="BN59" s="35">
        <v>-2.9711975420531308E-3</v>
      </c>
      <c r="BO59" s="35">
        <v>-0.26371458393143066</v>
      </c>
      <c r="BP59" s="49">
        <v>-76.469387755102048</v>
      </c>
      <c r="BQ59" s="32">
        <v>-54.984999999999999</v>
      </c>
      <c r="BR59" s="35">
        <v>-6.7500380560479656E-3</v>
      </c>
      <c r="BS59" s="32">
        <v>-55.535494530418482</v>
      </c>
      <c r="BT59" s="35">
        <v>-7.5215355119022448E-3</v>
      </c>
      <c r="BU59" s="32">
        <v>-20.675999999999998</v>
      </c>
      <c r="BV59" s="35">
        <v>-3.0138676393760724E-3</v>
      </c>
      <c r="BW59" s="35">
        <v>-0.62769756216584827</v>
      </c>
      <c r="BX59" s="49">
        <v>-0.62397017368373198</v>
      </c>
      <c r="BY59" s="32">
        <v>0</v>
      </c>
      <c r="BZ59" s="35" t="e">
        <v>#DIV/0!</v>
      </c>
      <c r="CA59" s="32">
        <v>-21.42601515621822</v>
      </c>
      <c r="CB59" s="35">
        <v>-6.17415127225736E-3</v>
      </c>
      <c r="CC59" s="32">
        <v>0</v>
      </c>
      <c r="CD59" s="35">
        <v>0</v>
      </c>
      <c r="CE59" s="35">
        <v>-1</v>
      </c>
      <c r="CF59" s="49">
        <v>0</v>
      </c>
      <c r="CG59" s="32">
        <v>0</v>
      </c>
      <c r="CH59" s="35" t="e">
        <v>#DIV/0!</v>
      </c>
      <c r="CI59" s="32">
        <v>-24.474785676930111</v>
      </c>
      <c r="CJ59" s="35">
        <v>-6.7653232553973501E-3</v>
      </c>
      <c r="CK59" s="32">
        <v>175.87299999999999</v>
      </c>
      <c r="CL59" s="35">
        <v>5.8503270565443237E-2</v>
      </c>
      <c r="CM59" s="35">
        <v>-8.1858851930939505</v>
      </c>
      <c r="CN59" s="49">
        <v>1</v>
      </c>
      <c r="CO59" s="32">
        <v>0</v>
      </c>
      <c r="CP59" s="35" t="e">
        <v>#DIV/0!</v>
      </c>
      <c r="CQ59" s="32">
        <v>-55.535494530418482</v>
      </c>
      <c r="CR59" s="35">
        <v>-1.122958233595193E-2</v>
      </c>
      <c r="CS59" s="32">
        <v>88.117000000000004</v>
      </c>
      <c r="CT59" s="35">
        <v>2.0316395049750583E-2</v>
      </c>
      <c r="CU59" s="35">
        <v>-2.586678947312437</v>
      </c>
      <c r="CV59" s="49">
        <v>1</v>
      </c>
      <c r="CW59" s="32">
        <v>-185.494</v>
      </c>
      <c r="CX59" s="35">
        <v>-9.9079651132201896E-3</v>
      </c>
      <c r="CY59" s="32">
        <v>-53.853483032712823</v>
      </c>
      <c r="CZ59" s="35">
        <v>-3.0520928008759781E-3</v>
      </c>
      <c r="DA59" s="32">
        <v>-47.372</v>
      </c>
      <c r="DB59" s="35">
        <v>-3.0529817227112526E-3</v>
      </c>
      <c r="DC59" s="35">
        <v>-0.12035401737666074</v>
      </c>
      <c r="DD59" s="49">
        <v>-0.74461707656312326</v>
      </c>
      <c r="DE59" s="32">
        <v>-134.673</v>
      </c>
      <c r="DF59" s="35">
        <v>-6.6829929137140467E-3</v>
      </c>
      <c r="DG59" s="32">
        <v>-50.559525531864914</v>
      </c>
      <c r="DH59" s="35">
        <v>-2.5926254031464297E-3</v>
      </c>
      <c r="DI59" s="32">
        <v>0.13400000000000001</v>
      </c>
      <c r="DJ59" s="35">
        <v>7.2885337982910233E-6</v>
      </c>
      <c r="DK59" s="35">
        <v>-1.0026503413271857</v>
      </c>
      <c r="DL59" s="49">
        <v>-1.0009950027102685</v>
      </c>
      <c r="DM59" s="32">
        <v>-59.442</v>
      </c>
      <c r="DN59" s="35">
        <v>-4.0270336021748501E-3</v>
      </c>
      <c r="DO59" s="32">
        <v>-42.047051138327852</v>
      </c>
      <c r="DP59" s="35">
        <v>-3.3055768221853278E-3</v>
      </c>
      <c r="DQ59" s="32">
        <v>-60.643999999999998</v>
      </c>
      <c r="DR59" s="35">
        <v>-4.8156266305963173E-3</v>
      </c>
      <c r="DS59" s="35">
        <v>0.44228901571459223</v>
      </c>
      <c r="DT59" s="49">
        <v>2.0221392281551731E-2</v>
      </c>
      <c r="DU59" s="32">
        <v>-77.385000000000005</v>
      </c>
      <c r="DV59" s="35">
        <v>-4.4577706803173855E-3</v>
      </c>
      <c r="DW59" s="32">
        <v>-52.715989557834483</v>
      </c>
      <c r="DX59" s="35">
        <v>-2.9253536263652885E-3</v>
      </c>
      <c r="DY59" s="32">
        <v>-41.23</v>
      </c>
      <c r="DZ59" s="35">
        <v>-3.0113536724966261E-3</v>
      </c>
      <c r="EA59" s="35">
        <v>-0.21788435831662145</v>
      </c>
      <c r="EB59" s="49">
        <v>-0.46720940750791506</v>
      </c>
      <c r="EC59" s="32">
        <v>0</v>
      </c>
      <c r="ED59" s="35" t="e">
        <v>#DIV/0!</v>
      </c>
      <c r="EE59" s="32">
        <v>-57.896623802030099</v>
      </c>
      <c r="EF59" s="35">
        <v>-5.8315483574525465E-3</v>
      </c>
      <c r="EG59" s="32">
        <v>-107.976</v>
      </c>
      <c r="EH59" s="35">
        <v>-1.0170219499513982E-2</v>
      </c>
      <c r="EI59" s="35">
        <v>0.86497921483659823</v>
      </c>
      <c r="EJ59" s="49">
        <v>1</v>
      </c>
      <c r="EK59" s="32">
        <v>0</v>
      </c>
      <c r="EL59" s="35" t="e">
        <v>#DIV/0!</v>
      </c>
      <c r="EM59" s="32">
        <v>-42.047051138327852</v>
      </c>
      <c r="EN59" s="35">
        <v>-2.8079299818397794E-3</v>
      </c>
      <c r="EO59" s="32">
        <v>-106.96899999999999</v>
      </c>
      <c r="EP59" s="35">
        <v>-7.2240065361763566E-3</v>
      </c>
      <c r="EQ59" s="35">
        <v>1.5440309630297175</v>
      </c>
      <c r="ER59" s="49">
        <v>1</v>
      </c>
      <c r="ES59" s="32">
        <v>0</v>
      </c>
      <c r="ET59" s="35" t="e">
        <v>#DIV/0!</v>
      </c>
      <c r="EU59" s="32">
        <v>-55.535494530418482</v>
      </c>
      <c r="EV59" s="35">
        <v>-8.9293594553860982E-3</v>
      </c>
      <c r="EW59" s="32">
        <v>-13.69</v>
      </c>
      <c r="EX59" s="35">
        <v>-2.5865350915726002E-3</v>
      </c>
      <c r="EY59" s="35">
        <v>-0.75349098597651687</v>
      </c>
      <c r="EZ59" s="49">
        <v>1</v>
      </c>
      <c r="FA59" s="32">
        <v>0</v>
      </c>
      <c r="FB59" s="35" t="e">
        <v>#DIV/0!</v>
      </c>
      <c r="FC59" s="32">
        <v>-30.135052950625962</v>
      </c>
      <c r="FD59" s="35">
        <v>-4.4994675061400752E-3</v>
      </c>
      <c r="FE59" s="32">
        <v>-23.164999999999999</v>
      </c>
      <c r="FF59" s="35">
        <v>-3.8032115096196702E-3</v>
      </c>
      <c r="FG59" s="35">
        <v>-0.23129386771099669</v>
      </c>
      <c r="FH59" s="49">
        <v>1</v>
      </c>
      <c r="FI59" s="32">
        <v>-86.691000000000003</v>
      </c>
      <c r="FJ59" s="35">
        <v>-0.46268760274118825</v>
      </c>
      <c r="FK59" s="32">
        <v>0</v>
      </c>
      <c r="FL59" s="35" t="e">
        <v>#DIV/0!</v>
      </c>
      <c r="FM59" s="32">
        <v>0</v>
      </c>
      <c r="FN59" s="35">
        <v>0</v>
      </c>
      <c r="FO59" s="35">
        <v>0</v>
      </c>
      <c r="FP59" s="49">
        <v>-1</v>
      </c>
      <c r="FQ59" s="32">
        <v>-13.592000000000001</v>
      </c>
      <c r="FR59" s="35">
        <v>0.42697829296641859</v>
      </c>
      <c r="FS59" s="32">
        <v>0</v>
      </c>
      <c r="FT59" s="35">
        <v>0</v>
      </c>
      <c r="FU59" s="32">
        <v>2.2770000000000001</v>
      </c>
      <c r="FV59" s="35">
        <v>-0.27462785935001122</v>
      </c>
      <c r="FW59" s="35">
        <v>1</v>
      </c>
      <c r="FX59" s="49">
        <v>-1.167525014714538</v>
      </c>
      <c r="FY59" s="32">
        <v>14.369</v>
      </c>
      <c r="FZ59" s="35">
        <v>4.0121069634585262E-2</v>
      </c>
      <c r="GA59" s="32">
        <v>-64.697130086763451</v>
      </c>
      <c r="GB59" s="35">
        <v>-0.28516641360556894</v>
      </c>
      <c r="GC59" s="32">
        <v>-34.673339999999996</v>
      </c>
      <c r="GD59" s="35">
        <v>-6.1882643117713826E-2</v>
      </c>
      <c r="GE59" s="35">
        <v>-0.46406679935415096</v>
      </c>
      <c r="GF59" s="49">
        <v>-3.4130656273923026</v>
      </c>
      <c r="GG59" s="32">
        <v>-34.551000000000002</v>
      </c>
      <c r="GH59" s="35" t="e">
        <v>#DIV/0!</v>
      </c>
      <c r="GI59" s="32">
        <v>-28.287781861240642</v>
      </c>
      <c r="GJ59" s="35" t="e">
        <v>#DIV/0!</v>
      </c>
      <c r="GK59" s="32">
        <v>-41.76</v>
      </c>
      <c r="GL59" s="35" t="e">
        <v>#DIV/0!</v>
      </c>
      <c r="GM59" s="35">
        <v>0.47625572782073533</v>
      </c>
      <c r="GN59" s="49">
        <v>0.20864808543891633</v>
      </c>
      <c r="GO59" s="32">
        <v>5.0505399999999936</v>
      </c>
      <c r="GP59" s="35">
        <v>2.3874716036098045E-3</v>
      </c>
      <c r="GQ59" s="32">
        <v>0</v>
      </c>
      <c r="GR59" s="35">
        <v>0</v>
      </c>
      <c r="GS59" s="32">
        <v>6.8288600000000006</v>
      </c>
      <c r="GT59" s="35">
        <v>1.8615518287686231E-3</v>
      </c>
      <c r="GU59" s="35">
        <v>1</v>
      </c>
      <c r="GV59" s="49">
        <v>0.35210492343393174</v>
      </c>
      <c r="GW59" s="32">
        <v>-927.47646000000009</v>
      </c>
      <c r="GX59" s="35">
        <v>-6.1892842504103276E-3</v>
      </c>
      <c r="GY59" s="32">
        <v>-959.75749570650555</v>
      </c>
      <c r="GZ59" s="35">
        <v>-4.9332906778646888E-3</v>
      </c>
      <c r="HA59" s="32">
        <v>-521.96148000000005</v>
      </c>
      <c r="HB59" s="35">
        <v>-2.8661580002324462E-3</v>
      </c>
      <c r="HC59" s="35">
        <v>-0.4561527444849296</v>
      </c>
      <c r="HD59" s="49">
        <v>-0.43722401321107385</v>
      </c>
      <c r="HE59" s="3"/>
      <c r="HF59" s="27"/>
      <c r="HG59" s="27"/>
      <c r="HH59" s="27"/>
    </row>
    <row r="60" spans="1:216" ht="15" hidden="1" customHeight="1" outlineLevel="1" x14ac:dyDescent="0.25">
      <c r="C60">
        <v>41180011</v>
      </c>
      <c r="D60" s="64" t="s">
        <v>108</v>
      </c>
      <c r="E60" s="32">
        <v>0</v>
      </c>
      <c r="F60" s="35">
        <v>0</v>
      </c>
      <c r="G60" s="51">
        <v>0</v>
      </c>
      <c r="H60" s="35">
        <v>0</v>
      </c>
      <c r="I60" s="32">
        <v>0</v>
      </c>
      <c r="J60" s="35">
        <v>0</v>
      </c>
      <c r="K60" s="52">
        <v>0</v>
      </c>
      <c r="L60" s="49">
        <v>0</v>
      </c>
      <c r="M60" s="32">
        <v>0</v>
      </c>
      <c r="N60" s="35">
        <v>0</v>
      </c>
      <c r="O60" s="51">
        <v>0</v>
      </c>
      <c r="P60" s="35">
        <v>0</v>
      </c>
      <c r="Q60" s="32">
        <v>0</v>
      </c>
      <c r="R60" s="35">
        <v>0</v>
      </c>
      <c r="S60" s="52">
        <v>0</v>
      </c>
      <c r="T60" s="49">
        <v>0</v>
      </c>
      <c r="U60" s="32">
        <v>0</v>
      </c>
      <c r="V60" s="35">
        <v>0</v>
      </c>
      <c r="W60" s="51">
        <v>0</v>
      </c>
      <c r="X60" s="35">
        <v>0</v>
      </c>
      <c r="Y60" s="32">
        <v>0</v>
      </c>
      <c r="Z60" s="35">
        <v>0</v>
      </c>
      <c r="AA60" s="52">
        <v>0</v>
      </c>
      <c r="AB60" s="49">
        <v>0</v>
      </c>
      <c r="AC60" s="32">
        <v>0</v>
      </c>
      <c r="AD60" s="35">
        <v>0</v>
      </c>
      <c r="AE60" s="51">
        <v>0</v>
      </c>
      <c r="AF60" s="35">
        <v>0</v>
      </c>
      <c r="AG60" s="32">
        <v>0.79300000000000004</v>
      </c>
      <c r="AH60" s="35">
        <v>5.3718386001625367E-5</v>
      </c>
      <c r="AI60" s="52">
        <v>1</v>
      </c>
      <c r="AJ60" s="49">
        <v>1</v>
      </c>
      <c r="AK60" s="32">
        <v>0</v>
      </c>
      <c r="AL60" s="35">
        <v>0</v>
      </c>
      <c r="AM60" s="51">
        <v>0</v>
      </c>
      <c r="AN60" s="35">
        <v>0</v>
      </c>
      <c r="AO60" s="32">
        <v>0</v>
      </c>
      <c r="AP60" s="35">
        <v>0</v>
      </c>
      <c r="AQ60" s="52">
        <v>0</v>
      </c>
      <c r="AR60" s="49">
        <v>0</v>
      </c>
      <c r="AS60" s="32">
        <v>0</v>
      </c>
      <c r="AT60" s="35">
        <v>0</v>
      </c>
      <c r="AU60" s="51">
        <v>0</v>
      </c>
      <c r="AV60" s="35">
        <v>0</v>
      </c>
      <c r="AW60" s="32">
        <v>0</v>
      </c>
      <c r="AX60" s="35">
        <v>0</v>
      </c>
      <c r="AY60" s="52">
        <v>0</v>
      </c>
      <c r="AZ60" s="49">
        <v>0</v>
      </c>
      <c r="BA60" s="32">
        <v>0</v>
      </c>
      <c r="BB60" s="35">
        <v>0</v>
      </c>
      <c r="BC60" s="51">
        <v>0</v>
      </c>
      <c r="BD60" s="35">
        <v>0</v>
      </c>
      <c r="BE60" s="32">
        <v>0</v>
      </c>
      <c r="BF60" s="35">
        <v>0</v>
      </c>
      <c r="BG60" s="52">
        <v>0</v>
      </c>
      <c r="BH60" s="49">
        <v>0</v>
      </c>
      <c r="BI60" s="32">
        <v>0</v>
      </c>
      <c r="BJ60" s="35">
        <v>0</v>
      </c>
      <c r="BK60" s="51">
        <v>0</v>
      </c>
      <c r="BL60" s="35">
        <v>0</v>
      </c>
      <c r="BM60" s="32">
        <v>0</v>
      </c>
      <c r="BN60" s="35">
        <v>0</v>
      </c>
      <c r="BO60" s="52">
        <v>0</v>
      </c>
      <c r="BP60" s="49">
        <v>0</v>
      </c>
      <c r="BQ60" s="32">
        <v>0</v>
      </c>
      <c r="BR60" s="35">
        <v>0</v>
      </c>
      <c r="BS60" s="51">
        <v>0</v>
      </c>
      <c r="BT60" s="35">
        <v>0</v>
      </c>
      <c r="BU60" s="32">
        <v>0</v>
      </c>
      <c r="BV60" s="35">
        <v>0</v>
      </c>
      <c r="BW60" s="52">
        <v>0</v>
      </c>
      <c r="BX60" s="49">
        <v>0</v>
      </c>
      <c r="BY60" s="32">
        <v>0</v>
      </c>
      <c r="BZ60" s="35" t="e">
        <v>#DIV/0!</v>
      </c>
      <c r="CA60" s="51">
        <v>0</v>
      </c>
      <c r="CB60" s="35">
        <v>0</v>
      </c>
      <c r="CC60" s="32">
        <v>0</v>
      </c>
      <c r="CD60" s="35">
        <v>0</v>
      </c>
      <c r="CE60" s="52">
        <v>0</v>
      </c>
      <c r="CF60" s="49">
        <v>0</v>
      </c>
      <c r="CG60" s="32">
        <v>0</v>
      </c>
      <c r="CH60" s="35" t="e">
        <v>#DIV/0!</v>
      </c>
      <c r="CI60" s="51">
        <v>0</v>
      </c>
      <c r="CJ60" s="35">
        <v>0</v>
      </c>
      <c r="CK60" s="32">
        <v>0</v>
      </c>
      <c r="CL60" s="35">
        <v>0</v>
      </c>
      <c r="CM60" s="52">
        <v>0</v>
      </c>
      <c r="CN60" s="49">
        <v>0</v>
      </c>
      <c r="CO60" s="32">
        <v>0</v>
      </c>
      <c r="CP60" s="35" t="e">
        <v>#DIV/0!</v>
      </c>
      <c r="CQ60" s="51">
        <v>0</v>
      </c>
      <c r="CR60" s="35">
        <v>0</v>
      </c>
      <c r="CS60" s="32">
        <v>0</v>
      </c>
      <c r="CT60" s="35">
        <v>0</v>
      </c>
      <c r="CU60" s="52">
        <v>0</v>
      </c>
      <c r="CV60" s="49">
        <v>0</v>
      </c>
      <c r="CW60" s="32">
        <v>0</v>
      </c>
      <c r="CX60" s="35">
        <v>0</v>
      </c>
      <c r="CY60" s="51">
        <v>0</v>
      </c>
      <c r="CZ60" s="35">
        <v>0</v>
      </c>
      <c r="DA60" s="32">
        <v>0</v>
      </c>
      <c r="DB60" s="35">
        <v>0</v>
      </c>
      <c r="DC60" s="52">
        <v>0</v>
      </c>
      <c r="DD60" s="49">
        <v>0</v>
      </c>
      <c r="DE60" s="32">
        <v>0</v>
      </c>
      <c r="DF60" s="35">
        <v>0</v>
      </c>
      <c r="DG60" s="51">
        <v>0</v>
      </c>
      <c r="DH60" s="35">
        <v>0</v>
      </c>
      <c r="DI60" s="32">
        <v>0</v>
      </c>
      <c r="DJ60" s="35">
        <v>0</v>
      </c>
      <c r="DK60" s="52">
        <v>0</v>
      </c>
      <c r="DL60" s="49">
        <v>0</v>
      </c>
      <c r="DM60" s="32">
        <v>0</v>
      </c>
      <c r="DN60" s="35">
        <v>0</v>
      </c>
      <c r="DO60" s="51">
        <v>0</v>
      </c>
      <c r="DP60" s="35">
        <v>0</v>
      </c>
      <c r="DQ60" s="32">
        <v>0</v>
      </c>
      <c r="DR60" s="35">
        <v>0</v>
      </c>
      <c r="DS60" s="52">
        <v>0</v>
      </c>
      <c r="DT60" s="49">
        <v>0</v>
      </c>
      <c r="DU60" s="32">
        <v>0</v>
      </c>
      <c r="DV60" s="35">
        <v>0</v>
      </c>
      <c r="DW60" s="51">
        <v>0</v>
      </c>
      <c r="DX60" s="35">
        <v>0</v>
      </c>
      <c r="DY60" s="32">
        <v>0</v>
      </c>
      <c r="DZ60" s="35">
        <v>0</v>
      </c>
      <c r="EA60" s="52">
        <v>0</v>
      </c>
      <c r="EB60" s="49">
        <v>0</v>
      </c>
      <c r="EC60" s="32">
        <v>0</v>
      </c>
      <c r="ED60" s="35" t="e">
        <v>#DIV/0!</v>
      </c>
      <c r="EE60" s="51">
        <v>0</v>
      </c>
      <c r="EF60" s="35">
        <v>0</v>
      </c>
      <c r="EG60" s="32">
        <v>0</v>
      </c>
      <c r="EH60" s="35">
        <v>0</v>
      </c>
      <c r="EI60" s="52">
        <v>0</v>
      </c>
      <c r="EJ60" s="49">
        <v>0</v>
      </c>
      <c r="EK60" s="32">
        <v>0</v>
      </c>
      <c r="EL60" s="35" t="e">
        <v>#DIV/0!</v>
      </c>
      <c r="EM60" s="51">
        <v>0</v>
      </c>
      <c r="EN60" s="35">
        <v>0</v>
      </c>
      <c r="EO60" s="32">
        <v>0</v>
      </c>
      <c r="EP60" s="35">
        <v>0</v>
      </c>
      <c r="EQ60" s="52">
        <v>0</v>
      </c>
      <c r="ER60" s="49">
        <v>0</v>
      </c>
      <c r="ES60" s="32">
        <v>0</v>
      </c>
      <c r="ET60" s="35" t="e">
        <v>#DIV/0!</v>
      </c>
      <c r="EU60" s="51">
        <v>0</v>
      </c>
      <c r="EV60" s="35">
        <v>0</v>
      </c>
      <c r="EW60" s="32">
        <v>0</v>
      </c>
      <c r="EX60" s="35">
        <v>0</v>
      </c>
      <c r="EY60" s="52">
        <v>0</v>
      </c>
      <c r="EZ60" s="49">
        <v>0</v>
      </c>
      <c r="FA60" s="32">
        <v>0</v>
      </c>
      <c r="FB60" s="35" t="e">
        <v>#DIV/0!</v>
      </c>
      <c r="FC60" s="51">
        <v>0</v>
      </c>
      <c r="FD60" s="35">
        <v>0</v>
      </c>
      <c r="FE60" s="32">
        <v>0</v>
      </c>
      <c r="FF60" s="35">
        <v>0</v>
      </c>
      <c r="FG60" s="52">
        <v>0</v>
      </c>
      <c r="FH60" s="49">
        <v>0</v>
      </c>
      <c r="FI60" s="32">
        <v>0</v>
      </c>
      <c r="FJ60" s="35">
        <v>0</v>
      </c>
      <c r="FK60" s="51">
        <v>0</v>
      </c>
      <c r="FL60" s="35" t="e">
        <v>#DIV/0!</v>
      </c>
      <c r="FM60" s="32">
        <v>0</v>
      </c>
      <c r="FN60" s="35">
        <v>0</v>
      </c>
      <c r="FO60" s="52">
        <v>0</v>
      </c>
      <c r="FP60" s="49">
        <v>0</v>
      </c>
      <c r="FQ60" s="32">
        <v>0</v>
      </c>
      <c r="FR60" s="35">
        <v>0</v>
      </c>
      <c r="FS60" s="51">
        <v>0</v>
      </c>
      <c r="FT60" s="35">
        <v>0</v>
      </c>
      <c r="FU60" s="32">
        <v>0</v>
      </c>
      <c r="FV60" s="35">
        <v>0</v>
      </c>
      <c r="FW60" s="52">
        <v>0</v>
      </c>
      <c r="FX60" s="49">
        <v>0</v>
      </c>
      <c r="FY60" s="32">
        <v>-9.1690000000000005</v>
      </c>
      <c r="FZ60" s="35">
        <v>-2.5601648512736608E-2</v>
      </c>
      <c r="GA60" s="51">
        <v>0</v>
      </c>
      <c r="GB60" s="35">
        <v>0</v>
      </c>
      <c r="GC60" s="32">
        <v>0</v>
      </c>
      <c r="GD60" s="35">
        <v>0</v>
      </c>
      <c r="GE60" s="52">
        <v>0</v>
      </c>
      <c r="GF60" s="49">
        <v>-1</v>
      </c>
      <c r="GG60" s="32">
        <v>0</v>
      </c>
      <c r="GH60" s="35" t="e">
        <v>#DIV/0!</v>
      </c>
      <c r="GI60" s="51">
        <v>0</v>
      </c>
      <c r="GJ60" s="35" t="e">
        <v>#DIV/0!</v>
      </c>
      <c r="GK60" s="32">
        <v>0</v>
      </c>
      <c r="GL60" s="35" t="e">
        <v>#DIV/0!</v>
      </c>
      <c r="GM60" s="52">
        <v>0</v>
      </c>
      <c r="GN60" s="49">
        <v>0</v>
      </c>
      <c r="GO60" s="32">
        <v>0</v>
      </c>
      <c r="GP60" s="35">
        <v>0</v>
      </c>
      <c r="GQ60" s="51">
        <v>0</v>
      </c>
      <c r="GR60" s="35">
        <v>0</v>
      </c>
      <c r="GS60" s="32">
        <v>0</v>
      </c>
      <c r="GT60" s="35">
        <v>0</v>
      </c>
      <c r="GU60" s="52">
        <v>0</v>
      </c>
      <c r="GV60" s="49">
        <v>0</v>
      </c>
      <c r="GW60" s="32">
        <v>-9.1690000000000005</v>
      </c>
      <c r="GX60" s="35">
        <v>-6.1187048663221384E-5</v>
      </c>
      <c r="GY60" s="51">
        <v>0</v>
      </c>
      <c r="GZ60" s="35">
        <v>0</v>
      </c>
      <c r="HA60" s="32">
        <v>0.79300000000000004</v>
      </c>
      <c r="HB60" s="35">
        <v>4.354465571260794E-6</v>
      </c>
      <c r="HC60" s="52">
        <v>1</v>
      </c>
      <c r="HD60" s="49">
        <v>-1.0864870760170138</v>
      </c>
      <c r="HE60" s="3"/>
      <c r="HF60" s="27"/>
      <c r="HG60" s="27"/>
      <c r="HH60" s="27"/>
    </row>
    <row r="61" spans="1:216" ht="15" hidden="1" customHeight="1" outlineLevel="1" x14ac:dyDescent="0.25">
      <c r="C61">
        <v>31150005</v>
      </c>
      <c r="D61" s="64" t="s">
        <v>109</v>
      </c>
      <c r="E61" s="32">
        <v>9.6859999999999999</v>
      </c>
      <c r="F61" s="35">
        <v>2.1673990160106923E-3</v>
      </c>
      <c r="G61" s="51">
        <v>0</v>
      </c>
      <c r="H61" s="35">
        <v>0</v>
      </c>
      <c r="I61" s="32">
        <v>10.855</v>
      </c>
      <c r="J61" s="35">
        <v>2.6228239078795626E-3</v>
      </c>
      <c r="K61" s="52">
        <v>1</v>
      </c>
      <c r="L61" s="49">
        <v>0.12068965517241392</v>
      </c>
      <c r="M61" s="32">
        <v>11.198</v>
      </c>
      <c r="N61" s="35">
        <v>2.3127757625726465E-3</v>
      </c>
      <c r="O61" s="51">
        <v>0</v>
      </c>
      <c r="P61" s="35">
        <v>0</v>
      </c>
      <c r="Q61" s="32">
        <v>12.125</v>
      </c>
      <c r="R61" s="35">
        <v>2.8270091874884151E-3</v>
      </c>
      <c r="S61" s="52">
        <v>1</v>
      </c>
      <c r="T61" s="49">
        <v>8.278263975709943E-2</v>
      </c>
      <c r="U61" s="32">
        <v>10.308999999999999</v>
      </c>
      <c r="V61" s="35">
        <v>2.1723170651530756E-3</v>
      </c>
      <c r="W61" s="51">
        <v>0</v>
      </c>
      <c r="X61" s="35">
        <v>0</v>
      </c>
      <c r="Y61" s="32">
        <v>10.744</v>
      </c>
      <c r="Z61" s="35">
        <v>2.6074973801252592E-3</v>
      </c>
      <c r="AA61" s="52">
        <v>1</v>
      </c>
      <c r="AB61" s="49">
        <v>4.2196139295761048E-2</v>
      </c>
      <c r="AC61" s="32">
        <v>33.549999999999997</v>
      </c>
      <c r="AD61" s="35">
        <v>2.0838948099590419E-3</v>
      </c>
      <c r="AE61" s="51">
        <v>0</v>
      </c>
      <c r="AF61" s="35">
        <v>0</v>
      </c>
      <c r="AG61" s="32">
        <v>31.504000000000001</v>
      </c>
      <c r="AH61" s="35">
        <v>2.1341034458955935E-3</v>
      </c>
      <c r="AI61" s="52">
        <v>1</v>
      </c>
      <c r="AJ61" s="49">
        <v>-6.098360655737689E-2</v>
      </c>
      <c r="AK61" s="32">
        <v>22.206</v>
      </c>
      <c r="AL61" s="35">
        <v>1.8477669986284454E-3</v>
      </c>
      <c r="AM61" s="51">
        <v>0</v>
      </c>
      <c r="AN61" s="35">
        <v>0</v>
      </c>
      <c r="AO61" s="32">
        <v>26.582999999999998</v>
      </c>
      <c r="AP61" s="35">
        <v>2.025725332433316E-3</v>
      </c>
      <c r="AQ61" s="52">
        <v>1</v>
      </c>
      <c r="AR61" s="49">
        <v>0.19710888948932714</v>
      </c>
      <c r="AS61" s="32">
        <v>17.702999999999999</v>
      </c>
      <c r="AT61" s="35">
        <v>1.9516070248592602E-3</v>
      </c>
      <c r="AU61" s="51">
        <v>0</v>
      </c>
      <c r="AV61" s="35">
        <v>0</v>
      </c>
      <c r="AW61" s="32">
        <v>17.812999999999999</v>
      </c>
      <c r="AX61" s="35">
        <v>2.4086451063654872E-3</v>
      </c>
      <c r="AY61" s="52">
        <v>1</v>
      </c>
      <c r="AZ61" s="49">
        <v>6.2136361068745316E-3</v>
      </c>
      <c r="BA61" s="32">
        <v>18.260000000000002</v>
      </c>
      <c r="BB61" s="35">
        <v>2.1842844680029241E-3</v>
      </c>
      <c r="BC61" s="51">
        <v>0</v>
      </c>
      <c r="BD61" s="35">
        <v>0</v>
      </c>
      <c r="BE61" s="32">
        <v>22.817</v>
      </c>
      <c r="BF61" s="35">
        <v>3.1541825300837579E-3</v>
      </c>
      <c r="BG61" s="52">
        <v>1</v>
      </c>
      <c r="BH61" s="49">
        <v>0.24956188389923328</v>
      </c>
      <c r="BI61" s="32">
        <v>15.645</v>
      </c>
      <c r="BJ61" s="35">
        <v>1.8451733826102934E-3</v>
      </c>
      <c r="BK61" s="51">
        <v>0</v>
      </c>
      <c r="BL61" s="35">
        <v>0</v>
      </c>
      <c r="BM61" s="32">
        <v>20.068999999999999</v>
      </c>
      <c r="BN61" s="35">
        <v>2.6874420169219525E-3</v>
      </c>
      <c r="BO61" s="52">
        <v>1</v>
      </c>
      <c r="BP61" s="49">
        <v>0.28277404921700211</v>
      </c>
      <c r="BQ61" s="32">
        <v>23.356999999999999</v>
      </c>
      <c r="BR61" s="35">
        <v>2.8673390720216846E-3</v>
      </c>
      <c r="BS61" s="51">
        <v>0</v>
      </c>
      <c r="BT61" s="35">
        <v>0</v>
      </c>
      <c r="BU61" s="32">
        <v>22.844000000000001</v>
      </c>
      <c r="BV61" s="35">
        <v>3.3298893574147323E-3</v>
      </c>
      <c r="BW61" s="52">
        <v>1</v>
      </c>
      <c r="BX61" s="49">
        <v>-2.1963437085242066E-2</v>
      </c>
      <c r="BY61" s="32">
        <v>0</v>
      </c>
      <c r="BZ61" s="35" t="e">
        <v>#DIV/0!</v>
      </c>
      <c r="CA61" s="51">
        <v>0</v>
      </c>
      <c r="CB61" s="35">
        <v>0</v>
      </c>
      <c r="CC61" s="32">
        <v>12.224</v>
      </c>
      <c r="CD61" s="35">
        <v>3.0559159623110366E-3</v>
      </c>
      <c r="CE61" s="52">
        <v>1</v>
      </c>
      <c r="CF61" s="49">
        <v>1</v>
      </c>
      <c r="CG61" s="32">
        <v>0</v>
      </c>
      <c r="CH61" s="35" t="e">
        <v>#DIV/0!</v>
      </c>
      <c r="CI61" s="51">
        <v>0</v>
      </c>
      <c r="CJ61" s="35">
        <v>0</v>
      </c>
      <c r="CK61" s="32">
        <v>13.132999999999999</v>
      </c>
      <c r="CL61" s="35">
        <v>4.368626522183428E-3</v>
      </c>
      <c r="CM61" s="52">
        <v>1</v>
      </c>
      <c r="CN61" s="49">
        <v>1</v>
      </c>
      <c r="CO61" s="32">
        <v>0</v>
      </c>
      <c r="CP61" s="35" t="e">
        <v>#DIV/0!</v>
      </c>
      <c r="CQ61" s="51">
        <v>0</v>
      </c>
      <c r="CR61" s="35">
        <v>0</v>
      </c>
      <c r="CS61" s="32">
        <v>22.428000000000001</v>
      </c>
      <c r="CT61" s="35">
        <v>5.1710351938423467E-3</v>
      </c>
      <c r="CU61" s="52">
        <v>1</v>
      </c>
      <c r="CV61" s="49">
        <v>1</v>
      </c>
      <c r="CW61" s="32">
        <v>8.907</v>
      </c>
      <c r="CX61" s="35">
        <v>4.7575795046444748E-4</v>
      </c>
      <c r="CY61" s="51">
        <v>0</v>
      </c>
      <c r="CZ61" s="35">
        <v>0</v>
      </c>
      <c r="DA61" s="32">
        <v>19.012</v>
      </c>
      <c r="DB61" s="35">
        <v>1.2252657374015523E-3</v>
      </c>
      <c r="DC61" s="52">
        <v>1</v>
      </c>
      <c r="DD61" s="49">
        <v>1.1345009543056022</v>
      </c>
      <c r="DE61" s="32">
        <v>12.41</v>
      </c>
      <c r="DF61" s="35">
        <v>6.1583199348935063E-4</v>
      </c>
      <c r="DG61" s="51">
        <v>0</v>
      </c>
      <c r="DH61" s="35">
        <v>0</v>
      </c>
      <c r="DI61" s="32">
        <v>16.331</v>
      </c>
      <c r="DJ61" s="35">
        <v>8.8827645865590071E-4</v>
      </c>
      <c r="DK61" s="52">
        <v>1</v>
      </c>
      <c r="DL61" s="49">
        <v>0.31595487510072506</v>
      </c>
      <c r="DM61" s="32">
        <v>9.0540000000000003</v>
      </c>
      <c r="DN61" s="35">
        <v>6.1338384028281512E-4</v>
      </c>
      <c r="DO61" s="51">
        <v>0</v>
      </c>
      <c r="DP61" s="35">
        <v>0</v>
      </c>
      <c r="DQ61" s="32">
        <v>7.5720000000000001</v>
      </c>
      <c r="DR61" s="35">
        <v>6.0127835972025782E-4</v>
      </c>
      <c r="DS61" s="52">
        <v>1</v>
      </c>
      <c r="DT61" s="49">
        <v>-0.16368455931080184</v>
      </c>
      <c r="DU61" s="32">
        <v>10.59</v>
      </c>
      <c r="DV61" s="35">
        <v>6.1003801130142933E-4</v>
      </c>
      <c r="DW61" s="51">
        <v>0</v>
      </c>
      <c r="DX61" s="35">
        <v>0</v>
      </c>
      <c r="DY61" s="32">
        <v>15.528</v>
      </c>
      <c r="DZ61" s="35">
        <v>1.134132908720049E-3</v>
      </c>
      <c r="EA61" s="52">
        <v>1</v>
      </c>
      <c r="EB61" s="49">
        <v>0.46628895184135977</v>
      </c>
      <c r="EC61" s="32">
        <v>0</v>
      </c>
      <c r="ED61" s="35" t="e">
        <v>#DIV/0!</v>
      </c>
      <c r="EE61" s="51">
        <v>0</v>
      </c>
      <c r="EF61" s="35">
        <v>0</v>
      </c>
      <c r="EG61" s="32">
        <v>10.715999999999999</v>
      </c>
      <c r="EH61" s="35">
        <v>1.0093360761353619E-3</v>
      </c>
      <c r="EI61" s="52">
        <v>1</v>
      </c>
      <c r="EJ61" s="49">
        <v>1</v>
      </c>
      <c r="EK61" s="32">
        <v>0</v>
      </c>
      <c r="EL61" s="35" t="e">
        <v>#DIV/0!</v>
      </c>
      <c r="EM61" s="51">
        <v>0</v>
      </c>
      <c r="EN61" s="35">
        <v>0</v>
      </c>
      <c r="EO61" s="32">
        <v>11.426</v>
      </c>
      <c r="EP61" s="35">
        <v>7.716394346245273E-4</v>
      </c>
      <c r="EQ61" s="52">
        <v>1</v>
      </c>
      <c r="ER61" s="49">
        <v>1</v>
      </c>
      <c r="ES61" s="32">
        <v>0</v>
      </c>
      <c r="ET61" s="35" t="e">
        <v>#DIV/0!</v>
      </c>
      <c r="EU61" s="51">
        <v>0</v>
      </c>
      <c r="EV61" s="35">
        <v>0</v>
      </c>
      <c r="EW61" s="32">
        <v>26.12</v>
      </c>
      <c r="EX61" s="35">
        <v>4.9350107079529819E-3</v>
      </c>
      <c r="EY61" s="52">
        <v>1</v>
      </c>
      <c r="EZ61" s="49">
        <v>1</v>
      </c>
      <c r="FA61" s="32">
        <v>0</v>
      </c>
      <c r="FB61" s="35" t="e">
        <v>#DIV/0!</v>
      </c>
      <c r="FC61" s="51">
        <v>0</v>
      </c>
      <c r="FD61" s="35">
        <v>0</v>
      </c>
      <c r="FE61" s="32">
        <v>47.4</v>
      </c>
      <c r="FF61" s="35">
        <v>7.7820947790188805E-3</v>
      </c>
      <c r="FG61" s="52">
        <v>1</v>
      </c>
      <c r="FH61" s="49">
        <v>1</v>
      </c>
      <c r="FI61" s="32">
        <v>0</v>
      </c>
      <c r="FJ61" s="35">
        <v>0</v>
      </c>
      <c r="FK61" s="51">
        <v>0</v>
      </c>
      <c r="FL61" s="35" t="e">
        <v>#DIV/0!</v>
      </c>
      <c r="FM61" s="32">
        <v>0</v>
      </c>
      <c r="FN61" s="35">
        <v>0</v>
      </c>
      <c r="FO61" s="52">
        <v>0</v>
      </c>
      <c r="FP61" s="49">
        <v>0</v>
      </c>
      <c r="FQ61" s="32">
        <v>0.93500000000000005</v>
      </c>
      <c r="FR61" s="35">
        <v>-2.937203530927026E-2</v>
      </c>
      <c r="FS61" s="51">
        <v>273.33333333333303</v>
      </c>
      <c r="FT61" s="35">
        <v>12565.446630755527</v>
      </c>
      <c r="FU61" s="32">
        <v>0</v>
      </c>
      <c r="FV61" s="35">
        <v>0</v>
      </c>
      <c r="FW61" s="52">
        <v>-1</v>
      </c>
      <c r="FX61" s="49">
        <v>-1</v>
      </c>
      <c r="FY61" s="32">
        <v>66.072000000000003</v>
      </c>
      <c r="FZ61" s="35">
        <v>0.18448599853130473</v>
      </c>
      <c r="GA61" s="51">
        <v>60</v>
      </c>
      <c r="GB61" s="35">
        <v>0.26446280991735538</v>
      </c>
      <c r="GC61" s="32">
        <v>89.087999999999994</v>
      </c>
      <c r="GD61" s="35">
        <v>0.15899826523983238</v>
      </c>
      <c r="GE61" s="52">
        <v>0.4847999999999999</v>
      </c>
      <c r="GF61" s="49">
        <v>0.34834725753723195</v>
      </c>
      <c r="GG61" s="32">
        <v>0</v>
      </c>
      <c r="GH61" s="35" t="e">
        <v>#DIV/0!</v>
      </c>
      <c r="GI61" s="51">
        <v>0</v>
      </c>
      <c r="GJ61" s="35" t="e">
        <v>#DIV/0!</v>
      </c>
      <c r="GK61" s="32">
        <v>0</v>
      </c>
      <c r="GL61" s="35" t="e">
        <v>#DIV/0!</v>
      </c>
      <c r="GM61" s="52">
        <v>0</v>
      </c>
      <c r="GN61" s="49">
        <v>0</v>
      </c>
      <c r="GO61" s="32">
        <v>0.41320000000000001</v>
      </c>
      <c r="GP61" s="35">
        <v>1.9532629513112904E-4</v>
      </c>
      <c r="GQ61" s="51">
        <v>0</v>
      </c>
      <c r="GR61" s="35">
        <v>0</v>
      </c>
      <c r="GS61" s="32">
        <v>0</v>
      </c>
      <c r="GT61" s="35">
        <v>0</v>
      </c>
      <c r="GU61" s="52">
        <v>0</v>
      </c>
      <c r="GV61" s="49">
        <v>-1</v>
      </c>
      <c r="GW61" s="32">
        <v>270.29520000000008</v>
      </c>
      <c r="GX61" s="35">
        <v>1.8037480156871152E-3</v>
      </c>
      <c r="GY61" s="51">
        <v>333.33333333333303</v>
      </c>
      <c r="GZ61" s="35">
        <v>1.7133809668705756E-3</v>
      </c>
      <c r="HA61" s="32">
        <v>466.33199999999999</v>
      </c>
      <c r="HB61" s="35">
        <v>2.5606893301099477E-3</v>
      </c>
      <c r="HC61" s="52">
        <v>0.39899600000000124</v>
      </c>
      <c r="HD61" s="49">
        <v>0.72526926116334978</v>
      </c>
      <c r="HE61" s="3"/>
      <c r="HF61" s="27"/>
      <c r="HG61" s="27"/>
      <c r="HH61" s="27"/>
    </row>
    <row r="62" spans="1:216" collapsed="1" x14ac:dyDescent="0.25">
      <c r="C62">
        <v>15</v>
      </c>
      <c r="D62" s="63" t="s">
        <v>110</v>
      </c>
      <c r="E62" s="38">
        <v>-0.80899999999999994</v>
      </c>
      <c r="F62" s="39">
        <v>-1.8102682262571238E-4</v>
      </c>
      <c r="G62" s="38">
        <v>0</v>
      </c>
      <c r="H62" s="39">
        <v>0</v>
      </c>
      <c r="I62" s="38">
        <v>0.79699999999999993</v>
      </c>
      <c r="J62" s="39">
        <v>1.9257398936711295E-4</v>
      </c>
      <c r="K62" s="47">
        <v>1</v>
      </c>
      <c r="L62" s="53">
        <v>-1.9851668726823237</v>
      </c>
      <c r="M62" s="38">
        <v>-1.302</v>
      </c>
      <c r="N62" s="39">
        <v>-2.6890820172080601E-4</v>
      </c>
      <c r="O62" s="38">
        <v>0</v>
      </c>
      <c r="P62" s="39">
        <v>0</v>
      </c>
      <c r="Q62" s="38">
        <v>1.1739999999999999</v>
      </c>
      <c r="R62" s="39">
        <v>2.7372443596795047E-4</v>
      </c>
      <c r="S62" s="47">
        <v>1</v>
      </c>
      <c r="T62" s="53">
        <v>-1.9016897081413209</v>
      </c>
      <c r="U62" s="38">
        <v>1.115</v>
      </c>
      <c r="V62" s="39">
        <v>2.3495329592062078E-4</v>
      </c>
      <c r="W62" s="38">
        <v>0</v>
      </c>
      <c r="X62" s="39">
        <v>0</v>
      </c>
      <c r="Y62" s="38">
        <v>0.72300000000000009</v>
      </c>
      <c r="Z62" s="39">
        <v>1.7546729391572624E-4</v>
      </c>
      <c r="AA62" s="47">
        <v>1</v>
      </c>
      <c r="AB62" s="53">
        <v>-0.35156950672645737</v>
      </c>
      <c r="AC62" s="38">
        <v>-7.9889999999999999</v>
      </c>
      <c r="AD62" s="39">
        <v>-4.9622162851751975E-4</v>
      </c>
      <c r="AE62" s="38">
        <v>0</v>
      </c>
      <c r="AF62" s="39">
        <v>0</v>
      </c>
      <c r="AG62" s="38">
        <v>9.0749999999999993</v>
      </c>
      <c r="AH62" s="39">
        <v>6.1474697725693586E-4</v>
      </c>
      <c r="AI62" s="47">
        <v>1</v>
      </c>
      <c r="AJ62" s="53">
        <v>-2.1359369132557267</v>
      </c>
      <c r="AK62" s="38">
        <v>-2.2949999999999999</v>
      </c>
      <c r="AL62" s="39">
        <v>-1.9096754308980824E-4</v>
      </c>
      <c r="AM62" s="38">
        <v>0</v>
      </c>
      <c r="AN62" s="39">
        <v>0</v>
      </c>
      <c r="AO62" s="38">
        <v>0.86699999999999999</v>
      </c>
      <c r="AP62" s="39">
        <v>6.6068685371089978E-5</v>
      </c>
      <c r="AQ62" s="47">
        <v>1</v>
      </c>
      <c r="AR62" s="53">
        <v>-1.3777777777777778</v>
      </c>
      <c r="AS62" s="38">
        <v>-5.92</v>
      </c>
      <c r="AT62" s="39">
        <v>-6.5263026533168508E-4</v>
      </c>
      <c r="AU62" s="38">
        <v>0</v>
      </c>
      <c r="AV62" s="39">
        <v>0</v>
      </c>
      <c r="AW62" s="38">
        <v>1.2</v>
      </c>
      <c r="AX62" s="39">
        <v>1.6226206296741621E-4</v>
      </c>
      <c r="AY62" s="47">
        <v>1</v>
      </c>
      <c r="AZ62" s="53">
        <v>-1.2027027027027026</v>
      </c>
      <c r="BA62" s="38">
        <v>-1.2080000000000002</v>
      </c>
      <c r="BB62" s="39">
        <v>-1.4450249930709379E-4</v>
      </c>
      <c r="BC62" s="38">
        <v>0</v>
      </c>
      <c r="BD62" s="39">
        <v>0</v>
      </c>
      <c r="BE62" s="38">
        <v>4.0000000000000036E-2</v>
      </c>
      <c r="BF62" s="39">
        <v>5.5295306658785298E-6</v>
      </c>
      <c r="BG62" s="47">
        <v>1</v>
      </c>
      <c r="BH62" s="53">
        <v>-1.0331125827814569</v>
      </c>
      <c r="BI62" s="38">
        <v>-2.3030000000000004</v>
      </c>
      <c r="BJ62" s="39">
        <v>-2.7161612656768978E-4</v>
      </c>
      <c r="BK62" s="38">
        <v>0</v>
      </c>
      <c r="BL62" s="39">
        <v>0</v>
      </c>
      <c r="BM62" s="38">
        <v>-0.91500000000000015</v>
      </c>
      <c r="BN62" s="39">
        <v>-1.2252775153139602E-4</v>
      </c>
      <c r="BO62" s="47">
        <v>1</v>
      </c>
      <c r="BP62" s="53">
        <v>-0.60269214068606169</v>
      </c>
      <c r="BQ62" s="38">
        <v>-1.869</v>
      </c>
      <c r="BR62" s="39">
        <v>-2.2944114079755654E-4</v>
      </c>
      <c r="BS62" s="38">
        <v>0</v>
      </c>
      <c r="BT62" s="39">
        <v>0</v>
      </c>
      <c r="BU62" s="38">
        <v>-0.46100000000000008</v>
      </c>
      <c r="BV62" s="39">
        <v>-6.7198345025748195E-5</v>
      </c>
      <c r="BW62" s="47">
        <v>1</v>
      </c>
      <c r="BX62" s="53">
        <v>-0.75334403424291063</v>
      </c>
      <c r="BY62" s="38">
        <v>0</v>
      </c>
      <c r="BZ62" s="39" t="e">
        <v>#DIV/0!</v>
      </c>
      <c r="CA62" s="38">
        <v>0</v>
      </c>
      <c r="CB62" s="39">
        <v>0</v>
      </c>
      <c r="CC62" s="38">
        <v>0.315</v>
      </c>
      <c r="CD62" s="39">
        <v>7.8747834434553054E-5</v>
      </c>
      <c r="CE62" s="47">
        <v>1</v>
      </c>
      <c r="CF62" s="53">
        <v>1</v>
      </c>
      <c r="CG62" s="38">
        <v>0</v>
      </c>
      <c r="CH62" s="39" t="e">
        <v>#DIV/0!</v>
      </c>
      <c r="CI62" s="38">
        <v>0</v>
      </c>
      <c r="CJ62" s="39">
        <v>0</v>
      </c>
      <c r="CK62" s="38">
        <v>-0.36600000000000005</v>
      </c>
      <c r="CL62" s="39">
        <v>-1.2174806267563656E-4</v>
      </c>
      <c r="CM62" s="47">
        <v>1</v>
      </c>
      <c r="CN62" s="53">
        <v>1</v>
      </c>
      <c r="CO62" s="38">
        <v>0</v>
      </c>
      <c r="CP62" s="39" t="e">
        <v>#DIV/0!</v>
      </c>
      <c r="CQ62" s="38">
        <v>0</v>
      </c>
      <c r="CR62" s="39">
        <v>0</v>
      </c>
      <c r="CS62" s="38">
        <v>1.1339999999999999</v>
      </c>
      <c r="CT62" s="39">
        <v>2.6145683564371414E-4</v>
      </c>
      <c r="CU62" s="47">
        <v>1</v>
      </c>
      <c r="CV62" s="53">
        <v>1</v>
      </c>
      <c r="CW62" s="38">
        <v>2.4489999999999998</v>
      </c>
      <c r="CX62" s="39">
        <v>1.3081073545384887E-4</v>
      </c>
      <c r="CY62" s="38">
        <v>0</v>
      </c>
      <c r="CZ62" s="39">
        <v>0</v>
      </c>
      <c r="DA62" s="38">
        <v>0.84199999999999997</v>
      </c>
      <c r="DB62" s="39">
        <v>5.4264346249321852E-5</v>
      </c>
      <c r="DC62" s="47">
        <v>1</v>
      </c>
      <c r="DD62" s="53">
        <v>-0.65618619844834625</v>
      </c>
      <c r="DE62" s="38">
        <v>2.1749999999999998</v>
      </c>
      <c r="DF62" s="39">
        <v>1.0793187637706186E-4</v>
      </c>
      <c r="DG62" s="38">
        <v>0</v>
      </c>
      <c r="DH62" s="39">
        <v>0</v>
      </c>
      <c r="DI62" s="38">
        <v>-1.4320000000000004</v>
      </c>
      <c r="DJ62" s="39">
        <v>-7.7889405963826479E-5</v>
      </c>
      <c r="DK62" s="47">
        <v>1</v>
      </c>
      <c r="DL62" s="53">
        <v>-1.6583908045977014</v>
      </c>
      <c r="DM62" s="38">
        <v>-1.2909999999999999</v>
      </c>
      <c r="DN62" s="39">
        <v>-8.7461733797781553E-5</v>
      </c>
      <c r="DO62" s="38">
        <v>0</v>
      </c>
      <c r="DP62" s="39">
        <v>0</v>
      </c>
      <c r="DQ62" s="38">
        <v>1.254</v>
      </c>
      <c r="DR62" s="39">
        <v>9.9577794914052197E-5</v>
      </c>
      <c r="DS62" s="47">
        <v>1</v>
      </c>
      <c r="DT62" s="53">
        <v>-1.9713400464756003</v>
      </c>
      <c r="DU62" s="38">
        <v>-251.29900000000001</v>
      </c>
      <c r="DV62" s="39">
        <v>-1.4476104079512549E-2</v>
      </c>
      <c r="DW62" s="38">
        <v>0</v>
      </c>
      <c r="DX62" s="39">
        <v>0</v>
      </c>
      <c r="DY62" s="38">
        <v>3.625</v>
      </c>
      <c r="DZ62" s="39">
        <v>2.6476248030075846E-4</v>
      </c>
      <c r="EA62" s="47">
        <v>1</v>
      </c>
      <c r="EB62" s="53">
        <v>-1.014425047453432</v>
      </c>
      <c r="EC62" s="38">
        <v>0</v>
      </c>
      <c r="ED62" s="39" t="e">
        <v>#DIV/0!</v>
      </c>
      <c r="EE62" s="38">
        <v>0</v>
      </c>
      <c r="EF62" s="39">
        <v>0</v>
      </c>
      <c r="EG62" s="38">
        <v>-7.4269999999999996</v>
      </c>
      <c r="EH62" s="39">
        <v>-6.9954638274144574E-4</v>
      </c>
      <c r="EI62" s="47">
        <v>1</v>
      </c>
      <c r="EJ62" s="53">
        <v>1</v>
      </c>
      <c r="EK62" s="38">
        <v>0</v>
      </c>
      <c r="EL62" s="39" t="e">
        <v>#DIV/0!</v>
      </c>
      <c r="EM62" s="38">
        <v>0</v>
      </c>
      <c r="EN62" s="39">
        <v>0</v>
      </c>
      <c r="EO62" s="38">
        <v>-14.121</v>
      </c>
      <c r="EP62" s="39">
        <v>-9.5364260951627425E-4</v>
      </c>
      <c r="EQ62" s="47">
        <v>1</v>
      </c>
      <c r="ER62" s="53">
        <v>1</v>
      </c>
      <c r="ES62" s="38">
        <v>0</v>
      </c>
      <c r="ET62" s="39" t="e">
        <v>#DIV/0!</v>
      </c>
      <c r="EU62" s="38">
        <v>0</v>
      </c>
      <c r="EV62" s="39">
        <v>0</v>
      </c>
      <c r="EW62" s="38">
        <v>1.6760000000000002</v>
      </c>
      <c r="EX62" s="39">
        <v>3.1665688922393565E-4</v>
      </c>
      <c r="EY62" s="47">
        <v>1</v>
      </c>
      <c r="EZ62" s="53">
        <v>1</v>
      </c>
      <c r="FA62" s="38">
        <v>0</v>
      </c>
      <c r="FB62" s="39" t="e">
        <v>#DIV/0!</v>
      </c>
      <c r="FC62" s="38">
        <v>0</v>
      </c>
      <c r="FD62" s="39">
        <v>0</v>
      </c>
      <c r="FE62" s="38">
        <v>0.23499999999999999</v>
      </c>
      <c r="FF62" s="39">
        <v>3.8582115465599936E-5</v>
      </c>
      <c r="FG62" s="47">
        <v>1</v>
      </c>
      <c r="FH62" s="53">
        <v>1</v>
      </c>
      <c r="FI62" s="38">
        <v>1.2010000000000001</v>
      </c>
      <c r="FJ62" s="39">
        <v>6.4099827074571422E-3</v>
      </c>
      <c r="FK62" s="38">
        <v>0</v>
      </c>
      <c r="FL62" s="39" t="e">
        <v>#DIV/0!</v>
      </c>
      <c r="FM62" s="38">
        <v>-0.23</v>
      </c>
      <c r="FN62" s="39">
        <v>-1.408355836410285E-3</v>
      </c>
      <c r="FO62" s="47">
        <v>1</v>
      </c>
      <c r="FP62" s="53">
        <v>-1.1915070774354704</v>
      </c>
      <c r="FQ62" s="38">
        <v>-3.7320000000000002</v>
      </c>
      <c r="FR62" s="39">
        <v>0.11723682970502311</v>
      </c>
      <c r="FS62" s="38">
        <v>0</v>
      </c>
      <c r="FT62" s="39">
        <v>0</v>
      </c>
      <c r="FU62" s="38">
        <v>0</v>
      </c>
      <c r="FV62" s="39">
        <v>0</v>
      </c>
      <c r="FW62" s="47">
        <v>0</v>
      </c>
      <c r="FX62" s="53">
        <v>-1</v>
      </c>
      <c r="FY62" s="38">
        <v>12.329000000000001</v>
      </c>
      <c r="FZ62" s="39">
        <v>3.4424989040629253E-2</v>
      </c>
      <c r="GA62" s="38">
        <v>0</v>
      </c>
      <c r="GB62" s="39">
        <v>0</v>
      </c>
      <c r="GC62" s="38">
        <v>-12.785000000000002</v>
      </c>
      <c r="GD62" s="39">
        <v>-2.2817807348815299E-2</v>
      </c>
      <c r="GE62" s="47">
        <v>1</v>
      </c>
      <c r="GF62" s="53">
        <v>-2.0369859680428259</v>
      </c>
      <c r="GG62" s="38">
        <v>0</v>
      </c>
      <c r="GH62" s="39" t="e">
        <v>#DIV/0!</v>
      </c>
      <c r="GI62" s="38">
        <v>0</v>
      </c>
      <c r="GJ62" s="39" t="e">
        <v>#DIV/0!</v>
      </c>
      <c r="GK62" s="38">
        <v>0</v>
      </c>
      <c r="GL62" s="39" t="e">
        <v>#DIV/0!</v>
      </c>
      <c r="GM62" s="47">
        <v>0</v>
      </c>
      <c r="GN62" s="53">
        <v>0</v>
      </c>
      <c r="GO62" s="38">
        <v>-0.9</v>
      </c>
      <c r="GP62" s="39">
        <v>-4.2544449568735756E-4</v>
      </c>
      <c r="GQ62" s="38">
        <v>0</v>
      </c>
      <c r="GR62" s="39">
        <v>0</v>
      </c>
      <c r="GS62" s="38">
        <v>0</v>
      </c>
      <c r="GT62" s="39">
        <v>0</v>
      </c>
      <c r="GU62" s="47">
        <v>0</v>
      </c>
      <c r="GV62" s="53">
        <v>-1</v>
      </c>
      <c r="GW62" s="38">
        <v>-261.64799999999997</v>
      </c>
      <c r="GX62" s="39">
        <v>-1.7460430699786829E-3</v>
      </c>
      <c r="GY62" s="38">
        <v>0</v>
      </c>
      <c r="GZ62" s="39">
        <v>0</v>
      </c>
      <c r="HA62" s="38">
        <v>-14.780000000000008</v>
      </c>
      <c r="HB62" s="39">
        <v>-8.1158891731695549E-5</v>
      </c>
      <c r="HC62" s="47">
        <v>1</v>
      </c>
      <c r="HD62" s="65">
        <v>-0.94351189384210843</v>
      </c>
      <c r="HE62" s="3"/>
      <c r="HF62" s="27"/>
      <c r="HG62" s="27"/>
      <c r="HH62" s="27"/>
    </row>
    <row r="63" spans="1:216" ht="15" hidden="1" customHeight="1" outlineLevel="1" x14ac:dyDescent="0.25">
      <c r="C63">
        <v>41110005</v>
      </c>
      <c r="D63" s="64" t="s">
        <v>111</v>
      </c>
      <c r="E63" s="32">
        <v>-1.1619999999999999</v>
      </c>
      <c r="F63" s="35">
        <v>-2.6001627675040516E-4</v>
      </c>
      <c r="G63" s="51">
        <v>0</v>
      </c>
      <c r="H63" s="35">
        <v>0</v>
      </c>
      <c r="I63" s="32">
        <v>0.36399999999999999</v>
      </c>
      <c r="J63" s="35">
        <v>8.7950981342069153E-5</v>
      </c>
      <c r="K63" s="52">
        <v>1</v>
      </c>
      <c r="L63" s="49">
        <v>-1.3132530120481927</v>
      </c>
      <c r="M63" s="32">
        <v>-1.831</v>
      </c>
      <c r="N63" s="35">
        <v>-3.7816506708970485E-4</v>
      </c>
      <c r="O63" s="51">
        <v>0</v>
      </c>
      <c r="P63" s="35">
        <v>0</v>
      </c>
      <c r="Q63" s="32">
        <v>0.66600000000000004</v>
      </c>
      <c r="R63" s="35">
        <v>1.5528149433956988E-4</v>
      </c>
      <c r="S63" s="52">
        <v>1</v>
      </c>
      <c r="T63" s="49">
        <v>-1.3637356635718187</v>
      </c>
      <c r="U63" s="32">
        <v>0.77</v>
      </c>
      <c r="V63" s="35">
        <v>1.6225474247433003E-4</v>
      </c>
      <c r="W63" s="51">
        <v>0</v>
      </c>
      <c r="X63" s="35">
        <v>0</v>
      </c>
      <c r="Y63" s="32">
        <v>0.27400000000000002</v>
      </c>
      <c r="Z63" s="35">
        <v>6.6497978607066364E-5</v>
      </c>
      <c r="AA63" s="52">
        <v>1</v>
      </c>
      <c r="AB63" s="49">
        <v>-0.64415584415584415</v>
      </c>
      <c r="AC63" s="32">
        <v>-9.0960000000000001</v>
      </c>
      <c r="AD63" s="35">
        <v>-5.649808402798047E-4</v>
      </c>
      <c r="AE63" s="51">
        <v>0</v>
      </c>
      <c r="AF63" s="35">
        <v>0</v>
      </c>
      <c r="AG63" s="32">
        <v>7.6559999999999997</v>
      </c>
      <c r="AH63" s="35">
        <v>5.1862290444948768E-4</v>
      </c>
      <c r="AI63" s="52">
        <v>1</v>
      </c>
      <c r="AJ63" s="49">
        <v>-1.841688654353562</v>
      </c>
      <c r="AK63" s="32">
        <v>-3.1080000000000001</v>
      </c>
      <c r="AL63" s="35">
        <v>-2.5861748319090373E-4</v>
      </c>
      <c r="AM63" s="51">
        <v>0</v>
      </c>
      <c r="AN63" s="35">
        <v>0</v>
      </c>
      <c r="AO63" s="32">
        <v>-2.5000000000000001E-2</v>
      </c>
      <c r="AP63" s="35">
        <v>-1.9050947338837942E-6</v>
      </c>
      <c r="AQ63" s="52">
        <v>1</v>
      </c>
      <c r="AR63" s="49">
        <v>-0.99195624195624199</v>
      </c>
      <c r="AS63" s="32">
        <v>-6.4429999999999996</v>
      </c>
      <c r="AT63" s="35">
        <v>-7.1028662154257541E-4</v>
      </c>
      <c r="AU63" s="51">
        <v>0</v>
      </c>
      <c r="AV63" s="35">
        <v>0</v>
      </c>
      <c r="AW63" s="32">
        <v>0.34699999999999998</v>
      </c>
      <c r="AX63" s="35">
        <v>4.6920779874744513E-5</v>
      </c>
      <c r="AY63" s="52">
        <v>1</v>
      </c>
      <c r="AZ63" s="49">
        <v>-1.0538568989601118</v>
      </c>
      <c r="BA63" s="32">
        <v>-1.0920000000000001</v>
      </c>
      <c r="BB63" s="35">
        <v>-1.3062643149283642E-4</v>
      </c>
      <c r="BC63" s="51">
        <v>0</v>
      </c>
      <c r="BD63" s="35">
        <v>0</v>
      </c>
      <c r="BE63" s="32">
        <v>-0.58699999999999997</v>
      </c>
      <c r="BF63" s="35">
        <v>-8.1145862521767357E-5</v>
      </c>
      <c r="BG63" s="52">
        <v>1</v>
      </c>
      <c r="BH63" s="49">
        <v>-0.46245421245421248</v>
      </c>
      <c r="BI63" s="32">
        <v>-2.9940000000000002</v>
      </c>
      <c r="BJ63" s="35">
        <v>-3.5311275855130834E-4</v>
      </c>
      <c r="BK63" s="51">
        <v>0</v>
      </c>
      <c r="BL63" s="35">
        <v>0</v>
      </c>
      <c r="BM63" s="32">
        <v>-1.6060000000000001</v>
      </c>
      <c r="BN63" s="35">
        <v>-2.1505963820701859E-4</v>
      </c>
      <c r="BO63" s="52">
        <v>1</v>
      </c>
      <c r="BP63" s="49">
        <v>-0.46359385437541756</v>
      </c>
      <c r="BQ63" s="32">
        <v>-2.746</v>
      </c>
      <c r="BR63" s="35">
        <v>-3.3710292810598734E-4</v>
      </c>
      <c r="BS63" s="51">
        <v>0</v>
      </c>
      <c r="BT63" s="35">
        <v>0</v>
      </c>
      <c r="BU63" s="32">
        <v>-1.276</v>
      </c>
      <c r="BV63" s="35">
        <v>-1.859980222404657E-4</v>
      </c>
      <c r="BW63" s="52">
        <v>1</v>
      </c>
      <c r="BX63" s="49">
        <v>-0.53532410779315365</v>
      </c>
      <c r="BY63" s="32">
        <v>0</v>
      </c>
      <c r="BZ63" s="35" t="e">
        <v>#DIV/0!</v>
      </c>
      <c r="CA63" s="51">
        <v>0</v>
      </c>
      <c r="CB63" s="35">
        <v>0</v>
      </c>
      <c r="CC63" s="32">
        <v>1.0999999999999999E-2</v>
      </c>
      <c r="CD63" s="35">
        <v>2.7499243770796304E-6</v>
      </c>
      <c r="CE63" s="52">
        <v>1</v>
      </c>
      <c r="CF63" s="49">
        <v>1</v>
      </c>
      <c r="CG63" s="32">
        <v>0</v>
      </c>
      <c r="CH63" s="35" t="e">
        <v>#DIV/0!</v>
      </c>
      <c r="CI63" s="51">
        <v>0</v>
      </c>
      <c r="CJ63" s="35">
        <v>0</v>
      </c>
      <c r="CK63" s="32">
        <v>-0.54100000000000004</v>
      </c>
      <c r="CL63" s="35">
        <v>-1.7996093417355021E-4</v>
      </c>
      <c r="CM63" s="52">
        <v>1</v>
      </c>
      <c r="CN63" s="49">
        <v>1</v>
      </c>
      <c r="CO63" s="32">
        <v>0</v>
      </c>
      <c r="CP63" s="35" t="e">
        <v>#DIV/0!</v>
      </c>
      <c r="CQ63" s="51">
        <v>0</v>
      </c>
      <c r="CR63" s="35">
        <v>0</v>
      </c>
      <c r="CS63" s="32">
        <v>1.0089999999999999</v>
      </c>
      <c r="CT63" s="35">
        <v>2.3263663771120596E-4</v>
      </c>
      <c r="CU63" s="52">
        <v>1</v>
      </c>
      <c r="CV63" s="49">
        <v>1</v>
      </c>
      <c r="CW63" s="32">
        <v>0.82899999999999996</v>
      </c>
      <c r="CX63" s="35">
        <v>4.4280155039297965E-5</v>
      </c>
      <c r="CY63" s="51">
        <v>0</v>
      </c>
      <c r="CZ63" s="35">
        <v>0</v>
      </c>
      <c r="DA63" s="32">
        <v>0.219</v>
      </c>
      <c r="DB63" s="35">
        <v>1.4113885782187037E-5</v>
      </c>
      <c r="DC63" s="52">
        <v>1</v>
      </c>
      <c r="DD63" s="49">
        <v>-0.73582629674306399</v>
      </c>
      <c r="DE63" s="32">
        <v>0.29899999999999999</v>
      </c>
      <c r="DF63" s="35">
        <v>1.4837531511145515E-5</v>
      </c>
      <c r="DG63" s="51">
        <v>0</v>
      </c>
      <c r="DH63" s="35">
        <v>0</v>
      </c>
      <c r="DI63" s="32">
        <v>0.69099999999999995</v>
      </c>
      <c r="DJ63" s="35">
        <v>3.7584901900142512E-5</v>
      </c>
      <c r="DK63" s="52">
        <v>1</v>
      </c>
      <c r="DL63" s="49">
        <v>1.3110367892976589</v>
      </c>
      <c r="DM63" s="32">
        <v>-2.621</v>
      </c>
      <c r="DN63" s="35">
        <v>-1.7756561137411732E-4</v>
      </c>
      <c r="DO63" s="51">
        <v>0</v>
      </c>
      <c r="DP63" s="35">
        <v>0</v>
      </c>
      <c r="DQ63" s="32">
        <v>1.617</v>
      </c>
      <c r="DR63" s="35">
        <v>1.2840294607338311E-4</v>
      </c>
      <c r="DS63" s="52">
        <v>1</v>
      </c>
      <c r="DT63" s="49">
        <v>-1.616940099198779</v>
      </c>
      <c r="DU63" s="32">
        <v>0.17699999999999999</v>
      </c>
      <c r="DV63" s="35">
        <v>1.0196102738465817E-5</v>
      </c>
      <c r="DW63" s="51">
        <v>0</v>
      </c>
      <c r="DX63" s="35">
        <v>0</v>
      </c>
      <c r="DY63" s="32">
        <v>0.61</v>
      </c>
      <c r="DZ63" s="35">
        <v>4.4553134616127631E-5</v>
      </c>
      <c r="EA63" s="52">
        <v>1</v>
      </c>
      <c r="EB63" s="49">
        <v>2.4463276836158192</v>
      </c>
      <c r="EC63" s="32">
        <v>0</v>
      </c>
      <c r="ED63" s="35" t="e">
        <v>#DIV/0!</v>
      </c>
      <c r="EE63" s="51">
        <v>0</v>
      </c>
      <c r="EF63" s="35">
        <v>0</v>
      </c>
      <c r="EG63" s="32">
        <v>-0.17499999999999999</v>
      </c>
      <c r="EH63" s="35">
        <v>-1.648318526723482E-5</v>
      </c>
      <c r="EI63" s="52">
        <v>1</v>
      </c>
      <c r="EJ63" s="49">
        <v>1</v>
      </c>
      <c r="EK63" s="32">
        <v>0</v>
      </c>
      <c r="EL63" s="35" t="e">
        <v>#DIV/0!</v>
      </c>
      <c r="EM63" s="51">
        <v>0</v>
      </c>
      <c r="EN63" s="35">
        <v>0</v>
      </c>
      <c r="EO63" s="32">
        <v>-1.621</v>
      </c>
      <c r="EP63" s="35">
        <v>-1.0947203951744781E-4</v>
      </c>
      <c r="EQ63" s="52">
        <v>1</v>
      </c>
      <c r="ER63" s="49">
        <v>1</v>
      </c>
      <c r="ES63" s="32">
        <v>0</v>
      </c>
      <c r="ET63" s="35" t="e">
        <v>#DIV/0!</v>
      </c>
      <c r="EU63" s="51">
        <v>0</v>
      </c>
      <c r="EV63" s="35">
        <v>0</v>
      </c>
      <c r="EW63" s="32">
        <v>1.4630000000000001</v>
      </c>
      <c r="EX63" s="35">
        <v>2.764135017509653E-4</v>
      </c>
      <c r="EY63" s="52">
        <v>1</v>
      </c>
      <c r="EZ63" s="49">
        <v>1</v>
      </c>
      <c r="FA63" s="32">
        <v>0</v>
      </c>
      <c r="FB63" s="35" t="e">
        <v>#DIV/0!</v>
      </c>
      <c r="FC63" s="51">
        <v>0</v>
      </c>
      <c r="FD63" s="35">
        <v>0</v>
      </c>
      <c r="FE63" s="32">
        <v>0.11899999999999999</v>
      </c>
      <c r="FF63" s="35">
        <v>1.9537326554920816E-5</v>
      </c>
      <c r="FG63" s="52">
        <v>1</v>
      </c>
      <c r="FH63" s="49">
        <v>1</v>
      </c>
      <c r="FI63" s="32">
        <v>0</v>
      </c>
      <c r="FJ63" s="35">
        <v>0</v>
      </c>
      <c r="FK63" s="51">
        <v>0</v>
      </c>
      <c r="FL63" s="35" t="e">
        <v>#DIV/0!</v>
      </c>
      <c r="FM63" s="32">
        <v>0</v>
      </c>
      <c r="FN63" s="35">
        <v>0</v>
      </c>
      <c r="FO63" s="52">
        <v>0</v>
      </c>
      <c r="FP63" s="49">
        <v>0</v>
      </c>
      <c r="FQ63" s="32">
        <v>0</v>
      </c>
      <c r="FR63" s="35">
        <v>0</v>
      </c>
      <c r="FS63" s="51">
        <v>0</v>
      </c>
      <c r="FT63" s="35">
        <v>0</v>
      </c>
      <c r="FU63" s="32">
        <v>0</v>
      </c>
      <c r="FV63" s="35">
        <v>0</v>
      </c>
      <c r="FW63" s="52">
        <v>0</v>
      </c>
      <c r="FX63" s="49">
        <v>0</v>
      </c>
      <c r="FY63" s="32">
        <v>4.851</v>
      </c>
      <c r="FZ63" s="35">
        <v>1.3544944588863047E-2</v>
      </c>
      <c r="GA63" s="51">
        <v>0</v>
      </c>
      <c r="GB63" s="35">
        <v>0</v>
      </c>
      <c r="GC63" s="32">
        <v>12.882</v>
      </c>
      <c r="GD63" s="35">
        <v>2.2990926419040957E-2</v>
      </c>
      <c r="GE63" s="52">
        <v>1</v>
      </c>
      <c r="GF63" s="49">
        <v>1.6555349412492268</v>
      </c>
      <c r="GG63" s="32">
        <v>0</v>
      </c>
      <c r="GH63" s="35" t="e">
        <v>#DIV/0!</v>
      </c>
      <c r="GI63" s="51">
        <v>0</v>
      </c>
      <c r="GJ63" s="35" t="e">
        <v>#DIV/0!</v>
      </c>
      <c r="GK63" s="32">
        <v>0</v>
      </c>
      <c r="GL63" s="35" t="e">
        <v>#DIV/0!</v>
      </c>
      <c r="GM63" s="52">
        <v>0</v>
      </c>
      <c r="GN63" s="49">
        <v>0</v>
      </c>
      <c r="GO63" s="32">
        <v>0</v>
      </c>
      <c r="GP63" s="35">
        <v>0</v>
      </c>
      <c r="GQ63" s="51">
        <v>0</v>
      </c>
      <c r="GR63" s="35">
        <v>0</v>
      </c>
      <c r="GS63" s="32">
        <v>0</v>
      </c>
      <c r="GT63" s="35">
        <v>0</v>
      </c>
      <c r="GU63" s="52">
        <v>0</v>
      </c>
      <c r="GV63" s="49">
        <v>0</v>
      </c>
      <c r="GW63" s="32">
        <v>-24.166999999999994</v>
      </c>
      <c r="GX63" s="35">
        <v>-1.6127248391799222E-4</v>
      </c>
      <c r="GY63" s="51">
        <v>0</v>
      </c>
      <c r="GZ63" s="35">
        <v>0</v>
      </c>
      <c r="HA63" s="32">
        <v>22.096999999999994</v>
      </c>
      <c r="HB63" s="35">
        <v>1.2133748515529602E-4</v>
      </c>
      <c r="HC63" s="52">
        <v>1</v>
      </c>
      <c r="HD63" s="49">
        <v>-1.9143460090205653</v>
      </c>
      <c r="HE63" s="3"/>
      <c r="HF63" s="27"/>
      <c r="HG63" s="27"/>
      <c r="HH63" s="27"/>
    </row>
    <row r="64" spans="1:216" ht="15" hidden="1" customHeight="1" outlineLevel="1" x14ac:dyDescent="0.25">
      <c r="C64">
        <v>41110050</v>
      </c>
      <c r="D64" s="64" t="s">
        <v>85</v>
      </c>
      <c r="E64" s="32">
        <v>0.35299999999999998</v>
      </c>
      <c r="F64" s="35">
        <v>7.8989454124692792E-5</v>
      </c>
      <c r="G64" s="32">
        <v>0</v>
      </c>
      <c r="H64" s="35">
        <v>0</v>
      </c>
      <c r="I64" s="32">
        <v>0.433</v>
      </c>
      <c r="J64" s="35">
        <v>1.0462300802504381E-4</v>
      </c>
      <c r="K64" s="35">
        <v>1</v>
      </c>
      <c r="L64" s="49">
        <v>0.22662889518413598</v>
      </c>
      <c r="M64" s="32">
        <v>0.52900000000000003</v>
      </c>
      <c r="N64" s="35">
        <v>1.0925686536889891E-4</v>
      </c>
      <c r="O64" s="32">
        <v>0</v>
      </c>
      <c r="P64" s="35">
        <v>0</v>
      </c>
      <c r="Q64" s="32">
        <v>0.50800000000000001</v>
      </c>
      <c r="R64" s="35">
        <v>1.1844294162838062E-4</v>
      </c>
      <c r="S64" s="35">
        <v>1</v>
      </c>
      <c r="T64" s="49">
        <v>-3.9697542533081331E-2</v>
      </c>
      <c r="U64" s="32">
        <v>0.34499999999999997</v>
      </c>
      <c r="V64" s="35">
        <v>7.2698553446290723E-5</v>
      </c>
      <c r="W64" s="32">
        <v>0</v>
      </c>
      <c r="X64" s="35">
        <v>0</v>
      </c>
      <c r="Y64" s="32">
        <v>0.44900000000000001</v>
      </c>
      <c r="Z64" s="35">
        <v>1.0896931530865984E-4</v>
      </c>
      <c r="AA64" s="35">
        <v>1</v>
      </c>
      <c r="AB64" s="49">
        <v>0.30144927536231902</v>
      </c>
      <c r="AC64" s="32">
        <v>1.107</v>
      </c>
      <c r="AD64" s="35">
        <v>6.8759211762284937E-5</v>
      </c>
      <c r="AE64" s="32">
        <v>0</v>
      </c>
      <c r="AF64" s="35">
        <v>0</v>
      </c>
      <c r="AG64" s="32">
        <v>1.419</v>
      </c>
      <c r="AH64" s="35">
        <v>9.6124072807448157E-5</v>
      </c>
      <c r="AI64" s="35">
        <v>1</v>
      </c>
      <c r="AJ64" s="49">
        <v>0.28184281842818426</v>
      </c>
      <c r="AK64" s="32">
        <v>0.81299999999999994</v>
      </c>
      <c r="AL64" s="35">
        <v>6.764994010109547E-5</v>
      </c>
      <c r="AM64" s="32">
        <v>0</v>
      </c>
      <c r="AN64" s="35">
        <v>0</v>
      </c>
      <c r="AO64" s="32">
        <v>0.89200000000000002</v>
      </c>
      <c r="AP64" s="35">
        <v>6.7973780104973777E-5</v>
      </c>
      <c r="AQ64" s="35">
        <v>1</v>
      </c>
      <c r="AR64" s="49">
        <v>9.7170971709717113E-2</v>
      </c>
      <c r="AS64" s="32">
        <v>0.52300000000000002</v>
      </c>
      <c r="AT64" s="35">
        <v>5.7656356210890427E-5</v>
      </c>
      <c r="AU64" s="32">
        <v>0</v>
      </c>
      <c r="AV64" s="35">
        <v>0</v>
      </c>
      <c r="AW64" s="32">
        <v>0.85299999999999998</v>
      </c>
      <c r="AX64" s="35">
        <v>1.1534128309267168E-4</v>
      </c>
      <c r="AY64" s="35">
        <v>1</v>
      </c>
      <c r="AZ64" s="49">
        <v>0.63097514340344163</v>
      </c>
      <c r="BA64" s="32">
        <v>-0.11600000000000001</v>
      </c>
      <c r="BB64" s="35">
        <v>-1.3876067814257348E-5</v>
      </c>
      <c r="BC64" s="32">
        <v>0</v>
      </c>
      <c r="BD64" s="35">
        <v>0</v>
      </c>
      <c r="BE64" s="32">
        <v>0.627</v>
      </c>
      <c r="BF64" s="35">
        <v>8.6675393187645887E-5</v>
      </c>
      <c r="BG64" s="35">
        <v>1</v>
      </c>
      <c r="BH64" s="49">
        <v>-6.4051724137931032</v>
      </c>
      <c r="BI64" s="32">
        <v>0.69099999999999995</v>
      </c>
      <c r="BJ64" s="35">
        <v>8.1496631983618575E-5</v>
      </c>
      <c r="BK64" s="32">
        <v>0</v>
      </c>
      <c r="BL64" s="35">
        <v>0</v>
      </c>
      <c r="BM64" s="32">
        <v>0.69099999999999995</v>
      </c>
      <c r="BN64" s="35">
        <v>9.2531886675622558E-5</v>
      </c>
      <c r="BO64" s="35">
        <v>1</v>
      </c>
      <c r="BP64" s="49">
        <v>0</v>
      </c>
      <c r="BQ64" s="32">
        <v>0.877</v>
      </c>
      <c r="BR64" s="35">
        <v>1.0766178730843077E-4</v>
      </c>
      <c r="BS64" s="32">
        <v>0</v>
      </c>
      <c r="BT64" s="35">
        <v>0</v>
      </c>
      <c r="BU64" s="32">
        <v>0.81499999999999995</v>
      </c>
      <c r="BV64" s="35">
        <v>1.187996772147175E-4</v>
      </c>
      <c r="BW64" s="35">
        <v>1</v>
      </c>
      <c r="BX64" s="49">
        <v>-7.0695553021664859E-2</v>
      </c>
      <c r="BY64" s="32">
        <v>0</v>
      </c>
      <c r="BZ64" s="35" t="e">
        <v>#DIV/0!</v>
      </c>
      <c r="CA64" s="32">
        <v>0</v>
      </c>
      <c r="CB64" s="35">
        <v>0</v>
      </c>
      <c r="CC64" s="32">
        <v>0.30399999999999999</v>
      </c>
      <c r="CD64" s="35">
        <v>7.5997910057473429E-5</v>
      </c>
      <c r="CE64" s="35">
        <v>1</v>
      </c>
      <c r="CF64" s="49">
        <v>1</v>
      </c>
      <c r="CG64" s="32">
        <v>0</v>
      </c>
      <c r="CH64" s="35" t="e">
        <v>#DIV/0!</v>
      </c>
      <c r="CI64" s="32">
        <v>0</v>
      </c>
      <c r="CJ64" s="35">
        <v>0</v>
      </c>
      <c r="CK64" s="32">
        <v>0.17499999999999999</v>
      </c>
      <c r="CL64" s="35">
        <v>5.8212871497913648E-5</v>
      </c>
      <c r="CM64" s="35">
        <v>1</v>
      </c>
      <c r="CN64" s="49">
        <v>1</v>
      </c>
      <c r="CO64" s="32">
        <v>0</v>
      </c>
      <c r="CP64" s="35" t="e">
        <v>#DIV/0!</v>
      </c>
      <c r="CQ64" s="32">
        <v>0</v>
      </c>
      <c r="CR64" s="35">
        <v>0</v>
      </c>
      <c r="CS64" s="32">
        <v>0.125</v>
      </c>
      <c r="CT64" s="35">
        <v>2.8820197932508174E-5</v>
      </c>
      <c r="CU64" s="35">
        <v>1</v>
      </c>
      <c r="CV64" s="49">
        <v>1</v>
      </c>
      <c r="CW64" s="32">
        <v>1.62</v>
      </c>
      <c r="CX64" s="35">
        <v>8.6530580414550921E-5</v>
      </c>
      <c r="CY64" s="32">
        <v>0</v>
      </c>
      <c r="CZ64" s="35">
        <v>0</v>
      </c>
      <c r="DA64" s="32">
        <v>0.623</v>
      </c>
      <c r="DB64" s="35">
        <v>4.0150460467134813E-5</v>
      </c>
      <c r="DC64" s="35">
        <v>1</v>
      </c>
      <c r="DD64" s="49">
        <v>-0.61543209876543215</v>
      </c>
      <c r="DE64" s="32">
        <v>1.8759999999999999</v>
      </c>
      <c r="DF64" s="35">
        <v>9.3094344865916342E-5</v>
      </c>
      <c r="DG64" s="32">
        <v>0</v>
      </c>
      <c r="DH64" s="35">
        <v>0</v>
      </c>
      <c r="DI64" s="32">
        <v>-2.1230000000000002</v>
      </c>
      <c r="DJ64" s="35">
        <v>-1.1547430786396899E-4</v>
      </c>
      <c r="DK64" s="35">
        <v>1</v>
      </c>
      <c r="DL64" s="49">
        <v>-2.1316631130063968</v>
      </c>
      <c r="DM64" s="32">
        <v>1.33</v>
      </c>
      <c r="DN64" s="35">
        <v>9.010387757633578E-5</v>
      </c>
      <c r="DO64" s="32">
        <v>0</v>
      </c>
      <c r="DP64" s="35">
        <v>0</v>
      </c>
      <c r="DQ64" s="32">
        <v>-0.36299999999999999</v>
      </c>
      <c r="DR64" s="35">
        <v>-2.8825151159330898E-5</v>
      </c>
      <c r="DS64" s="35">
        <v>1</v>
      </c>
      <c r="DT64" s="49">
        <v>-1.2729323308270677</v>
      </c>
      <c r="DU64" s="32">
        <v>-251.476</v>
      </c>
      <c r="DV64" s="35">
        <v>-1.4486300182251015E-2</v>
      </c>
      <c r="DW64" s="32">
        <v>0</v>
      </c>
      <c r="DX64" s="35">
        <v>0</v>
      </c>
      <c r="DY64" s="32">
        <v>3.0150000000000001</v>
      </c>
      <c r="DZ64" s="35">
        <v>2.2020934568463084E-4</v>
      </c>
      <c r="EA64" s="35">
        <v>1</v>
      </c>
      <c r="EB64" s="49">
        <v>-1.0119892156706802</v>
      </c>
      <c r="EC64" s="32">
        <v>0</v>
      </c>
      <c r="ED64" s="35" t="e">
        <v>#DIV/0!</v>
      </c>
      <c r="EE64" s="32">
        <v>0</v>
      </c>
      <c r="EF64" s="35">
        <v>0</v>
      </c>
      <c r="EG64" s="32">
        <v>-7.2519999999999998</v>
      </c>
      <c r="EH64" s="35">
        <v>-6.8306319747421095E-4</v>
      </c>
      <c r="EI64" s="35">
        <v>1</v>
      </c>
      <c r="EJ64" s="49">
        <v>1</v>
      </c>
      <c r="EK64" s="32">
        <v>0</v>
      </c>
      <c r="EL64" s="35" t="e">
        <v>#DIV/0!</v>
      </c>
      <c r="EM64" s="32">
        <v>0</v>
      </c>
      <c r="EN64" s="35">
        <v>0</v>
      </c>
      <c r="EO64" s="32">
        <v>-12.5</v>
      </c>
      <c r="EP64" s="35">
        <v>-8.4417056999882645E-4</v>
      </c>
      <c r="EQ64" s="35">
        <v>1</v>
      </c>
      <c r="ER64" s="49">
        <v>1</v>
      </c>
      <c r="ES64" s="32">
        <v>0</v>
      </c>
      <c r="ET64" s="35" t="e">
        <v>#DIV/0!</v>
      </c>
      <c r="EU64" s="32">
        <v>0</v>
      </c>
      <c r="EV64" s="35">
        <v>0</v>
      </c>
      <c r="EW64" s="32">
        <v>0.21299999999999999</v>
      </c>
      <c r="EX64" s="35">
        <v>4.0243387472970336E-5</v>
      </c>
      <c r="EY64" s="35">
        <v>1</v>
      </c>
      <c r="EZ64" s="49">
        <v>1</v>
      </c>
      <c r="FA64" s="32">
        <v>0</v>
      </c>
      <c r="FB64" s="35" t="e">
        <v>#DIV/0!</v>
      </c>
      <c r="FC64" s="32">
        <v>0</v>
      </c>
      <c r="FD64" s="35">
        <v>0</v>
      </c>
      <c r="FE64" s="32">
        <v>0.11600000000000001</v>
      </c>
      <c r="FF64" s="35">
        <v>1.904478891067912E-5</v>
      </c>
      <c r="FG64" s="35">
        <v>1</v>
      </c>
      <c r="FH64" s="49">
        <v>1</v>
      </c>
      <c r="FI64" s="32">
        <v>1.2010000000000001</v>
      </c>
      <c r="FJ64" s="35">
        <v>6.4099827074571422E-3</v>
      </c>
      <c r="FK64" s="32">
        <v>0</v>
      </c>
      <c r="FL64" s="35" t="e">
        <v>#DIV/0!</v>
      </c>
      <c r="FM64" s="32">
        <v>-0.23</v>
      </c>
      <c r="FN64" s="35">
        <v>-1.408355836410285E-3</v>
      </c>
      <c r="FO64" s="35">
        <v>1</v>
      </c>
      <c r="FP64" s="49">
        <v>-1.1915070774354704</v>
      </c>
      <c r="FQ64" s="32">
        <v>-3.7320000000000002</v>
      </c>
      <c r="FR64" s="35">
        <v>0.11723682970502311</v>
      </c>
      <c r="FS64" s="32">
        <v>0</v>
      </c>
      <c r="FT64" s="35">
        <v>0</v>
      </c>
      <c r="FU64" s="32">
        <v>0</v>
      </c>
      <c r="FV64" s="35">
        <v>0</v>
      </c>
      <c r="FW64" s="35">
        <v>0</v>
      </c>
      <c r="FX64" s="49">
        <v>-1</v>
      </c>
      <c r="FY64" s="32">
        <v>7.4779999999999998</v>
      </c>
      <c r="FZ64" s="35">
        <v>2.0880044451766205E-2</v>
      </c>
      <c r="GA64" s="32">
        <v>0</v>
      </c>
      <c r="GB64" s="35">
        <v>0</v>
      </c>
      <c r="GC64" s="32">
        <v>-25.667000000000002</v>
      </c>
      <c r="GD64" s="35">
        <v>-4.5808733767856255E-2</v>
      </c>
      <c r="GE64" s="35">
        <v>1</v>
      </c>
      <c r="GF64" s="49">
        <v>-4.4323348488900773</v>
      </c>
      <c r="GG64" s="32">
        <v>0</v>
      </c>
      <c r="GH64" s="35" t="e">
        <v>#DIV/0!</v>
      </c>
      <c r="GI64" s="32">
        <v>0</v>
      </c>
      <c r="GJ64" s="35" t="e">
        <v>#DIV/0!</v>
      </c>
      <c r="GK64" s="32">
        <v>0</v>
      </c>
      <c r="GL64" s="35" t="e">
        <v>#DIV/0!</v>
      </c>
      <c r="GM64" s="35">
        <v>0</v>
      </c>
      <c r="GN64" s="49">
        <v>0</v>
      </c>
      <c r="GO64" s="32">
        <v>-0.9</v>
      </c>
      <c r="GP64" s="35">
        <v>-4.2544449568735756E-4</v>
      </c>
      <c r="GQ64" s="32">
        <v>0</v>
      </c>
      <c r="GR64" s="35">
        <v>0</v>
      </c>
      <c r="GS64" s="32">
        <v>0</v>
      </c>
      <c r="GT64" s="35">
        <v>0</v>
      </c>
      <c r="GU64" s="35">
        <v>0</v>
      </c>
      <c r="GV64" s="49">
        <v>-1</v>
      </c>
      <c r="GW64" s="32">
        <v>-237.48099999999999</v>
      </c>
      <c r="GX64" s="35">
        <v>-1.584770586060691E-3</v>
      </c>
      <c r="GY64" s="32">
        <v>0</v>
      </c>
      <c r="GZ64" s="35">
        <v>0</v>
      </c>
      <c r="HA64" s="32">
        <v>-36.877000000000002</v>
      </c>
      <c r="HB64" s="35">
        <v>-2.0249637688699157E-4</v>
      </c>
      <c r="HC64" s="35">
        <v>1</v>
      </c>
      <c r="HD64" s="49">
        <v>-0.84471599833249811</v>
      </c>
      <c r="HE64" s="3"/>
      <c r="HF64" s="27"/>
      <c r="HG64" s="27"/>
      <c r="HH64" s="27"/>
    </row>
    <row r="65" spans="1:216" ht="15" hidden="1" customHeight="1" outlineLevel="1" x14ac:dyDescent="0.25">
      <c r="C65">
        <v>41110003</v>
      </c>
      <c r="D65" s="64" t="s">
        <v>112</v>
      </c>
      <c r="E65" s="32">
        <v>0</v>
      </c>
      <c r="F65" s="35">
        <v>0</v>
      </c>
      <c r="G65" s="51">
        <v>0</v>
      </c>
      <c r="H65" s="35">
        <v>0</v>
      </c>
      <c r="I65" s="32">
        <v>0</v>
      </c>
      <c r="J65" s="35">
        <v>0</v>
      </c>
      <c r="K65" s="52">
        <v>0</v>
      </c>
      <c r="L65" s="49">
        <v>0</v>
      </c>
      <c r="M65" s="32">
        <v>0</v>
      </c>
      <c r="N65" s="35">
        <v>0</v>
      </c>
      <c r="O65" s="51">
        <v>0</v>
      </c>
      <c r="P65" s="35">
        <v>0</v>
      </c>
      <c r="Q65" s="32">
        <v>0</v>
      </c>
      <c r="R65" s="35">
        <v>0</v>
      </c>
      <c r="S65" s="52">
        <v>0</v>
      </c>
      <c r="T65" s="49">
        <v>0</v>
      </c>
      <c r="U65" s="32">
        <v>0</v>
      </c>
      <c r="V65" s="35">
        <v>0</v>
      </c>
      <c r="W65" s="51">
        <v>0</v>
      </c>
      <c r="X65" s="35">
        <v>0</v>
      </c>
      <c r="Y65" s="32">
        <v>0</v>
      </c>
      <c r="Z65" s="35">
        <v>0</v>
      </c>
      <c r="AA65" s="52">
        <v>0</v>
      </c>
      <c r="AB65" s="49">
        <v>0</v>
      </c>
      <c r="AC65" s="32">
        <v>0</v>
      </c>
      <c r="AD65" s="35">
        <v>0</v>
      </c>
      <c r="AE65" s="51">
        <v>0</v>
      </c>
      <c r="AF65" s="35">
        <v>0</v>
      </c>
      <c r="AG65" s="32">
        <v>0</v>
      </c>
      <c r="AH65" s="35">
        <v>0</v>
      </c>
      <c r="AI65" s="52">
        <v>0</v>
      </c>
      <c r="AJ65" s="49">
        <v>0</v>
      </c>
      <c r="AK65" s="32">
        <v>0</v>
      </c>
      <c r="AL65" s="35">
        <v>0</v>
      </c>
      <c r="AM65" s="51">
        <v>0</v>
      </c>
      <c r="AN65" s="35">
        <v>0</v>
      </c>
      <c r="AO65" s="32">
        <v>0</v>
      </c>
      <c r="AP65" s="35">
        <v>0</v>
      </c>
      <c r="AQ65" s="52">
        <v>0</v>
      </c>
      <c r="AR65" s="49">
        <v>0</v>
      </c>
      <c r="AS65" s="32">
        <v>0</v>
      </c>
      <c r="AT65" s="35">
        <v>0</v>
      </c>
      <c r="AU65" s="51">
        <v>0</v>
      </c>
      <c r="AV65" s="35">
        <v>0</v>
      </c>
      <c r="AW65" s="32">
        <v>0</v>
      </c>
      <c r="AX65" s="35">
        <v>0</v>
      </c>
      <c r="AY65" s="52">
        <v>0</v>
      </c>
      <c r="AZ65" s="49">
        <v>0</v>
      </c>
      <c r="BA65" s="32">
        <v>0</v>
      </c>
      <c r="BB65" s="35">
        <v>0</v>
      </c>
      <c r="BC65" s="51">
        <v>0</v>
      </c>
      <c r="BD65" s="35">
        <v>0</v>
      </c>
      <c r="BE65" s="32">
        <v>0</v>
      </c>
      <c r="BF65" s="35">
        <v>0</v>
      </c>
      <c r="BG65" s="52">
        <v>0</v>
      </c>
      <c r="BH65" s="49">
        <v>0</v>
      </c>
      <c r="BI65" s="32">
        <v>0</v>
      </c>
      <c r="BJ65" s="35">
        <v>0</v>
      </c>
      <c r="BK65" s="51">
        <v>0</v>
      </c>
      <c r="BL65" s="35">
        <v>0</v>
      </c>
      <c r="BM65" s="32">
        <v>0</v>
      </c>
      <c r="BN65" s="35">
        <v>0</v>
      </c>
      <c r="BO65" s="52">
        <v>0</v>
      </c>
      <c r="BP65" s="49">
        <v>0</v>
      </c>
      <c r="BQ65" s="32">
        <v>0</v>
      </c>
      <c r="BR65" s="35">
        <v>0</v>
      </c>
      <c r="BS65" s="51">
        <v>0</v>
      </c>
      <c r="BT65" s="35">
        <v>0</v>
      </c>
      <c r="BU65" s="32">
        <v>0</v>
      </c>
      <c r="BV65" s="35">
        <v>0</v>
      </c>
      <c r="BW65" s="52">
        <v>0</v>
      </c>
      <c r="BX65" s="49">
        <v>0</v>
      </c>
      <c r="BY65" s="32">
        <v>0</v>
      </c>
      <c r="BZ65" s="35" t="e">
        <v>#DIV/0!</v>
      </c>
      <c r="CA65" s="51">
        <v>0</v>
      </c>
      <c r="CB65" s="35">
        <v>0</v>
      </c>
      <c r="CC65" s="32">
        <v>0</v>
      </c>
      <c r="CD65" s="35">
        <v>0</v>
      </c>
      <c r="CE65" s="52">
        <v>0</v>
      </c>
      <c r="CF65" s="49">
        <v>0</v>
      </c>
      <c r="CG65" s="32">
        <v>0</v>
      </c>
      <c r="CH65" s="35" t="e">
        <v>#DIV/0!</v>
      </c>
      <c r="CI65" s="51">
        <v>0</v>
      </c>
      <c r="CJ65" s="35">
        <v>0</v>
      </c>
      <c r="CK65" s="32">
        <v>0</v>
      </c>
      <c r="CL65" s="35">
        <v>0</v>
      </c>
      <c r="CM65" s="52">
        <v>0</v>
      </c>
      <c r="CN65" s="49">
        <v>0</v>
      </c>
      <c r="CO65" s="32">
        <v>0</v>
      </c>
      <c r="CP65" s="35" t="e">
        <v>#DIV/0!</v>
      </c>
      <c r="CQ65" s="51">
        <v>0</v>
      </c>
      <c r="CR65" s="35">
        <v>0</v>
      </c>
      <c r="CS65" s="32">
        <v>0</v>
      </c>
      <c r="CT65" s="35">
        <v>0</v>
      </c>
      <c r="CU65" s="52">
        <v>0</v>
      </c>
      <c r="CV65" s="49">
        <v>0</v>
      </c>
      <c r="CW65" s="32">
        <v>0</v>
      </c>
      <c r="CX65" s="35">
        <v>0</v>
      </c>
      <c r="CY65" s="51">
        <v>0</v>
      </c>
      <c r="CZ65" s="35">
        <v>0</v>
      </c>
      <c r="DA65" s="32">
        <v>0</v>
      </c>
      <c r="DB65" s="35">
        <v>0</v>
      </c>
      <c r="DC65" s="52">
        <v>0</v>
      </c>
      <c r="DD65" s="49">
        <v>0</v>
      </c>
      <c r="DE65" s="32">
        <v>0</v>
      </c>
      <c r="DF65" s="35">
        <v>0</v>
      </c>
      <c r="DG65" s="51">
        <v>0</v>
      </c>
      <c r="DH65" s="35">
        <v>0</v>
      </c>
      <c r="DI65" s="32">
        <v>0</v>
      </c>
      <c r="DJ65" s="35">
        <v>0</v>
      </c>
      <c r="DK65" s="52">
        <v>0</v>
      </c>
      <c r="DL65" s="49">
        <v>0</v>
      </c>
      <c r="DM65" s="32">
        <v>0</v>
      </c>
      <c r="DN65" s="35">
        <v>0</v>
      </c>
      <c r="DO65" s="51">
        <v>0</v>
      </c>
      <c r="DP65" s="35">
        <v>0</v>
      </c>
      <c r="DQ65" s="32">
        <v>0</v>
      </c>
      <c r="DR65" s="35">
        <v>0</v>
      </c>
      <c r="DS65" s="52">
        <v>0</v>
      </c>
      <c r="DT65" s="49">
        <v>0</v>
      </c>
      <c r="DU65" s="32">
        <v>0</v>
      </c>
      <c r="DV65" s="35">
        <v>0</v>
      </c>
      <c r="DW65" s="51">
        <v>0</v>
      </c>
      <c r="DX65" s="35">
        <v>0</v>
      </c>
      <c r="DY65" s="32">
        <v>0</v>
      </c>
      <c r="DZ65" s="35">
        <v>0</v>
      </c>
      <c r="EA65" s="52">
        <v>0</v>
      </c>
      <c r="EB65" s="49">
        <v>0</v>
      </c>
      <c r="EC65" s="32">
        <v>0</v>
      </c>
      <c r="ED65" s="35" t="e">
        <v>#DIV/0!</v>
      </c>
      <c r="EE65" s="51">
        <v>0</v>
      </c>
      <c r="EF65" s="35">
        <v>0</v>
      </c>
      <c r="EG65" s="32">
        <v>0</v>
      </c>
      <c r="EH65" s="35">
        <v>0</v>
      </c>
      <c r="EI65" s="52">
        <v>0</v>
      </c>
      <c r="EJ65" s="49">
        <v>0</v>
      </c>
      <c r="EK65" s="32">
        <v>0</v>
      </c>
      <c r="EL65" s="35" t="e">
        <v>#DIV/0!</v>
      </c>
      <c r="EM65" s="51">
        <v>0</v>
      </c>
      <c r="EN65" s="35">
        <v>0</v>
      </c>
      <c r="EO65" s="32">
        <v>0</v>
      </c>
      <c r="EP65" s="35">
        <v>0</v>
      </c>
      <c r="EQ65" s="52">
        <v>0</v>
      </c>
      <c r="ER65" s="49">
        <v>0</v>
      </c>
      <c r="ES65" s="32">
        <v>0</v>
      </c>
      <c r="ET65" s="35" t="e">
        <v>#DIV/0!</v>
      </c>
      <c r="EU65" s="51">
        <v>0</v>
      </c>
      <c r="EV65" s="35">
        <v>0</v>
      </c>
      <c r="EW65" s="32">
        <v>0</v>
      </c>
      <c r="EX65" s="35">
        <v>0</v>
      </c>
      <c r="EY65" s="52">
        <v>0</v>
      </c>
      <c r="EZ65" s="49">
        <v>0</v>
      </c>
      <c r="FA65" s="32">
        <v>0</v>
      </c>
      <c r="FB65" s="35" t="e">
        <v>#DIV/0!</v>
      </c>
      <c r="FC65" s="51">
        <v>0</v>
      </c>
      <c r="FD65" s="35">
        <v>0</v>
      </c>
      <c r="FE65" s="32">
        <v>0</v>
      </c>
      <c r="FF65" s="35">
        <v>0</v>
      </c>
      <c r="FG65" s="52">
        <v>0</v>
      </c>
      <c r="FH65" s="49">
        <v>0</v>
      </c>
      <c r="FI65" s="32">
        <v>0</v>
      </c>
      <c r="FJ65" s="35">
        <v>0</v>
      </c>
      <c r="FK65" s="51">
        <v>0</v>
      </c>
      <c r="FL65" s="35" t="e">
        <v>#DIV/0!</v>
      </c>
      <c r="FM65" s="32">
        <v>0</v>
      </c>
      <c r="FN65" s="35">
        <v>0</v>
      </c>
      <c r="FO65" s="52">
        <v>0</v>
      </c>
      <c r="FP65" s="49">
        <v>0</v>
      </c>
      <c r="FQ65" s="32">
        <v>0</v>
      </c>
      <c r="FR65" s="35">
        <v>0</v>
      </c>
      <c r="FS65" s="51">
        <v>0</v>
      </c>
      <c r="FT65" s="35">
        <v>0</v>
      </c>
      <c r="FU65" s="32">
        <v>0</v>
      </c>
      <c r="FV65" s="35">
        <v>0</v>
      </c>
      <c r="FW65" s="52">
        <v>0</v>
      </c>
      <c r="FX65" s="49">
        <v>0</v>
      </c>
      <c r="FY65" s="32">
        <v>0</v>
      </c>
      <c r="FZ65" s="35">
        <v>0</v>
      </c>
      <c r="GA65" s="51">
        <v>0</v>
      </c>
      <c r="GB65" s="35">
        <v>0</v>
      </c>
      <c r="GC65" s="32">
        <v>0</v>
      </c>
      <c r="GD65" s="35">
        <v>0</v>
      </c>
      <c r="GE65" s="52">
        <v>0</v>
      </c>
      <c r="GF65" s="49">
        <v>0</v>
      </c>
      <c r="GG65" s="32">
        <v>0</v>
      </c>
      <c r="GH65" s="35" t="e">
        <v>#DIV/0!</v>
      </c>
      <c r="GI65" s="51">
        <v>0</v>
      </c>
      <c r="GJ65" s="35" t="e">
        <v>#DIV/0!</v>
      </c>
      <c r="GK65" s="32">
        <v>0</v>
      </c>
      <c r="GL65" s="35" t="e">
        <v>#DIV/0!</v>
      </c>
      <c r="GM65" s="52">
        <v>0</v>
      </c>
      <c r="GN65" s="49">
        <v>0</v>
      </c>
      <c r="GO65" s="32">
        <v>0</v>
      </c>
      <c r="GP65" s="35">
        <v>0</v>
      </c>
      <c r="GQ65" s="51">
        <v>0</v>
      </c>
      <c r="GR65" s="35">
        <v>0</v>
      </c>
      <c r="GS65" s="32">
        <v>0</v>
      </c>
      <c r="GT65" s="35">
        <v>0</v>
      </c>
      <c r="GU65" s="52">
        <v>0</v>
      </c>
      <c r="GV65" s="49">
        <v>0</v>
      </c>
      <c r="GW65" s="32">
        <v>0</v>
      </c>
      <c r="GX65" s="35">
        <v>0</v>
      </c>
      <c r="GY65" s="51">
        <v>0</v>
      </c>
      <c r="GZ65" s="35">
        <v>0</v>
      </c>
      <c r="HA65" s="32">
        <v>0</v>
      </c>
      <c r="HB65" s="35">
        <v>0</v>
      </c>
      <c r="HC65" s="52">
        <v>0</v>
      </c>
      <c r="HD65" s="49">
        <v>0</v>
      </c>
      <c r="HE65" s="3"/>
      <c r="HF65" s="27"/>
      <c r="HG65" s="27"/>
      <c r="HH65" s="27"/>
    </row>
    <row r="66" spans="1:216" s="28" customFormat="1" x14ac:dyDescent="0.25">
      <c r="A66"/>
      <c r="C66">
        <v>18</v>
      </c>
      <c r="D66" s="66" t="s">
        <v>113</v>
      </c>
      <c r="E66" s="30">
        <v>1298.9560550311303</v>
      </c>
      <c r="F66" s="31">
        <v>0.29066240713561869</v>
      </c>
      <c r="G66" s="30">
        <v>1374.2671494086194</v>
      </c>
      <c r="H66" s="31">
        <v>0.30659435324307205</v>
      </c>
      <c r="I66" s="30">
        <v>1117.5579981315993</v>
      </c>
      <c r="J66" s="31">
        <v>0.27002835890756166</v>
      </c>
      <c r="K66" s="31">
        <v>-0.18679712411628868</v>
      </c>
      <c r="L66" s="33">
        <v>-0.13964910991171575</v>
      </c>
      <c r="M66" s="30">
        <v>1394.9314620267812</v>
      </c>
      <c r="N66" s="31">
        <v>0.28810177494423694</v>
      </c>
      <c r="O66" s="30">
        <v>1492.9233848519882</v>
      </c>
      <c r="P66" s="31">
        <v>0.30640879070608501</v>
      </c>
      <c r="Q66" s="30">
        <v>1221.9016747735259</v>
      </c>
      <c r="R66" s="31">
        <v>0.28489296996224656</v>
      </c>
      <c r="S66" s="31">
        <v>-0.18153758781488438</v>
      </c>
      <c r="T66" s="33">
        <v>-0.12404178410446765</v>
      </c>
      <c r="U66" s="30">
        <v>1363.010796257897</v>
      </c>
      <c r="V66" s="31">
        <v>0.28721424121630729</v>
      </c>
      <c r="W66" s="30">
        <v>1315.9076234392564</v>
      </c>
      <c r="X66" s="31">
        <v>0.29732077249842281</v>
      </c>
      <c r="Y66" s="30">
        <v>1065.0620925402025</v>
      </c>
      <c r="Z66" s="31">
        <v>0.25848348994502085</v>
      </c>
      <c r="AA66" s="31">
        <v>-0.19062548649383459</v>
      </c>
      <c r="AB66" s="33">
        <v>-0.21859599684441477</v>
      </c>
      <c r="AC66" s="30">
        <v>4932.7988272658167</v>
      </c>
      <c r="AD66" s="31">
        <v>0.30639147167544811</v>
      </c>
      <c r="AE66" s="30">
        <v>5134.8184577165539</v>
      </c>
      <c r="AF66" s="31">
        <v>0.33047057013866521</v>
      </c>
      <c r="AG66" s="30">
        <v>4592.2543355224971</v>
      </c>
      <c r="AH66" s="31">
        <v>0.31108258639752218</v>
      </c>
      <c r="AI66" s="31">
        <v>-0.10566373994755296</v>
      </c>
      <c r="AJ66" s="33">
        <v>-6.903676871251585E-2</v>
      </c>
      <c r="AK66" s="30">
        <v>3620.5046336114083</v>
      </c>
      <c r="AL66" s="31">
        <v>0.30126312619870893</v>
      </c>
      <c r="AM66" s="30">
        <v>3779.2775545401673</v>
      </c>
      <c r="AN66" s="31">
        <v>0.31552203247945887</v>
      </c>
      <c r="AO66" s="30">
        <v>3750.4957054610554</v>
      </c>
      <c r="AP66" s="31">
        <v>0.28580198471710566</v>
      </c>
      <c r="AQ66" s="31">
        <v>-7.6157013248564498E-3</v>
      </c>
      <c r="AR66" s="33">
        <v>3.5904130778582344E-2</v>
      </c>
      <c r="AS66" s="30">
        <v>2735.1842852582531</v>
      </c>
      <c r="AT66" s="31">
        <v>0.30153108882080221</v>
      </c>
      <c r="AU66" s="30">
        <v>2839.0130405512523</v>
      </c>
      <c r="AV66" s="31">
        <v>0.31567359927030036</v>
      </c>
      <c r="AW66" s="30">
        <v>2245.1189945701772</v>
      </c>
      <c r="AX66" s="31">
        <v>0.30358136638857353</v>
      </c>
      <c r="AY66" s="31">
        <v>-0.20919031983937575</v>
      </c>
      <c r="AZ66" s="33">
        <v>-0.17917084904639413</v>
      </c>
      <c r="BA66" s="30">
        <v>2285.0587495462987</v>
      </c>
      <c r="BB66" s="31">
        <v>0.2733416393816081</v>
      </c>
      <c r="BC66" s="30">
        <v>2358.1721905166842</v>
      </c>
      <c r="BD66" s="31">
        <v>0.29124302619132159</v>
      </c>
      <c r="BE66" s="30">
        <v>1810.1257442106826</v>
      </c>
      <c r="BF66" s="31">
        <v>0.25022864529272892</v>
      </c>
      <c r="BG66" s="31">
        <v>-0.23240306560731794</v>
      </c>
      <c r="BH66" s="33">
        <v>-0.20784279854070042</v>
      </c>
      <c r="BI66" s="30">
        <v>2412.6336173383024</v>
      </c>
      <c r="BJ66" s="31">
        <v>0.28454632999063112</v>
      </c>
      <c r="BK66" s="30">
        <v>2195.4769922731134</v>
      </c>
      <c r="BL66" s="31">
        <v>0.2914107486952387</v>
      </c>
      <c r="BM66" s="30">
        <v>2009.6176311913107</v>
      </c>
      <c r="BN66" s="31">
        <v>0.26910811998658091</v>
      </c>
      <c r="BO66" s="31">
        <v>-8.4655572222312792E-2</v>
      </c>
      <c r="BP66" s="33">
        <v>-0.1670440067031862</v>
      </c>
      <c r="BQ66" s="30">
        <v>2357.4464059146158</v>
      </c>
      <c r="BR66" s="31">
        <v>0.28940352741688014</v>
      </c>
      <c r="BS66" s="30">
        <v>2215.2995858634854</v>
      </c>
      <c r="BT66" s="31">
        <v>0.30003252236185651</v>
      </c>
      <c r="BU66" s="30">
        <v>1788.6547697197543</v>
      </c>
      <c r="BV66" s="31">
        <v>0.26072590097088549</v>
      </c>
      <c r="BW66" s="31">
        <v>-0.19259012138416143</v>
      </c>
      <c r="BX66" s="33">
        <v>-0.2412744717198303</v>
      </c>
      <c r="BY66" s="30">
        <v>0</v>
      </c>
      <c r="BZ66" s="31" t="e">
        <v>#DIV/0!</v>
      </c>
      <c r="CA66" s="30">
        <v>1092.2673826330436</v>
      </c>
      <c r="CB66" s="31">
        <v>0.3147493363072621</v>
      </c>
      <c r="CC66" s="30">
        <v>1009.2718961289335</v>
      </c>
      <c r="CD66" s="31">
        <v>0.25231103547875772</v>
      </c>
      <c r="CE66" s="31">
        <v>-7.5984587495453115E-2</v>
      </c>
      <c r="CF66" s="33">
        <v>1</v>
      </c>
      <c r="CG66" s="30">
        <v>0</v>
      </c>
      <c r="CH66" s="31" t="e">
        <v>#DIV/0!</v>
      </c>
      <c r="CI66" s="30">
        <v>1084.3935254147502</v>
      </c>
      <c r="CJ66" s="31">
        <v>0.29974819115192025</v>
      </c>
      <c r="CK66" s="30">
        <v>773.08239988418813</v>
      </c>
      <c r="CL66" s="31">
        <v>0.25716197943861108</v>
      </c>
      <c r="CM66" s="31">
        <v>-0.28708316513739263</v>
      </c>
      <c r="CN66" s="33">
        <v>1</v>
      </c>
      <c r="CO66" s="30">
        <v>0</v>
      </c>
      <c r="CP66" s="31" t="e">
        <v>#DIV/0!</v>
      </c>
      <c r="CQ66" s="30">
        <v>1400.5721681170021</v>
      </c>
      <c r="CR66" s="31">
        <v>0.28320339293454866</v>
      </c>
      <c r="CS66" s="30">
        <v>1230.6676825132047</v>
      </c>
      <c r="CT66" s="31">
        <v>0.28374468959337351</v>
      </c>
      <c r="CU66" s="31">
        <v>-0.12131076817856901</v>
      </c>
      <c r="CV66" s="33">
        <v>1</v>
      </c>
      <c r="CW66" s="30">
        <v>2792.0427193142978</v>
      </c>
      <c r="CX66" s="31">
        <v>0.14913399817560941</v>
      </c>
      <c r="CY66" s="30">
        <v>2937.1965873835707</v>
      </c>
      <c r="CZ66" s="31">
        <v>0.16646270685343456</v>
      </c>
      <c r="DA66" s="30">
        <v>2599.5231432515575</v>
      </c>
      <c r="DB66" s="31">
        <v>0.16753138233791923</v>
      </c>
      <c r="DC66" s="31">
        <v>-0.11496453645031968</v>
      </c>
      <c r="DD66" s="33">
        <v>-6.8952947865361214E-2</v>
      </c>
      <c r="DE66" s="30">
        <v>3210.7210636042955</v>
      </c>
      <c r="DF66" s="31">
        <v>0.15932834433019191</v>
      </c>
      <c r="DG66" s="30">
        <v>3241.3009011922795</v>
      </c>
      <c r="DH66" s="31">
        <v>0.16620961069692525</v>
      </c>
      <c r="DI66" s="30">
        <v>3330.1405083534346</v>
      </c>
      <c r="DJ66" s="31">
        <v>0.18113314662829894</v>
      </c>
      <c r="DK66" s="31">
        <v>2.7408626927686974E-2</v>
      </c>
      <c r="DL66" s="33">
        <v>3.7193964341169172E-2</v>
      </c>
      <c r="DM66" s="30">
        <v>2310.1662546039665</v>
      </c>
      <c r="DN66" s="31">
        <v>0.15650747171866009</v>
      </c>
      <c r="DO66" s="30">
        <v>1997.4175857784617</v>
      </c>
      <c r="DP66" s="31">
        <v>0.15702925881896299</v>
      </c>
      <c r="DQ66" s="30">
        <v>2118.1758902115771</v>
      </c>
      <c r="DR66" s="31">
        <v>0.16820038627382644</v>
      </c>
      <c r="DS66" s="31">
        <v>6.0457215002466258E-2</v>
      </c>
      <c r="DT66" s="33">
        <v>-8.3106730526328443E-2</v>
      </c>
      <c r="DU66" s="30">
        <v>2154.1061501269414</v>
      </c>
      <c r="DV66" s="31">
        <v>0.12408750065680997</v>
      </c>
      <c r="DW66" s="30">
        <v>2530.3879539527079</v>
      </c>
      <c r="DX66" s="31">
        <v>0.14041810917891598</v>
      </c>
      <c r="DY66" s="30">
        <v>2445.8743613265742</v>
      </c>
      <c r="DZ66" s="31">
        <v>0.1786415896300296</v>
      </c>
      <c r="EA66" s="31">
        <v>-3.3399460542844928E-2</v>
      </c>
      <c r="EB66" s="33">
        <v>0.13544746213293113</v>
      </c>
      <c r="EC66" s="30">
        <v>0</v>
      </c>
      <c r="ED66" s="31" t="e">
        <v>#DIV/0!</v>
      </c>
      <c r="EE66" s="30">
        <v>1235.0316150607991</v>
      </c>
      <c r="EF66" s="31">
        <v>0.12439665930843503</v>
      </c>
      <c r="EG66" s="30">
        <v>1713.7995905959572</v>
      </c>
      <c r="EH66" s="31">
        <v>0.16142214950116771</v>
      </c>
      <c r="EI66" s="31">
        <v>0.3876564532411495</v>
      </c>
      <c r="EJ66" s="33">
        <v>1</v>
      </c>
      <c r="EK66" s="30">
        <v>0</v>
      </c>
      <c r="EL66" s="31" t="e">
        <v>#DIV/0!</v>
      </c>
      <c r="EM66" s="30">
        <v>2005.2657003205472</v>
      </c>
      <c r="EN66" s="31">
        <v>0.1339129743715228</v>
      </c>
      <c r="EO66" s="30">
        <v>2227.6199503487887</v>
      </c>
      <c r="EP66" s="31">
        <v>0.15043929625813554</v>
      </c>
      <c r="EQ66" s="31">
        <v>0.11088518094769073</v>
      </c>
      <c r="ER66" s="33">
        <v>1</v>
      </c>
      <c r="ES66" s="30">
        <v>0</v>
      </c>
      <c r="ET66" s="31" t="e">
        <v>#DIV/0!</v>
      </c>
      <c r="EU66" s="30">
        <v>895.72756619876372</v>
      </c>
      <c r="EV66" s="31">
        <v>0.14402092716228554</v>
      </c>
      <c r="EW66" s="30">
        <v>881.89756846751845</v>
      </c>
      <c r="EX66" s="31">
        <v>0.16662227962116777</v>
      </c>
      <c r="EY66" s="31">
        <v>-1.5439959931049407E-2</v>
      </c>
      <c r="EZ66" s="33">
        <v>1</v>
      </c>
      <c r="FA66" s="30">
        <v>0</v>
      </c>
      <c r="FB66" s="31" t="e">
        <v>#DIV/0!</v>
      </c>
      <c r="FC66" s="30">
        <v>1095.5723337057218</v>
      </c>
      <c r="FD66" s="31">
        <v>0.16358000512597579</v>
      </c>
      <c r="FE66" s="30">
        <v>965.14830826330797</v>
      </c>
      <c r="FF66" s="31">
        <v>0.15845729136529102</v>
      </c>
      <c r="FG66" s="31">
        <v>-0.11904647591935869</v>
      </c>
      <c r="FH66" s="33">
        <v>1</v>
      </c>
      <c r="FI66" s="30">
        <v>-82.975000000000023</v>
      </c>
      <c r="FJ66" s="31">
        <v>-0.44285455050062988</v>
      </c>
      <c r="FK66" s="30">
        <v>0</v>
      </c>
      <c r="FL66" s="31" t="e">
        <v>#DIV/0!</v>
      </c>
      <c r="FM66" s="30">
        <v>-104.93600000000002</v>
      </c>
      <c r="FN66" s="31">
        <v>-0.6425531654328247</v>
      </c>
      <c r="FO66" s="31">
        <v>1</v>
      </c>
      <c r="FP66" s="33">
        <v>0.26467008134980397</v>
      </c>
      <c r="FQ66" s="30">
        <v>-54.048999999999992</v>
      </c>
      <c r="FR66" s="31">
        <v>1.6978921245248642</v>
      </c>
      <c r="FS66" s="30">
        <v>273.35508610833301</v>
      </c>
      <c r="FT66" s="31">
        <v>12566.446630755525</v>
      </c>
      <c r="FU66" s="30">
        <v>-11.451220000000001</v>
      </c>
      <c r="FV66" s="31">
        <v>1.3811260586499936</v>
      </c>
      <c r="FW66" s="31">
        <v>-1.0418913734623609</v>
      </c>
      <c r="FX66" s="33">
        <v>-0.78813262040000731</v>
      </c>
      <c r="FY66" s="30">
        <v>97.208999999999975</v>
      </c>
      <c r="FZ66" s="31">
        <v>0.27142661689111269</v>
      </c>
      <c r="GA66" s="30">
        <v>83.263115575131422</v>
      </c>
      <c r="GB66" s="31">
        <v>0.36699995845787953</v>
      </c>
      <c r="GC66" s="30">
        <v>-204.15257000000003</v>
      </c>
      <c r="GD66" s="31">
        <v>-0.36435776394411651</v>
      </c>
      <c r="GE66" s="31">
        <v>-3.4518968403936978</v>
      </c>
      <c r="GF66" s="33">
        <v>-3.1001406248392644</v>
      </c>
      <c r="GG66" s="30">
        <v>-61.904000000000003</v>
      </c>
      <c r="GH66" s="31" t="e">
        <v>#DIV/0!</v>
      </c>
      <c r="GI66" s="30">
        <v>-89.026028870872892</v>
      </c>
      <c r="GJ66" s="31" t="e">
        <v>#DIV/0!</v>
      </c>
      <c r="GK66" s="30">
        <v>-98.48599999999999</v>
      </c>
      <c r="GL66" s="31" t="e">
        <v>#DIV/0!</v>
      </c>
      <c r="GM66" s="31">
        <v>0.10626073350804233</v>
      </c>
      <c r="GN66" s="33">
        <v>0.5909472731972083</v>
      </c>
      <c r="GO66" s="30">
        <v>607.03624814601437</v>
      </c>
      <c r="GP66" s="31">
        <v>0.2869558116182519</v>
      </c>
      <c r="GQ66" s="30">
        <v>404.70780794185885</v>
      </c>
      <c r="GR66" s="31">
        <v>0.12351414876029145</v>
      </c>
      <c r="GS66" s="30">
        <v>237.0052875248291</v>
      </c>
      <c r="GT66" s="31">
        <v>6.4607800777828059E-2</v>
      </c>
      <c r="GU66" s="31">
        <v>-0.41437925615984716</v>
      </c>
      <c r="GV66" s="33">
        <v>-0.60956979381596876</v>
      </c>
      <c r="GW66" s="30">
        <v>33372.87826804597</v>
      </c>
      <c r="GX66" s="31">
        <v>0.22270563056153253</v>
      </c>
      <c r="GY66" s="30">
        <v>42892.58927967315</v>
      </c>
      <c r="GZ66" s="31">
        <v>0.2204740382747668</v>
      </c>
      <c r="HA66" s="30">
        <v>38713.969742990703</v>
      </c>
      <c r="HB66" s="31">
        <v>0.21258341535017039</v>
      </c>
      <c r="HC66" s="31">
        <v>-9.7420547625057918E-2</v>
      </c>
      <c r="HD66" s="33">
        <v>0.16004287769385317</v>
      </c>
      <c r="HE66" s="3"/>
      <c r="HF66" s="27"/>
      <c r="HG66" s="27"/>
      <c r="HH66" s="27"/>
    </row>
    <row r="67" spans="1:216" collapsed="1" x14ac:dyDescent="0.25">
      <c r="D67" s="67" t="s">
        <v>114</v>
      </c>
      <c r="E67" s="68">
        <v>-555.91899999999998</v>
      </c>
      <c r="F67" s="69">
        <v>-0.12439585934148752</v>
      </c>
      <c r="G67" s="70">
        <v>-454.56385094094173</v>
      </c>
      <c r="H67" s="69">
        <v>-0.10141165780386378</v>
      </c>
      <c r="I67" s="70">
        <v>-508.99600000000009</v>
      </c>
      <c r="J67" s="69">
        <v>-0.12298543323952703</v>
      </c>
      <c r="K67" s="69">
        <v>0.1197458815662189</v>
      </c>
      <c r="L67" s="71">
        <v>-8.4406181476078146E-2</v>
      </c>
      <c r="M67" s="68">
        <v>-566.65900000000011</v>
      </c>
      <c r="N67" s="69">
        <v>-0.1170347562818051</v>
      </c>
      <c r="O67" s="70">
        <v>-472.55054736237491</v>
      </c>
      <c r="P67" s="69">
        <v>-9.6986652653417327E-2</v>
      </c>
      <c r="Q67" s="70">
        <v>-464.87299999999999</v>
      </c>
      <c r="R67" s="69">
        <v>-0.1083876488260043</v>
      </c>
      <c r="S67" s="69">
        <v>-1.6247039401876773E-2</v>
      </c>
      <c r="T67" s="71">
        <v>-0.17962478315883113</v>
      </c>
      <c r="U67" s="68">
        <v>-614.88299999999981</v>
      </c>
      <c r="V67" s="69">
        <v>-0.12956841924265383</v>
      </c>
      <c r="W67" s="70">
        <v>-500.95325865605389</v>
      </c>
      <c r="X67" s="69">
        <v>-0.1131871319811497</v>
      </c>
      <c r="Y67" s="70">
        <v>-465.59000000000003</v>
      </c>
      <c r="Z67" s="69">
        <v>-0.11299559802797092</v>
      </c>
      <c r="AA67" s="69">
        <v>-7.059193257056684E-2</v>
      </c>
      <c r="AB67" s="71">
        <v>-0.24279903656467949</v>
      </c>
      <c r="AC67" s="68">
        <v>-1078.0129999999999</v>
      </c>
      <c r="AD67" s="69">
        <v>-6.695873906910213E-2</v>
      </c>
      <c r="AE67" s="70">
        <v>-1107.6143730645531</v>
      </c>
      <c r="AF67" s="69">
        <v>-7.1284692219322959E-2</v>
      </c>
      <c r="AG67" s="70">
        <v>-1086.6729999999998</v>
      </c>
      <c r="AH67" s="69">
        <v>-7.3612004629942274E-2</v>
      </c>
      <c r="AI67" s="69">
        <v>-1.890673647238128E-2</v>
      </c>
      <c r="AJ67" s="71">
        <v>8.0332982997419755E-3</v>
      </c>
      <c r="AK67" s="68">
        <v>-868.34000000000015</v>
      </c>
      <c r="AL67" s="69">
        <v>-7.2254795802441887E-2</v>
      </c>
      <c r="AM67" s="70">
        <v>-986.96208089162781</v>
      </c>
      <c r="AN67" s="69">
        <v>-8.2398891652976827E-2</v>
      </c>
      <c r="AO67" s="70">
        <v>-1092.7380000000001</v>
      </c>
      <c r="AP67" s="69">
        <v>-8.3270776372588381E-2</v>
      </c>
      <c r="AQ67" s="69">
        <v>0.10717323507790044</v>
      </c>
      <c r="AR67" s="71">
        <v>0.25842181633922179</v>
      </c>
      <c r="AS67" s="68">
        <v>-847.3280000000002</v>
      </c>
      <c r="AT67" s="69">
        <v>-9.3410793490365907E-2</v>
      </c>
      <c r="AU67" s="70">
        <v>-718.78472336854395</v>
      </c>
      <c r="AV67" s="69">
        <v>-7.9922620109627224E-2</v>
      </c>
      <c r="AW67" s="70">
        <v>-688.07100000000014</v>
      </c>
      <c r="AX67" s="69">
        <v>-9.3039849940044217E-2</v>
      </c>
      <c r="AY67" s="69">
        <v>-4.273007253772132E-2</v>
      </c>
      <c r="AZ67" s="71">
        <v>-0.18795200913931798</v>
      </c>
      <c r="BA67" s="68">
        <v>-725.87600000000009</v>
      </c>
      <c r="BB67" s="69">
        <v>-8.683021207536093E-2</v>
      </c>
      <c r="BC67" s="70">
        <v>-620.59160703082659</v>
      </c>
      <c r="BD67" s="69">
        <v>-7.6645368980028522E-2</v>
      </c>
      <c r="BE67" s="70">
        <v>-612.76300000000003</v>
      </c>
      <c r="BF67" s="69">
        <v>-8.4707294985393075E-2</v>
      </c>
      <c r="BG67" s="69">
        <v>-1.2614748478926296E-2</v>
      </c>
      <c r="BH67" s="71">
        <v>-0.15582964583482584</v>
      </c>
      <c r="BI67" s="68">
        <v>-817.83499999999992</v>
      </c>
      <c r="BJ67" s="69">
        <v>-9.6455568767471342E-2</v>
      </c>
      <c r="BK67" s="70">
        <v>-719.72362683739232</v>
      </c>
      <c r="BL67" s="69">
        <v>-9.553058478339381E-2</v>
      </c>
      <c r="BM67" s="70">
        <v>-742.65000000000009</v>
      </c>
      <c r="BN67" s="69">
        <v>-9.9448343906875694E-2</v>
      </c>
      <c r="BO67" s="69">
        <v>3.18544123156701E-2</v>
      </c>
      <c r="BP67" s="71">
        <v>-9.1931746623707511E-2</v>
      </c>
      <c r="BQ67" s="68">
        <v>-749.27199999999993</v>
      </c>
      <c r="BR67" s="69">
        <v>-9.1981713455145414E-2</v>
      </c>
      <c r="BS67" s="70">
        <v>-675.97675031822087</v>
      </c>
      <c r="BT67" s="69">
        <v>-9.1551955658806708E-2</v>
      </c>
      <c r="BU67" s="70">
        <v>-708.71500000000015</v>
      </c>
      <c r="BV67" s="69">
        <v>-0.10330688740764238</v>
      </c>
      <c r="BW67" s="69">
        <v>4.8431029123956471E-2</v>
      </c>
      <c r="BX67" s="71">
        <v>-5.4128540770240652E-2</v>
      </c>
      <c r="BY67" s="68">
        <v>0</v>
      </c>
      <c r="BZ67" s="69" t="e">
        <v>#DIV/0!</v>
      </c>
      <c r="CA67" s="70">
        <v>-376.78106909056675</v>
      </c>
      <c r="CB67" s="69">
        <v>-0.10857377352376582</v>
      </c>
      <c r="CC67" s="70">
        <v>-436.14699999999993</v>
      </c>
      <c r="CD67" s="69">
        <v>-0.10903375157183176</v>
      </c>
      <c r="CE67" s="69">
        <v>0.15756081124968468</v>
      </c>
      <c r="CF67" s="71">
        <v>1</v>
      </c>
      <c r="CG67" s="68">
        <v>0</v>
      </c>
      <c r="CH67" s="69" t="e">
        <v>#DIV/0!</v>
      </c>
      <c r="CI67" s="70">
        <v>-398.43885796815562</v>
      </c>
      <c r="CJ67" s="69">
        <v>-0.11013651793514018</v>
      </c>
      <c r="CK67" s="70">
        <v>-339.7399999999999</v>
      </c>
      <c r="CL67" s="69">
        <v>-0.11301280550114959</v>
      </c>
      <c r="CM67" s="69">
        <v>-0.14732212181184168</v>
      </c>
      <c r="CN67" s="71">
        <v>1</v>
      </c>
      <c r="CO67" s="68">
        <v>0</v>
      </c>
      <c r="CP67" s="69" t="e">
        <v>#DIV/0!</v>
      </c>
      <c r="CQ67" s="70">
        <v>-504.75688621282234</v>
      </c>
      <c r="CR67" s="69">
        <v>-0.10206461761605377</v>
      </c>
      <c r="CS67" s="70">
        <v>-560.65300000000013</v>
      </c>
      <c r="CT67" s="69">
        <v>-0.12926504345163609</v>
      </c>
      <c r="CU67" s="69">
        <v>0.1107386849272427</v>
      </c>
      <c r="CV67" s="71">
        <v>1</v>
      </c>
      <c r="CW67" s="68">
        <v>-900.47900000000038</v>
      </c>
      <c r="CX67" s="69">
        <v>-4.8098129951305198E-2</v>
      </c>
      <c r="CY67" s="70">
        <v>-819.78072075794557</v>
      </c>
      <c r="CZ67" s="69">
        <v>-4.6460260232423591E-2</v>
      </c>
      <c r="DA67" s="70">
        <v>-900.53599999999983</v>
      </c>
      <c r="DB67" s="69">
        <v>-5.8036813912089424E-2</v>
      </c>
      <c r="DC67" s="69">
        <v>9.8508390350275921E-2</v>
      </c>
      <c r="DD67" s="71">
        <v>6.3299643855652121E-5</v>
      </c>
      <c r="DE67" s="68">
        <v>-997.10699999999997</v>
      </c>
      <c r="DF67" s="69">
        <v>-4.948028940630024E-2</v>
      </c>
      <c r="DG67" s="70">
        <v>-911.17371527111561</v>
      </c>
      <c r="DH67" s="69">
        <v>-4.6723779466687383E-2</v>
      </c>
      <c r="DI67" s="70">
        <v>-928.08399999999983</v>
      </c>
      <c r="DJ67" s="69">
        <v>-5.0480385086963619E-2</v>
      </c>
      <c r="DK67" s="69">
        <v>1.8558793395233808E-2</v>
      </c>
      <c r="DL67" s="71">
        <v>-6.9223262899568594E-2</v>
      </c>
      <c r="DM67" s="68">
        <v>-706.91199999999992</v>
      </c>
      <c r="DN67" s="69">
        <v>-4.7891362635520802E-2</v>
      </c>
      <c r="DO67" s="70">
        <v>-721.94539201563578</v>
      </c>
      <c r="DP67" s="69">
        <v>-5.6756559381046082E-2</v>
      </c>
      <c r="DQ67" s="70">
        <v>-767.21800000000007</v>
      </c>
      <c r="DR67" s="69">
        <v>-6.0923346617519386E-2</v>
      </c>
      <c r="DS67" s="69">
        <v>6.2709186158755648E-2</v>
      </c>
      <c r="DT67" s="71">
        <v>8.5309062514146161E-2</v>
      </c>
      <c r="DU67" s="68">
        <v>-881.90300000000002</v>
      </c>
      <c r="DV67" s="69">
        <v>-5.0802110696956039E-2</v>
      </c>
      <c r="DW67" s="70">
        <v>-868.52795828498597</v>
      </c>
      <c r="DX67" s="69">
        <v>-4.8196978443915517E-2</v>
      </c>
      <c r="DY67" s="70">
        <v>-864.28899999999999</v>
      </c>
      <c r="DZ67" s="69">
        <v>-6.3125875679079235E-2</v>
      </c>
      <c r="EA67" s="69">
        <v>-4.8806238700206395E-3</v>
      </c>
      <c r="EB67" s="71">
        <v>-1.9972718088043684E-2</v>
      </c>
      <c r="EC67" s="68">
        <v>0</v>
      </c>
      <c r="ED67" s="69" t="e">
        <v>#DIV/0!</v>
      </c>
      <c r="EE67" s="70">
        <v>-586.01350342898547</v>
      </c>
      <c r="EF67" s="69">
        <v>-5.9025308540469418E-2</v>
      </c>
      <c r="EG67" s="70">
        <v>-625.64999999999986</v>
      </c>
      <c r="EH67" s="69">
        <v>-5.8929742071116932E-2</v>
      </c>
      <c r="EI67" s="69">
        <v>6.7637514048885183E-2</v>
      </c>
      <c r="EJ67" s="71">
        <v>1</v>
      </c>
      <c r="EK67" s="68">
        <v>0</v>
      </c>
      <c r="EL67" s="69" t="e">
        <v>#DIV/0!</v>
      </c>
      <c r="EM67" s="70">
        <v>-608.2059191252356</v>
      </c>
      <c r="EN67" s="69">
        <v>-4.0616394948263801E-2</v>
      </c>
      <c r="EO67" s="70">
        <v>-620.34600000000012</v>
      </c>
      <c r="EP67" s="69">
        <v>-4.1894226913319364E-2</v>
      </c>
      <c r="EQ67" s="69">
        <v>1.9960478010844218E-2</v>
      </c>
      <c r="ER67" s="71">
        <v>1</v>
      </c>
      <c r="ES67" s="68">
        <v>0</v>
      </c>
      <c r="ET67" s="69" t="e">
        <v>#DIV/0!</v>
      </c>
      <c r="EU67" s="70">
        <v>-439.3837850177332</v>
      </c>
      <c r="EV67" s="69">
        <v>-7.0646994115492287E-2</v>
      </c>
      <c r="EW67" s="70">
        <v>-394.15700000000004</v>
      </c>
      <c r="EX67" s="69">
        <v>-7.4470482986777331E-2</v>
      </c>
      <c r="EY67" s="69">
        <v>-0.10293230328449154</v>
      </c>
      <c r="EZ67" s="71">
        <v>1</v>
      </c>
      <c r="FA67" s="68">
        <v>0</v>
      </c>
      <c r="FB67" s="69" t="e">
        <v>#DIV/0!</v>
      </c>
      <c r="FC67" s="70">
        <v>-455.6616141870889</v>
      </c>
      <c r="FD67" s="69">
        <v>-6.8034877197305693E-2</v>
      </c>
      <c r="FE67" s="70">
        <v>-399.96000000000004</v>
      </c>
      <c r="FF67" s="69">
        <v>-6.5665118730303618E-2</v>
      </c>
      <c r="FG67" s="69">
        <v>-0.12224337634071258</v>
      </c>
      <c r="FH67" s="71">
        <v>1</v>
      </c>
      <c r="FI67" s="68">
        <v>0</v>
      </c>
      <c r="FJ67" s="69">
        <v>0</v>
      </c>
      <c r="FK67" s="70">
        <v>0</v>
      </c>
      <c r="FL67" s="69" t="e">
        <v>#DIV/0!</v>
      </c>
      <c r="FM67" s="70">
        <v>0</v>
      </c>
      <c r="FN67" s="69">
        <v>0</v>
      </c>
      <c r="FO67" s="69">
        <v>0</v>
      </c>
      <c r="FP67" s="71">
        <v>0</v>
      </c>
      <c r="FQ67" s="68">
        <v>-6387.8360000000011</v>
      </c>
      <c r="FR67" s="69">
        <v>200.66710646184782</v>
      </c>
      <c r="FS67" s="70">
        <v>-5503.2964452505103</v>
      </c>
      <c r="FT67" s="69">
        <v>-252992.8455220316</v>
      </c>
      <c r="FU67" s="70">
        <v>-5055.9468999999999</v>
      </c>
      <c r="FV67" s="69">
        <v>609.79528947489018</v>
      </c>
      <c r="FW67" s="69">
        <v>-8.12875609556859E-2</v>
      </c>
      <c r="FX67" s="71">
        <v>-0.2085039597134305</v>
      </c>
      <c r="FY67" s="68">
        <v>-1156.4840000000004</v>
      </c>
      <c r="FZ67" s="69">
        <v>-3.229130426284621</v>
      </c>
      <c r="GA67" s="70">
        <v>-1149.7759717732431</v>
      </c>
      <c r="GB67" s="69">
        <v>-5.067883071176829</v>
      </c>
      <c r="GC67" s="70">
        <v>-1248.63033</v>
      </c>
      <c r="GD67" s="69">
        <v>-2.2284713586099074</v>
      </c>
      <c r="GE67" s="69">
        <v>8.5977060447957276E-2</v>
      </c>
      <c r="GF67" s="71">
        <v>7.9677998139187078E-2</v>
      </c>
      <c r="GG67" s="68">
        <v>-44.183999999999912</v>
      </c>
      <c r="GH67" s="69" t="e">
        <v>#DIV/0!</v>
      </c>
      <c r="GI67" s="70">
        <v>-85.225624758394702</v>
      </c>
      <c r="GJ67" s="69" t="e">
        <v>#DIV/0!</v>
      </c>
      <c r="GK67" s="70">
        <v>3.1590000000002192</v>
      </c>
      <c r="GL67" s="69" t="e">
        <v>#DIV/0!</v>
      </c>
      <c r="GM67" s="69">
        <v>-1.0370663167205361</v>
      </c>
      <c r="GN67" s="71">
        <v>-1.0714964693101625</v>
      </c>
      <c r="GO67" s="68">
        <v>-376.89062999999987</v>
      </c>
      <c r="GP67" s="69">
        <v>-0.17816227112182267</v>
      </c>
      <c r="GQ67" s="70">
        <v>-539.57174771669668</v>
      </c>
      <c r="GR67" s="69">
        <v>-0.1646737320271934</v>
      </c>
      <c r="GS67" s="70">
        <v>-341.90616999999992</v>
      </c>
      <c r="GT67" s="69">
        <v>-9.3203851891937389E-2</v>
      </c>
      <c r="GU67" s="69">
        <v>-0.3663378939930737</v>
      </c>
      <c r="GV67" s="71">
        <v>-9.2823904908434507E-2</v>
      </c>
      <c r="GW67" s="70">
        <v>-10687.416630000002</v>
      </c>
      <c r="GX67" s="69">
        <v>-7.1319825654262342E-2</v>
      </c>
      <c r="GY67" s="70">
        <v>-13487.9619875475</v>
      </c>
      <c r="GZ67" s="69">
        <v>-6.9330052054013186E-2</v>
      </c>
      <c r="HA67" s="70">
        <v>-13549.75517</v>
      </c>
      <c r="HB67" s="69">
        <v>-7.440345824309956E-2</v>
      </c>
      <c r="HC67" s="69">
        <v>4.5813579923750236E-3</v>
      </c>
      <c r="HD67" s="71">
        <v>0.26782323915073181</v>
      </c>
      <c r="HE67" s="3"/>
      <c r="HF67" s="27"/>
      <c r="HG67" s="27"/>
      <c r="HH67" s="27"/>
    </row>
    <row r="68" spans="1:216" ht="15" hidden="1" customHeight="1" outlineLevel="1" x14ac:dyDescent="0.25">
      <c r="C68">
        <v>41120034</v>
      </c>
      <c r="D68" s="64" t="s">
        <v>115</v>
      </c>
      <c r="E68" s="54">
        <v>0</v>
      </c>
      <c r="F68" s="35">
        <v>0</v>
      </c>
      <c r="G68" s="51">
        <v>0</v>
      </c>
      <c r="H68" s="35">
        <v>0</v>
      </c>
      <c r="I68" s="32">
        <v>0</v>
      </c>
      <c r="J68" s="35">
        <v>0</v>
      </c>
      <c r="K68" s="52">
        <v>0</v>
      </c>
      <c r="L68" s="49">
        <v>0</v>
      </c>
      <c r="M68" s="54">
        <v>0</v>
      </c>
      <c r="N68" s="35">
        <v>0</v>
      </c>
      <c r="O68" s="51">
        <v>0</v>
      </c>
      <c r="P68" s="35">
        <v>0</v>
      </c>
      <c r="Q68" s="32">
        <v>0</v>
      </c>
      <c r="R68" s="35">
        <v>0</v>
      </c>
      <c r="S68" s="52">
        <v>0</v>
      </c>
      <c r="T68" s="49">
        <v>0</v>
      </c>
      <c r="U68" s="54">
        <v>0</v>
      </c>
      <c r="V68" s="35">
        <v>0</v>
      </c>
      <c r="W68" s="51">
        <v>0</v>
      </c>
      <c r="X68" s="35">
        <v>0</v>
      </c>
      <c r="Y68" s="32">
        <v>0</v>
      </c>
      <c r="Z68" s="35">
        <v>0</v>
      </c>
      <c r="AA68" s="52">
        <v>0</v>
      </c>
      <c r="AB68" s="49">
        <v>0</v>
      </c>
      <c r="AC68" s="54">
        <v>0</v>
      </c>
      <c r="AD68" s="35">
        <v>0</v>
      </c>
      <c r="AE68" s="51">
        <v>0</v>
      </c>
      <c r="AF68" s="35">
        <v>0</v>
      </c>
      <c r="AG68" s="32">
        <v>0</v>
      </c>
      <c r="AH68" s="35">
        <v>0</v>
      </c>
      <c r="AI68" s="52">
        <v>0</v>
      </c>
      <c r="AJ68" s="49">
        <v>0</v>
      </c>
      <c r="AK68" s="54">
        <v>0</v>
      </c>
      <c r="AL68" s="35">
        <v>0</v>
      </c>
      <c r="AM68" s="51">
        <v>0</v>
      </c>
      <c r="AN68" s="35">
        <v>0</v>
      </c>
      <c r="AO68" s="32">
        <v>0</v>
      </c>
      <c r="AP68" s="35">
        <v>0</v>
      </c>
      <c r="AQ68" s="52">
        <v>0</v>
      </c>
      <c r="AR68" s="49">
        <v>0</v>
      </c>
      <c r="AS68" s="54">
        <v>0</v>
      </c>
      <c r="AT68" s="35">
        <v>0</v>
      </c>
      <c r="AU68" s="51">
        <v>0</v>
      </c>
      <c r="AV68" s="35">
        <v>0</v>
      </c>
      <c r="AW68" s="32">
        <v>0</v>
      </c>
      <c r="AX68" s="35">
        <v>0</v>
      </c>
      <c r="AY68" s="52">
        <v>0</v>
      </c>
      <c r="AZ68" s="49">
        <v>0</v>
      </c>
      <c r="BA68" s="54">
        <v>0</v>
      </c>
      <c r="BB68" s="35">
        <v>0</v>
      </c>
      <c r="BC68" s="51">
        <v>0</v>
      </c>
      <c r="BD68" s="35">
        <v>0</v>
      </c>
      <c r="BE68" s="32">
        <v>0</v>
      </c>
      <c r="BF68" s="35">
        <v>0</v>
      </c>
      <c r="BG68" s="52">
        <v>0</v>
      </c>
      <c r="BH68" s="49">
        <v>0</v>
      </c>
      <c r="BI68" s="54">
        <v>0</v>
      </c>
      <c r="BJ68" s="35">
        <v>0</v>
      </c>
      <c r="BK68" s="51">
        <v>0</v>
      </c>
      <c r="BL68" s="35">
        <v>0</v>
      </c>
      <c r="BM68" s="32">
        <v>0</v>
      </c>
      <c r="BN68" s="35">
        <v>0</v>
      </c>
      <c r="BO68" s="52">
        <v>0</v>
      </c>
      <c r="BP68" s="49">
        <v>0</v>
      </c>
      <c r="BQ68" s="54">
        <v>0</v>
      </c>
      <c r="BR68" s="35">
        <v>0</v>
      </c>
      <c r="BS68" s="51">
        <v>0</v>
      </c>
      <c r="BT68" s="35">
        <v>0</v>
      </c>
      <c r="BU68" s="32">
        <v>0</v>
      </c>
      <c r="BV68" s="35">
        <v>0</v>
      </c>
      <c r="BW68" s="52">
        <v>0</v>
      </c>
      <c r="BX68" s="49">
        <v>0</v>
      </c>
      <c r="BY68" s="54">
        <v>0</v>
      </c>
      <c r="BZ68" s="35" t="e">
        <v>#DIV/0!</v>
      </c>
      <c r="CA68" s="51">
        <v>0</v>
      </c>
      <c r="CB68" s="35">
        <v>0</v>
      </c>
      <c r="CC68" s="32">
        <v>0</v>
      </c>
      <c r="CD68" s="35">
        <v>0</v>
      </c>
      <c r="CE68" s="52">
        <v>0</v>
      </c>
      <c r="CF68" s="49">
        <v>0</v>
      </c>
      <c r="CG68" s="54">
        <v>0</v>
      </c>
      <c r="CH68" s="35" t="e">
        <v>#DIV/0!</v>
      </c>
      <c r="CI68" s="51">
        <v>0</v>
      </c>
      <c r="CJ68" s="35">
        <v>0</v>
      </c>
      <c r="CK68" s="32">
        <v>0</v>
      </c>
      <c r="CL68" s="35">
        <v>0</v>
      </c>
      <c r="CM68" s="52">
        <v>0</v>
      </c>
      <c r="CN68" s="49">
        <v>0</v>
      </c>
      <c r="CO68" s="54">
        <v>0</v>
      </c>
      <c r="CP68" s="35" t="e">
        <v>#DIV/0!</v>
      </c>
      <c r="CQ68" s="51">
        <v>0</v>
      </c>
      <c r="CR68" s="35">
        <v>0</v>
      </c>
      <c r="CS68" s="32">
        <v>0</v>
      </c>
      <c r="CT68" s="35">
        <v>0</v>
      </c>
      <c r="CU68" s="52">
        <v>0</v>
      </c>
      <c r="CV68" s="49">
        <v>0</v>
      </c>
      <c r="CW68" s="54">
        <v>0</v>
      </c>
      <c r="CX68" s="35">
        <v>0</v>
      </c>
      <c r="CY68" s="51">
        <v>0</v>
      </c>
      <c r="CZ68" s="35">
        <v>0</v>
      </c>
      <c r="DA68" s="32">
        <v>0</v>
      </c>
      <c r="DB68" s="35">
        <v>0</v>
      </c>
      <c r="DC68" s="52">
        <v>0</v>
      </c>
      <c r="DD68" s="49">
        <v>0</v>
      </c>
      <c r="DE68" s="54">
        <v>0</v>
      </c>
      <c r="DF68" s="35">
        <v>0</v>
      </c>
      <c r="DG68" s="51">
        <v>0</v>
      </c>
      <c r="DH68" s="35">
        <v>0</v>
      </c>
      <c r="DI68" s="32">
        <v>0</v>
      </c>
      <c r="DJ68" s="35">
        <v>0</v>
      </c>
      <c r="DK68" s="52">
        <v>0</v>
      </c>
      <c r="DL68" s="49">
        <v>0</v>
      </c>
      <c r="DM68" s="54">
        <v>0</v>
      </c>
      <c r="DN68" s="35">
        <v>0</v>
      </c>
      <c r="DO68" s="51">
        <v>0</v>
      </c>
      <c r="DP68" s="35">
        <v>0</v>
      </c>
      <c r="DQ68" s="32">
        <v>0</v>
      </c>
      <c r="DR68" s="35">
        <v>0</v>
      </c>
      <c r="DS68" s="52">
        <v>0</v>
      </c>
      <c r="DT68" s="49">
        <v>0</v>
      </c>
      <c r="DU68" s="54">
        <v>0</v>
      </c>
      <c r="DV68" s="35">
        <v>0</v>
      </c>
      <c r="DW68" s="51">
        <v>0</v>
      </c>
      <c r="DX68" s="35">
        <v>0</v>
      </c>
      <c r="DY68" s="32">
        <v>0</v>
      </c>
      <c r="DZ68" s="35">
        <v>0</v>
      </c>
      <c r="EA68" s="52">
        <v>0</v>
      </c>
      <c r="EB68" s="49">
        <v>0</v>
      </c>
      <c r="EC68" s="54">
        <v>0</v>
      </c>
      <c r="ED68" s="35" t="e">
        <v>#DIV/0!</v>
      </c>
      <c r="EE68" s="51">
        <v>0</v>
      </c>
      <c r="EF68" s="35">
        <v>0</v>
      </c>
      <c r="EG68" s="32">
        <v>0</v>
      </c>
      <c r="EH68" s="35">
        <v>0</v>
      </c>
      <c r="EI68" s="52">
        <v>0</v>
      </c>
      <c r="EJ68" s="49">
        <v>0</v>
      </c>
      <c r="EK68" s="54">
        <v>0</v>
      </c>
      <c r="EL68" s="35" t="e">
        <v>#DIV/0!</v>
      </c>
      <c r="EM68" s="51">
        <v>0</v>
      </c>
      <c r="EN68" s="35">
        <v>0</v>
      </c>
      <c r="EO68" s="32">
        <v>0</v>
      </c>
      <c r="EP68" s="35">
        <v>0</v>
      </c>
      <c r="EQ68" s="52">
        <v>0</v>
      </c>
      <c r="ER68" s="49">
        <v>0</v>
      </c>
      <c r="ES68" s="54">
        <v>0</v>
      </c>
      <c r="ET68" s="35" t="e">
        <v>#DIV/0!</v>
      </c>
      <c r="EU68" s="51">
        <v>0</v>
      </c>
      <c r="EV68" s="35">
        <v>0</v>
      </c>
      <c r="EW68" s="32">
        <v>0</v>
      </c>
      <c r="EX68" s="35">
        <v>0</v>
      </c>
      <c r="EY68" s="52">
        <v>0</v>
      </c>
      <c r="EZ68" s="49">
        <v>0</v>
      </c>
      <c r="FA68" s="54">
        <v>0</v>
      </c>
      <c r="FB68" s="35" t="e">
        <v>#DIV/0!</v>
      </c>
      <c r="FC68" s="51">
        <v>0</v>
      </c>
      <c r="FD68" s="35">
        <v>0</v>
      </c>
      <c r="FE68" s="32">
        <v>0</v>
      </c>
      <c r="FF68" s="35">
        <v>0</v>
      </c>
      <c r="FG68" s="52">
        <v>0</v>
      </c>
      <c r="FH68" s="49">
        <v>0</v>
      </c>
      <c r="FI68" s="54">
        <v>0</v>
      </c>
      <c r="FJ68" s="35">
        <v>0</v>
      </c>
      <c r="FK68" s="51">
        <v>0</v>
      </c>
      <c r="FL68" s="35" t="e">
        <v>#DIV/0!</v>
      </c>
      <c r="FM68" s="32">
        <v>0</v>
      </c>
      <c r="FN68" s="35">
        <v>0</v>
      </c>
      <c r="FO68" s="52">
        <v>0</v>
      </c>
      <c r="FP68" s="49">
        <v>0</v>
      </c>
      <c r="FQ68" s="54">
        <v>0</v>
      </c>
      <c r="FR68" s="35">
        <v>0</v>
      </c>
      <c r="FS68" s="51">
        <v>-12.365</v>
      </c>
      <c r="FT68" s="35">
        <v>-568.43322288765467</v>
      </c>
      <c r="FU68" s="32">
        <v>-13.388999999999999</v>
      </c>
      <c r="FV68" s="35">
        <v>1.6148407592610012</v>
      </c>
      <c r="FW68" s="52">
        <v>8.2814395471087598E-2</v>
      </c>
      <c r="FX68" s="49">
        <v>1</v>
      </c>
      <c r="FY68" s="54">
        <v>0</v>
      </c>
      <c r="FZ68" s="35">
        <v>0</v>
      </c>
      <c r="GA68" s="51">
        <v>-6.0109999999999997E-2</v>
      </c>
      <c r="GB68" s="35">
        <v>-2.6494765840220382E-4</v>
      </c>
      <c r="GC68" s="32">
        <v>0</v>
      </c>
      <c r="GD68" s="35">
        <v>0</v>
      </c>
      <c r="GE68" s="52">
        <v>-1</v>
      </c>
      <c r="GF68" s="49">
        <v>0</v>
      </c>
      <c r="GG68" s="54">
        <v>0</v>
      </c>
      <c r="GH68" s="35" t="e">
        <v>#DIV/0!</v>
      </c>
      <c r="GI68" s="51">
        <v>0</v>
      </c>
      <c r="GJ68" s="35" t="e">
        <v>#DIV/0!</v>
      </c>
      <c r="GK68" s="32">
        <v>0</v>
      </c>
      <c r="GL68" s="35" t="e">
        <v>#DIV/0!</v>
      </c>
      <c r="GM68" s="52">
        <v>0</v>
      </c>
      <c r="GN68" s="49">
        <v>0</v>
      </c>
      <c r="GO68" s="54">
        <v>0</v>
      </c>
      <c r="GP68" s="35">
        <v>0</v>
      </c>
      <c r="GQ68" s="51">
        <v>0</v>
      </c>
      <c r="GR68" s="35">
        <v>0</v>
      </c>
      <c r="GS68" s="32">
        <v>0</v>
      </c>
      <c r="GT68" s="35">
        <v>0</v>
      </c>
      <c r="GU68" s="52">
        <v>0</v>
      </c>
      <c r="GV68" s="49">
        <v>0</v>
      </c>
      <c r="GW68" s="32">
        <v>0</v>
      </c>
      <c r="GX68" s="35">
        <v>0</v>
      </c>
      <c r="GY68" s="32">
        <v>0</v>
      </c>
      <c r="GZ68" s="35">
        <v>0</v>
      </c>
      <c r="HA68" s="32">
        <v>0</v>
      </c>
      <c r="HB68" s="35">
        <v>0</v>
      </c>
      <c r="HC68" s="52">
        <v>0</v>
      </c>
      <c r="HD68" s="49">
        <v>0</v>
      </c>
      <c r="HE68" s="3"/>
      <c r="HF68" s="27"/>
      <c r="HG68" s="27"/>
      <c r="HH68" s="27"/>
    </row>
    <row r="69" spans="1:216" ht="15" hidden="1" customHeight="1" outlineLevel="1" x14ac:dyDescent="0.25">
      <c r="C69">
        <v>41120044</v>
      </c>
      <c r="D69" s="64" t="s">
        <v>116</v>
      </c>
      <c r="E69" s="54">
        <v>0</v>
      </c>
      <c r="F69" s="35">
        <v>0</v>
      </c>
      <c r="G69" s="51">
        <v>0</v>
      </c>
      <c r="H69" s="35">
        <v>0</v>
      </c>
      <c r="I69" s="32">
        <v>0</v>
      </c>
      <c r="J69" s="35">
        <v>0</v>
      </c>
      <c r="K69" s="52">
        <v>0</v>
      </c>
      <c r="L69" s="49">
        <v>0</v>
      </c>
      <c r="M69" s="54">
        <v>0</v>
      </c>
      <c r="N69" s="35">
        <v>0</v>
      </c>
      <c r="O69" s="51">
        <v>0</v>
      </c>
      <c r="P69" s="35">
        <v>0</v>
      </c>
      <c r="Q69" s="32">
        <v>0</v>
      </c>
      <c r="R69" s="35">
        <v>0</v>
      </c>
      <c r="S69" s="52">
        <v>0</v>
      </c>
      <c r="T69" s="49">
        <v>0</v>
      </c>
      <c r="U69" s="54">
        <v>0</v>
      </c>
      <c r="V69" s="35">
        <v>0</v>
      </c>
      <c r="W69" s="51">
        <v>0</v>
      </c>
      <c r="X69" s="35">
        <v>0</v>
      </c>
      <c r="Y69" s="32">
        <v>0</v>
      </c>
      <c r="Z69" s="35">
        <v>0</v>
      </c>
      <c r="AA69" s="52">
        <v>0</v>
      </c>
      <c r="AB69" s="49">
        <v>0</v>
      </c>
      <c r="AC69" s="54">
        <v>0</v>
      </c>
      <c r="AD69" s="35">
        <v>0</v>
      </c>
      <c r="AE69" s="51">
        <v>0</v>
      </c>
      <c r="AF69" s="35">
        <v>0</v>
      </c>
      <c r="AG69" s="32">
        <v>0</v>
      </c>
      <c r="AH69" s="35">
        <v>0</v>
      </c>
      <c r="AI69" s="52">
        <v>0</v>
      </c>
      <c r="AJ69" s="49">
        <v>0</v>
      </c>
      <c r="AK69" s="54">
        <v>0</v>
      </c>
      <c r="AL69" s="35">
        <v>0</v>
      </c>
      <c r="AM69" s="51">
        <v>0</v>
      </c>
      <c r="AN69" s="35">
        <v>0</v>
      </c>
      <c r="AO69" s="32">
        <v>0</v>
      </c>
      <c r="AP69" s="35">
        <v>0</v>
      </c>
      <c r="AQ69" s="52">
        <v>0</v>
      </c>
      <c r="AR69" s="49">
        <v>0</v>
      </c>
      <c r="AS69" s="54">
        <v>0</v>
      </c>
      <c r="AT69" s="35">
        <v>0</v>
      </c>
      <c r="AU69" s="51">
        <v>0</v>
      </c>
      <c r="AV69" s="35">
        <v>0</v>
      </c>
      <c r="AW69" s="32">
        <v>0</v>
      </c>
      <c r="AX69" s="35">
        <v>0</v>
      </c>
      <c r="AY69" s="52">
        <v>0</v>
      </c>
      <c r="AZ69" s="49">
        <v>0</v>
      </c>
      <c r="BA69" s="54">
        <v>0</v>
      </c>
      <c r="BB69" s="35">
        <v>0</v>
      </c>
      <c r="BC69" s="51">
        <v>0</v>
      </c>
      <c r="BD69" s="35">
        <v>0</v>
      </c>
      <c r="BE69" s="32">
        <v>0</v>
      </c>
      <c r="BF69" s="35">
        <v>0</v>
      </c>
      <c r="BG69" s="52">
        <v>0</v>
      </c>
      <c r="BH69" s="49">
        <v>0</v>
      </c>
      <c r="BI69" s="54">
        <v>0</v>
      </c>
      <c r="BJ69" s="35">
        <v>0</v>
      </c>
      <c r="BK69" s="51">
        <v>0</v>
      </c>
      <c r="BL69" s="35">
        <v>0</v>
      </c>
      <c r="BM69" s="32">
        <v>0</v>
      </c>
      <c r="BN69" s="35">
        <v>0</v>
      </c>
      <c r="BO69" s="52">
        <v>0</v>
      </c>
      <c r="BP69" s="49">
        <v>0</v>
      </c>
      <c r="BQ69" s="54">
        <v>0</v>
      </c>
      <c r="BR69" s="35">
        <v>0</v>
      </c>
      <c r="BS69" s="51">
        <v>0</v>
      </c>
      <c r="BT69" s="35">
        <v>0</v>
      </c>
      <c r="BU69" s="32">
        <v>0</v>
      </c>
      <c r="BV69" s="35">
        <v>0</v>
      </c>
      <c r="BW69" s="52">
        <v>0</v>
      </c>
      <c r="BX69" s="49">
        <v>0</v>
      </c>
      <c r="BY69" s="54">
        <v>0</v>
      </c>
      <c r="BZ69" s="35" t="e">
        <v>#DIV/0!</v>
      </c>
      <c r="CA69" s="51">
        <v>0</v>
      </c>
      <c r="CB69" s="35">
        <v>0</v>
      </c>
      <c r="CC69" s="32">
        <v>0</v>
      </c>
      <c r="CD69" s="35">
        <v>0</v>
      </c>
      <c r="CE69" s="52">
        <v>0</v>
      </c>
      <c r="CF69" s="49">
        <v>0</v>
      </c>
      <c r="CG69" s="54">
        <v>0</v>
      </c>
      <c r="CH69" s="35" t="e">
        <v>#DIV/0!</v>
      </c>
      <c r="CI69" s="51">
        <v>0</v>
      </c>
      <c r="CJ69" s="35">
        <v>0</v>
      </c>
      <c r="CK69" s="32">
        <v>0</v>
      </c>
      <c r="CL69" s="35">
        <v>0</v>
      </c>
      <c r="CM69" s="52">
        <v>0</v>
      </c>
      <c r="CN69" s="49">
        <v>0</v>
      </c>
      <c r="CO69" s="54">
        <v>0</v>
      </c>
      <c r="CP69" s="35" t="e">
        <v>#DIV/0!</v>
      </c>
      <c r="CQ69" s="51">
        <v>0</v>
      </c>
      <c r="CR69" s="35">
        <v>0</v>
      </c>
      <c r="CS69" s="32">
        <v>0</v>
      </c>
      <c r="CT69" s="35">
        <v>0</v>
      </c>
      <c r="CU69" s="52">
        <v>0</v>
      </c>
      <c r="CV69" s="49">
        <v>0</v>
      </c>
      <c r="CW69" s="54">
        <v>0</v>
      </c>
      <c r="CX69" s="35">
        <v>0</v>
      </c>
      <c r="CY69" s="51">
        <v>0</v>
      </c>
      <c r="CZ69" s="35">
        <v>0</v>
      </c>
      <c r="DA69" s="32">
        <v>0</v>
      </c>
      <c r="DB69" s="35">
        <v>0</v>
      </c>
      <c r="DC69" s="52">
        <v>0</v>
      </c>
      <c r="DD69" s="49">
        <v>0</v>
      </c>
      <c r="DE69" s="54">
        <v>0</v>
      </c>
      <c r="DF69" s="35">
        <v>0</v>
      </c>
      <c r="DG69" s="51">
        <v>0</v>
      </c>
      <c r="DH69" s="35">
        <v>0</v>
      </c>
      <c r="DI69" s="32">
        <v>0</v>
      </c>
      <c r="DJ69" s="35">
        <v>0</v>
      </c>
      <c r="DK69" s="52">
        <v>0</v>
      </c>
      <c r="DL69" s="49">
        <v>0</v>
      </c>
      <c r="DM69" s="54">
        <v>0</v>
      </c>
      <c r="DN69" s="35">
        <v>0</v>
      </c>
      <c r="DO69" s="51">
        <v>0</v>
      </c>
      <c r="DP69" s="35">
        <v>0</v>
      </c>
      <c r="DQ69" s="32">
        <v>0</v>
      </c>
      <c r="DR69" s="35">
        <v>0</v>
      </c>
      <c r="DS69" s="52">
        <v>0</v>
      </c>
      <c r="DT69" s="49">
        <v>0</v>
      </c>
      <c r="DU69" s="54">
        <v>0</v>
      </c>
      <c r="DV69" s="35">
        <v>0</v>
      </c>
      <c r="DW69" s="51">
        <v>0</v>
      </c>
      <c r="DX69" s="35">
        <v>0</v>
      </c>
      <c r="DY69" s="32">
        <v>0</v>
      </c>
      <c r="DZ69" s="35">
        <v>0</v>
      </c>
      <c r="EA69" s="52">
        <v>0</v>
      </c>
      <c r="EB69" s="49">
        <v>0</v>
      </c>
      <c r="EC69" s="54">
        <v>0</v>
      </c>
      <c r="ED69" s="35" t="e">
        <v>#DIV/0!</v>
      </c>
      <c r="EE69" s="51">
        <v>0</v>
      </c>
      <c r="EF69" s="35">
        <v>0</v>
      </c>
      <c r="EG69" s="32">
        <v>0</v>
      </c>
      <c r="EH69" s="35">
        <v>0</v>
      </c>
      <c r="EI69" s="52">
        <v>0</v>
      </c>
      <c r="EJ69" s="49">
        <v>0</v>
      </c>
      <c r="EK69" s="54">
        <v>0</v>
      </c>
      <c r="EL69" s="35" t="e">
        <v>#DIV/0!</v>
      </c>
      <c r="EM69" s="51">
        <v>0</v>
      </c>
      <c r="EN69" s="35">
        <v>0</v>
      </c>
      <c r="EO69" s="32">
        <v>0</v>
      </c>
      <c r="EP69" s="35">
        <v>0</v>
      </c>
      <c r="EQ69" s="52">
        <v>0</v>
      </c>
      <c r="ER69" s="49">
        <v>0</v>
      </c>
      <c r="ES69" s="54">
        <v>0</v>
      </c>
      <c r="ET69" s="35" t="e">
        <v>#DIV/0!</v>
      </c>
      <c r="EU69" s="51">
        <v>0</v>
      </c>
      <c r="EV69" s="35">
        <v>0</v>
      </c>
      <c r="EW69" s="32">
        <v>0</v>
      </c>
      <c r="EX69" s="35">
        <v>0</v>
      </c>
      <c r="EY69" s="52">
        <v>0</v>
      </c>
      <c r="EZ69" s="49">
        <v>0</v>
      </c>
      <c r="FA69" s="54">
        <v>0</v>
      </c>
      <c r="FB69" s="35" t="e">
        <v>#DIV/0!</v>
      </c>
      <c r="FC69" s="51">
        <v>0</v>
      </c>
      <c r="FD69" s="35">
        <v>0</v>
      </c>
      <c r="FE69" s="32">
        <v>0</v>
      </c>
      <c r="FF69" s="35">
        <v>0</v>
      </c>
      <c r="FG69" s="52">
        <v>0</v>
      </c>
      <c r="FH69" s="49">
        <v>0</v>
      </c>
      <c r="FI69" s="54">
        <v>0</v>
      </c>
      <c r="FJ69" s="35">
        <v>0</v>
      </c>
      <c r="FK69" s="51">
        <v>0</v>
      </c>
      <c r="FL69" s="35" t="e">
        <v>#DIV/0!</v>
      </c>
      <c r="FM69" s="32">
        <v>0</v>
      </c>
      <c r="FN69" s="35">
        <v>0</v>
      </c>
      <c r="FO69" s="52">
        <v>0</v>
      </c>
      <c r="FP69" s="49">
        <v>0</v>
      </c>
      <c r="FQ69" s="54">
        <v>0</v>
      </c>
      <c r="FR69" s="35">
        <v>0</v>
      </c>
      <c r="FS69" s="51">
        <v>0</v>
      </c>
      <c r="FT69" s="35">
        <v>0</v>
      </c>
      <c r="FU69" s="32">
        <v>0</v>
      </c>
      <c r="FV69" s="35">
        <v>0</v>
      </c>
      <c r="FW69" s="52">
        <v>0</v>
      </c>
      <c r="FX69" s="49">
        <v>0</v>
      </c>
      <c r="FY69" s="54">
        <v>0</v>
      </c>
      <c r="FZ69" s="35">
        <v>0</v>
      </c>
      <c r="GA69" s="51">
        <v>0</v>
      </c>
      <c r="GB69" s="35">
        <v>0</v>
      </c>
      <c r="GC69" s="32">
        <v>0</v>
      </c>
      <c r="GD69" s="35">
        <v>0</v>
      </c>
      <c r="GE69" s="52">
        <v>0</v>
      </c>
      <c r="GF69" s="49">
        <v>0</v>
      </c>
      <c r="GG69" s="54">
        <v>0</v>
      </c>
      <c r="GH69" s="35" t="e">
        <v>#DIV/0!</v>
      </c>
      <c r="GI69" s="51">
        <v>0</v>
      </c>
      <c r="GJ69" s="35" t="e">
        <v>#DIV/0!</v>
      </c>
      <c r="GK69" s="32">
        <v>0</v>
      </c>
      <c r="GL69" s="35" t="e">
        <v>#DIV/0!</v>
      </c>
      <c r="GM69" s="52">
        <v>0</v>
      </c>
      <c r="GN69" s="49">
        <v>0</v>
      </c>
      <c r="GO69" s="54">
        <v>0</v>
      </c>
      <c r="GP69" s="35">
        <v>0</v>
      </c>
      <c r="GQ69" s="51">
        <v>0</v>
      </c>
      <c r="GR69" s="35">
        <v>0</v>
      </c>
      <c r="GS69" s="32">
        <v>0</v>
      </c>
      <c r="GT69" s="35">
        <v>0</v>
      </c>
      <c r="GU69" s="52">
        <v>0</v>
      </c>
      <c r="GV69" s="49">
        <v>0</v>
      </c>
      <c r="GW69" s="32">
        <v>0</v>
      </c>
      <c r="GX69" s="35">
        <v>0</v>
      </c>
      <c r="GY69" s="32">
        <v>0</v>
      </c>
      <c r="GZ69" s="35">
        <v>0</v>
      </c>
      <c r="HA69" s="32">
        <v>0</v>
      </c>
      <c r="HB69" s="35">
        <v>0</v>
      </c>
      <c r="HC69" s="52">
        <v>0</v>
      </c>
      <c r="HD69" s="49">
        <v>0</v>
      </c>
      <c r="HE69" s="3"/>
      <c r="HF69" s="27"/>
      <c r="HG69" s="27"/>
      <c r="HH69" s="27"/>
    </row>
    <row r="70" spans="1:216" ht="15" hidden="1" customHeight="1" outlineLevel="1" x14ac:dyDescent="0.25">
      <c r="C70">
        <v>41120056</v>
      </c>
      <c r="D70" s="64" t="s">
        <v>117</v>
      </c>
      <c r="E70" s="54">
        <v>0</v>
      </c>
      <c r="F70" s="35">
        <v>0</v>
      </c>
      <c r="G70" s="51">
        <v>0</v>
      </c>
      <c r="H70" s="35">
        <v>0</v>
      </c>
      <c r="I70" s="32">
        <v>0</v>
      </c>
      <c r="J70" s="35">
        <v>0</v>
      </c>
      <c r="K70" s="52">
        <v>0</v>
      </c>
      <c r="L70" s="49">
        <v>0</v>
      </c>
      <c r="M70" s="54">
        <v>0</v>
      </c>
      <c r="N70" s="35">
        <v>0</v>
      </c>
      <c r="O70" s="51">
        <v>0</v>
      </c>
      <c r="P70" s="35">
        <v>0</v>
      </c>
      <c r="Q70" s="32">
        <v>0</v>
      </c>
      <c r="R70" s="35">
        <v>0</v>
      </c>
      <c r="S70" s="52">
        <v>0</v>
      </c>
      <c r="T70" s="49">
        <v>0</v>
      </c>
      <c r="U70" s="54">
        <v>0</v>
      </c>
      <c r="V70" s="35">
        <v>0</v>
      </c>
      <c r="W70" s="51">
        <v>0</v>
      </c>
      <c r="X70" s="35">
        <v>0</v>
      </c>
      <c r="Y70" s="32">
        <v>0</v>
      </c>
      <c r="Z70" s="35">
        <v>0</v>
      </c>
      <c r="AA70" s="52">
        <v>0</v>
      </c>
      <c r="AB70" s="49">
        <v>0</v>
      </c>
      <c r="AC70" s="54">
        <v>0</v>
      </c>
      <c r="AD70" s="35">
        <v>0</v>
      </c>
      <c r="AE70" s="51">
        <v>0</v>
      </c>
      <c r="AF70" s="35">
        <v>0</v>
      </c>
      <c r="AG70" s="32">
        <v>0</v>
      </c>
      <c r="AH70" s="35">
        <v>0</v>
      </c>
      <c r="AI70" s="52">
        <v>0</v>
      </c>
      <c r="AJ70" s="49">
        <v>0</v>
      </c>
      <c r="AK70" s="54">
        <v>-6.569</v>
      </c>
      <c r="AL70" s="35">
        <v>-5.4660818760651438E-4</v>
      </c>
      <c r="AM70" s="51">
        <v>0</v>
      </c>
      <c r="AN70" s="35">
        <v>0</v>
      </c>
      <c r="AO70" s="32">
        <v>0</v>
      </c>
      <c r="AP70" s="35">
        <v>0</v>
      </c>
      <c r="AQ70" s="52">
        <v>0</v>
      </c>
      <c r="AR70" s="49">
        <v>-1</v>
      </c>
      <c r="AS70" s="54">
        <v>0</v>
      </c>
      <c r="AT70" s="35">
        <v>0</v>
      </c>
      <c r="AU70" s="51">
        <v>0</v>
      </c>
      <c r="AV70" s="35">
        <v>0</v>
      </c>
      <c r="AW70" s="32">
        <v>0</v>
      </c>
      <c r="AX70" s="35">
        <v>0</v>
      </c>
      <c r="AY70" s="52">
        <v>0</v>
      </c>
      <c r="AZ70" s="49">
        <v>0</v>
      </c>
      <c r="BA70" s="54">
        <v>0</v>
      </c>
      <c r="BB70" s="35">
        <v>0</v>
      </c>
      <c r="BC70" s="51">
        <v>0</v>
      </c>
      <c r="BD70" s="35">
        <v>0</v>
      </c>
      <c r="BE70" s="32">
        <v>0</v>
      </c>
      <c r="BF70" s="35">
        <v>0</v>
      </c>
      <c r="BG70" s="52">
        <v>0</v>
      </c>
      <c r="BH70" s="49">
        <v>0</v>
      </c>
      <c r="BI70" s="54">
        <v>0</v>
      </c>
      <c r="BJ70" s="35">
        <v>0</v>
      </c>
      <c r="BK70" s="51">
        <v>0</v>
      </c>
      <c r="BL70" s="35">
        <v>0</v>
      </c>
      <c r="BM70" s="32">
        <v>0</v>
      </c>
      <c r="BN70" s="35">
        <v>0</v>
      </c>
      <c r="BO70" s="52">
        <v>0</v>
      </c>
      <c r="BP70" s="49">
        <v>0</v>
      </c>
      <c r="BQ70" s="54">
        <v>0</v>
      </c>
      <c r="BR70" s="35">
        <v>0</v>
      </c>
      <c r="BS70" s="51">
        <v>0</v>
      </c>
      <c r="BT70" s="35">
        <v>0</v>
      </c>
      <c r="BU70" s="32">
        <v>0</v>
      </c>
      <c r="BV70" s="35">
        <v>0</v>
      </c>
      <c r="BW70" s="52">
        <v>0</v>
      </c>
      <c r="BX70" s="49">
        <v>0</v>
      </c>
      <c r="BY70" s="54">
        <v>0</v>
      </c>
      <c r="BZ70" s="35" t="e">
        <v>#DIV/0!</v>
      </c>
      <c r="CA70" s="51">
        <v>0</v>
      </c>
      <c r="CB70" s="35">
        <v>0</v>
      </c>
      <c r="CC70" s="32">
        <v>-6</v>
      </c>
      <c r="CD70" s="35">
        <v>-1.499958751134344E-3</v>
      </c>
      <c r="CE70" s="52">
        <v>1</v>
      </c>
      <c r="CF70" s="49">
        <v>1</v>
      </c>
      <c r="CG70" s="54">
        <v>0</v>
      </c>
      <c r="CH70" s="35" t="e">
        <v>#DIV/0!</v>
      </c>
      <c r="CI70" s="51">
        <v>0</v>
      </c>
      <c r="CJ70" s="35">
        <v>0</v>
      </c>
      <c r="CK70" s="32">
        <v>0</v>
      </c>
      <c r="CL70" s="35">
        <v>0</v>
      </c>
      <c r="CM70" s="52">
        <v>0</v>
      </c>
      <c r="CN70" s="49">
        <v>0</v>
      </c>
      <c r="CO70" s="54">
        <v>0</v>
      </c>
      <c r="CP70" s="35" t="e">
        <v>#DIV/0!</v>
      </c>
      <c r="CQ70" s="51">
        <v>0</v>
      </c>
      <c r="CR70" s="35">
        <v>0</v>
      </c>
      <c r="CS70" s="32">
        <v>0</v>
      </c>
      <c r="CT70" s="35">
        <v>0</v>
      </c>
      <c r="CU70" s="52">
        <v>0</v>
      </c>
      <c r="CV70" s="49">
        <v>0</v>
      </c>
      <c r="CW70" s="54">
        <v>0</v>
      </c>
      <c r="CX70" s="35">
        <v>0</v>
      </c>
      <c r="CY70" s="51">
        <v>0</v>
      </c>
      <c r="CZ70" s="35">
        <v>0</v>
      </c>
      <c r="DA70" s="32">
        <v>-27</v>
      </c>
      <c r="DB70" s="35">
        <v>-1.7400681101326484E-3</v>
      </c>
      <c r="DC70" s="52">
        <v>1</v>
      </c>
      <c r="DD70" s="49">
        <v>1</v>
      </c>
      <c r="DE70" s="54">
        <v>0</v>
      </c>
      <c r="DF70" s="35">
        <v>0</v>
      </c>
      <c r="DG70" s="51">
        <v>0</v>
      </c>
      <c r="DH70" s="35">
        <v>0</v>
      </c>
      <c r="DI70" s="32">
        <v>0</v>
      </c>
      <c r="DJ70" s="35">
        <v>0</v>
      </c>
      <c r="DK70" s="52">
        <v>0</v>
      </c>
      <c r="DL70" s="49">
        <v>0</v>
      </c>
      <c r="DM70" s="54">
        <v>0</v>
      </c>
      <c r="DN70" s="35">
        <v>0</v>
      </c>
      <c r="DO70" s="51">
        <v>0</v>
      </c>
      <c r="DP70" s="35">
        <v>0</v>
      </c>
      <c r="DQ70" s="32">
        <v>0</v>
      </c>
      <c r="DR70" s="35">
        <v>0</v>
      </c>
      <c r="DS70" s="52">
        <v>0</v>
      </c>
      <c r="DT70" s="49">
        <v>0</v>
      </c>
      <c r="DU70" s="54">
        <v>0</v>
      </c>
      <c r="DV70" s="35">
        <v>0</v>
      </c>
      <c r="DW70" s="51">
        <v>0</v>
      </c>
      <c r="DX70" s="35">
        <v>0</v>
      </c>
      <c r="DY70" s="32">
        <v>0</v>
      </c>
      <c r="DZ70" s="35">
        <v>0</v>
      </c>
      <c r="EA70" s="52">
        <v>0</v>
      </c>
      <c r="EB70" s="49">
        <v>0</v>
      </c>
      <c r="EC70" s="54">
        <v>0</v>
      </c>
      <c r="ED70" s="35" t="e">
        <v>#DIV/0!</v>
      </c>
      <c r="EE70" s="51">
        <v>0</v>
      </c>
      <c r="EF70" s="35">
        <v>0</v>
      </c>
      <c r="EG70" s="32">
        <v>0</v>
      </c>
      <c r="EH70" s="35">
        <v>0</v>
      </c>
      <c r="EI70" s="52">
        <v>0</v>
      </c>
      <c r="EJ70" s="49">
        <v>0</v>
      </c>
      <c r="EK70" s="54">
        <v>0</v>
      </c>
      <c r="EL70" s="35" t="e">
        <v>#DIV/0!</v>
      </c>
      <c r="EM70" s="51">
        <v>0</v>
      </c>
      <c r="EN70" s="35">
        <v>0</v>
      </c>
      <c r="EO70" s="32">
        <v>0</v>
      </c>
      <c r="EP70" s="35">
        <v>0</v>
      </c>
      <c r="EQ70" s="52">
        <v>0</v>
      </c>
      <c r="ER70" s="49">
        <v>0</v>
      </c>
      <c r="ES70" s="54">
        <v>0</v>
      </c>
      <c r="ET70" s="35" t="e">
        <v>#DIV/0!</v>
      </c>
      <c r="EU70" s="51">
        <v>0</v>
      </c>
      <c r="EV70" s="35">
        <v>0</v>
      </c>
      <c r="EW70" s="32">
        <v>0</v>
      </c>
      <c r="EX70" s="35">
        <v>0</v>
      </c>
      <c r="EY70" s="52">
        <v>0</v>
      </c>
      <c r="EZ70" s="49">
        <v>0</v>
      </c>
      <c r="FA70" s="54">
        <v>0</v>
      </c>
      <c r="FB70" s="35" t="e">
        <v>#DIV/0!</v>
      </c>
      <c r="FC70" s="51">
        <v>0</v>
      </c>
      <c r="FD70" s="35">
        <v>0</v>
      </c>
      <c r="FE70" s="32">
        <v>0</v>
      </c>
      <c r="FF70" s="35">
        <v>0</v>
      </c>
      <c r="FG70" s="52">
        <v>0</v>
      </c>
      <c r="FH70" s="49">
        <v>0</v>
      </c>
      <c r="FI70" s="54">
        <v>0</v>
      </c>
      <c r="FJ70" s="35">
        <v>0</v>
      </c>
      <c r="FK70" s="51">
        <v>0</v>
      </c>
      <c r="FL70" s="35" t="e">
        <v>#DIV/0!</v>
      </c>
      <c r="FM70" s="32">
        <v>0</v>
      </c>
      <c r="FN70" s="35">
        <v>0</v>
      </c>
      <c r="FO70" s="52">
        <v>0</v>
      </c>
      <c r="FP70" s="49">
        <v>0</v>
      </c>
      <c r="FQ70" s="54">
        <v>-2171.2139999999999</v>
      </c>
      <c r="FR70" s="35">
        <v>68.206389595702575</v>
      </c>
      <c r="FS70" s="51">
        <v>-901.21726229166666</v>
      </c>
      <c r="FT70" s="35">
        <v>-41429.990531859345</v>
      </c>
      <c r="FU70" s="32">
        <v>-922.26088000000004</v>
      </c>
      <c r="FV70" s="35">
        <v>111.23343488654263</v>
      </c>
      <c r="FW70" s="52">
        <v>2.3350215967703924E-2</v>
      </c>
      <c r="FX70" s="49">
        <v>-0.57523262101294481</v>
      </c>
      <c r="FY70" s="54">
        <v>-81.799000000000007</v>
      </c>
      <c r="FZ70" s="35">
        <v>-0.22839887083578819</v>
      </c>
      <c r="GA70" s="51">
        <v>-81.798600000000008</v>
      </c>
      <c r="GB70" s="35">
        <v>-0.36054479338842976</v>
      </c>
      <c r="GC70" s="32">
        <v>0</v>
      </c>
      <c r="GD70" s="35">
        <v>0</v>
      </c>
      <c r="GE70" s="52">
        <v>-1</v>
      </c>
      <c r="GF70" s="49">
        <v>-1</v>
      </c>
      <c r="GG70" s="54">
        <v>0</v>
      </c>
      <c r="GH70" s="35" t="e">
        <v>#DIV/0!</v>
      </c>
      <c r="GI70" s="51">
        <v>-25.7</v>
      </c>
      <c r="GJ70" s="35" t="e">
        <v>#DIV/0!</v>
      </c>
      <c r="GK70" s="32">
        <v>-25.7</v>
      </c>
      <c r="GL70" s="35" t="e">
        <v>#DIV/0!</v>
      </c>
      <c r="GM70" s="52">
        <v>0</v>
      </c>
      <c r="GN70" s="49">
        <v>1</v>
      </c>
      <c r="GO70" s="54">
        <v>0</v>
      </c>
      <c r="GP70" s="35">
        <v>0</v>
      </c>
      <c r="GQ70" s="51">
        <v>0</v>
      </c>
      <c r="GR70" s="35">
        <v>0</v>
      </c>
      <c r="GS70" s="32">
        <v>-19.5</v>
      </c>
      <c r="GT70" s="35">
        <v>-5.3157131147787695E-3</v>
      </c>
      <c r="GU70" s="52">
        <v>1</v>
      </c>
      <c r="GV70" s="49">
        <v>1</v>
      </c>
      <c r="GW70" s="32">
        <v>-6.569</v>
      </c>
      <c r="GX70" s="35">
        <v>-4.3836593158327101E-5</v>
      </c>
      <c r="GY70" s="32">
        <v>0</v>
      </c>
      <c r="GZ70" s="35">
        <v>0</v>
      </c>
      <c r="HA70" s="32">
        <v>-52.5</v>
      </c>
      <c r="HB70" s="35">
        <v>-2.8828429065724044E-4</v>
      </c>
      <c r="HC70" s="52">
        <v>1</v>
      </c>
      <c r="HD70" s="49">
        <v>6.9920840310549552</v>
      </c>
      <c r="HE70" s="3"/>
      <c r="HF70" s="27"/>
      <c r="HG70" s="27"/>
      <c r="HH70" s="27"/>
    </row>
    <row r="71" spans="1:216" ht="15" hidden="1" customHeight="1" outlineLevel="1" x14ac:dyDescent="0.25">
      <c r="C71">
        <v>41170001</v>
      </c>
      <c r="D71" s="64" t="s">
        <v>118</v>
      </c>
      <c r="E71" s="54">
        <v>-232.98500000000001</v>
      </c>
      <c r="F71" s="35">
        <v>-5.2134158553092218E-2</v>
      </c>
      <c r="G71" s="51">
        <v>-225.03612135799997</v>
      </c>
      <c r="H71" s="35">
        <v>-5.0204797599779361E-2</v>
      </c>
      <c r="I71" s="32">
        <v>-226.65600000000001</v>
      </c>
      <c r="J71" s="35">
        <v>-5.4765433041395681E-2</v>
      </c>
      <c r="K71" s="52">
        <v>7.1983050197663712E-3</v>
      </c>
      <c r="L71" s="49">
        <v>-2.7164838938129043E-2</v>
      </c>
      <c r="M71" s="54">
        <v>-251.27500000000001</v>
      </c>
      <c r="N71" s="35">
        <v>-5.1897011050226975E-2</v>
      </c>
      <c r="O71" s="51">
        <v>-228.64558700000001</v>
      </c>
      <c r="P71" s="35">
        <v>-4.6927403324115498E-2</v>
      </c>
      <c r="Q71" s="32">
        <v>-227.99</v>
      </c>
      <c r="R71" s="35">
        <v>-5.3157098940658461E-2</v>
      </c>
      <c r="S71" s="52">
        <v>-2.8672628612770312E-3</v>
      </c>
      <c r="T71" s="49">
        <v>-9.2667396278977243E-2</v>
      </c>
      <c r="U71" s="54">
        <v>-251.16399999999999</v>
      </c>
      <c r="V71" s="35">
        <v>-5.2925389790678741E-2</v>
      </c>
      <c r="W71" s="51">
        <v>-237.10827439999997</v>
      </c>
      <c r="X71" s="35">
        <v>-5.3573073105332776E-2</v>
      </c>
      <c r="Y71" s="32">
        <v>-224.62899999999999</v>
      </c>
      <c r="Z71" s="35">
        <v>-5.4515965096812807E-2</v>
      </c>
      <c r="AA71" s="52">
        <v>-5.2631121505897105E-2</v>
      </c>
      <c r="AB71" s="49">
        <v>-0.1056481024350624</v>
      </c>
      <c r="AC71" s="54">
        <v>-505.23099999999999</v>
      </c>
      <c r="AD71" s="35">
        <v>-3.1381468218492303E-2</v>
      </c>
      <c r="AE71" s="51">
        <v>-542.63252089999992</v>
      </c>
      <c r="AF71" s="35">
        <v>-3.4923158439636309E-2</v>
      </c>
      <c r="AG71" s="32">
        <v>-511.15199999999999</v>
      </c>
      <c r="AH71" s="35">
        <v>-3.4625801313370501E-2</v>
      </c>
      <c r="AI71" s="52">
        <v>-5.8014438293869541E-2</v>
      </c>
      <c r="AJ71" s="49">
        <v>1.1719391723785666E-2</v>
      </c>
      <c r="AK71" s="54">
        <v>-412.83199999999999</v>
      </c>
      <c r="AL71" s="35">
        <v>-3.435185740690707E-2</v>
      </c>
      <c r="AM71" s="51">
        <v>-505.82298223999993</v>
      </c>
      <c r="AN71" s="35">
        <v>-4.2229842378063882E-2</v>
      </c>
      <c r="AO71" s="32">
        <v>-488.19799999999998</v>
      </c>
      <c r="AP71" s="35">
        <v>-3.7202537555704018E-2</v>
      </c>
      <c r="AQ71" s="52">
        <v>-3.4844170507929539E-2</v>
      </c>
      <c r="AR71" s="49">
        <v>0.1825585225951476</v>
      </c>
      <c r="AS71" s="54">
        <v>-371.64100000000002</v>
      </c>
      <c r="AT71" s="35">
        <v>-4.0970298046981893E-2</v>
      </c>
      <c r="AU71" s="51">
        <v>-358.46678247999995</v>
      </c>
      <c r="AV71" s="35">
        <v>-3.9858393684001327E-2</v>
      </c>
      <c r="AW71" s="32">
        <v>-333.88499999999999</v>
      </c>
      <c r="AX71" s="35">
        <v>-4.5147390744896466E-2</v>
      </c>
      <c r="AY71" s="52">
        <v>-6.857478483762014E-2</v>
      </c>
      <c r="AZ71" s="49">
        <v>-0.10159266604061457</v>
      </c>
      <c r="BA71" s="54">
        <v>-342.48500000000001</v>
      </c>
      <c r="BB71" s="35">
        <v>-4.0968492115223513E-2</v>
      </c>
      <c r="BC71" s="51">
        <v>-294.72773715999989</v>
      </c>
      <c r="BD71" s="35">
        <v>-3.6399970459405469E-2</v>
      </c>
      <c r="BE71" s="32">
        <v>-283.07100000000003</v>
      </c>
      <c r="BF71" s="35">
        <v>-3.9131244378022505E-2</v>
      </c>
      <c r="BG71" s="52">
        <v>-3.9550865732300378E-2</v>
      </c>
      <c r="BH71" s="49">
        <v>-0.17347913047286734</v>
      </c>
      <c r="BI71" s="54">
        <v>-359.37</v>
      </c>
      <c r="BJ71" s="35">
        <v>-4.2384145638137499E-2</v>
      </c>
      <c r="BK71" s="51">
        <v>-332.70233311999993</v>
      </c>
      <c r="BL71" s="35">
        <v>-4.4160351635828536E-2</v>
      </c>
      <c r="BM71" s="32">
        <v>-345.92200000000003</v>
      </c>
      <c r="BN71" s="35">
        <v>-4.6322453404637788E-2</v>
      </c>
      <c r="BO71" s="52">
        <v>3.9734217539231897E-2</v>
      </c>
      <c r="BP71" s="49">
        <v>-3.7421042379719993E-2</v>
      </c>
      <c r="BQ71" s="54">
        <v>-350.54599999999999</v>
      </c>
      <c r="BR71" s="35">
        <v>-4.3033533516329728E-2</v>
      </c>
      <c r="BS71" s="51">
        <v>-326.06534091999998</v>
      </c>
      <c r="BT71" s="35">
        <v>-4.4161163264459208E-2</v>
      </c>
      <c r="BU71" s="32">
        <v>-337.92099999999999</v>
      </c>
      <c r="BV71" s="35">
        <v>-4.9257553035674299E-2</v>
      </c>
      <c r="BW71" s="52">
        <v>3.6359764722460275E-2</v>
      </c>
      <c r="BX71" s="49">
        <v>-3.6015244789556866E-2</v>
      </c>
      <c r="BY71" s="54">
        <v>0</v>
      </c>
      <c r="BZ71" s="35" t="e">
        <v>#DIV/0!</v>
      </c>
      <c r="CA71" s="51">
        <v>-198.09357459999998</v>
      </c>
      <c r="CB71" s="35">
        <v>-5.7082928707237655E-2</v>
      </c>
      <c r="CC71" s="32">
        <v>-223.85</v>
      </c>
      <c r="CD71" s="35">
        <v>-5.596096107357048E-2</v>
      </c>
      <c r="CE71" s="52">
        <v>0.13002150853205929</v>
      </c>
      <c r="CF71" s="49">
        <v>1</v>
      </c>
      <c r="CG71" s="54">
        <v>0</v>
      </c>
      <c r="CH71" s="35" t="e">
        <v>#DIV/0!</v>
      </c>
      <c r="CI71" s="51">
        <v>-234.4801564</v>
      </c>
      <c r="CJ71" s="35">
        <v>-6.4815033559922172E-2</v>
      </c>
      <c r="CK71" s="32">
        <v>-201.148</v>
      </c>
      <c r="CL71" s="35">
        <v>-6.6910872434641916E-2</v>
      </c>
      <c r="CM71" s="52">
        <v>-0.14215342104744522</v>
      </c>
      <c r="CN71" s="49">
        <v>1</v>
      </c>
      <c r="CO71" s="54">
        <v>0</v>
      </c>
      <c r="CP71" s="35" t="e">
        <v>#DIV/0!</v>
      </c>
      <c r="CQ71" s="51">
        <v>-298.21531590000006</v>
      </c>
      <c r="CR71" s="35">
        <v>-6.0300776504415704E-2</v>
      </c>
      <c r="CS71" s="32">
        <v>-315.27800000000002</v>
      </c>
      <c r="CT71" s="35">
        <v>-7.26909949101225E-2</v>
      </c>
      <c r="CU71" s="52">
        <v>5.7215988550103791E-2</v>
      </c>
      <c r="CV71" s="49">
        <v>1</v>
      </c>
      <c r="CW71" s="54">
        <v>-422.59399999999999</v>
      </c>
      <c r="CX71" s="35">
        <v>-2.2572409938090572E-2</v>
      </c>
      <c r="CY71" s="51">
        <v>-388.79994056999993</v>
      </c>
      <c r="CZ71" s="35">
        <v>-2.2034851466782246E-2</v>
      </c>
      <c r="DA71" s="32">
        <v>-378.63299999999998</v>
      </c>
      <c r="DB71" s="35">
        <v>-2.4401748471994632E-2</v>
      </c>
      <c r="DC71" s="52">
        <v>-2.6149542500172984E-2</v>
      </c>
      <c r="DD71" s="49">
        <v>-0.10402655977131714</v>
      </c>
      <c r="DE71" s="54">
        <v>-456.11599999999999</v>
      </c>
      <c r="DF71" s="35">
        <v>-2.2634232517517217E-2</v>
      </c>
      <c r="DG71" s="51">
        <v>-440.21121611999996</v>
      </c>
      <c r="DH71" s="35">
        <v>-2.2573447231885001E-2</v>
      </c>
      <c r="DI71" s="32">
        <v>-443.95699999999999</v>
      </c>
      <c r="DJ71" s="35">
        <v>-2.4147728354387221E-2</v>
      </c>
      <c r="DK71" s="52">
        <v>8.5090605210271786E-3</v>
      </c>
      <c r="DL71" s="49">
        <v>-2.6657692341421901E-2</v>
      </c>
      <c r="DM71" s="54">
        <v>-339.233</v>
      </c>
      <c r="DN71" s="35">
        <v>-2.2982111805904596E-2</v>
      </c>
      <c r="DO71" s="51">
        <v>-335.21065612000001</v>
      </c>
      <c r="DP71" s="35">
        <v>-2.6352967578498167E-2</v>
      </c>
      <c r="DQ71" s="32">
        <v>-322.81099999999998</v>
      </c>
      <c r="DR71" s="35">
        <v>-2.5633817826156383E-2</v>
      </c>
      <c r="DS71" s="52">
        <v>-3.6990638255727681E-2</v>
      </c>
      <c r="DT71" s="49">
        <v>-4.8409205472345063E-2</v>
      </c>
      <c r="DU71" s="54">
        <v>-395.01400000000001</v>
      </c>
      <c r="DV71" s="35">
        <v>-2.2754821057244839E-2</v>
      </c>
      <c r="DW71" s="51">
        <v>-404.22339841000002</v>
      </c>
      <c r="DX71" s="35">
        <v>-2.2431455699092641E-2</v>
      </c>
      <c r="DY71" s="32">
        <v>-403.09399999999999</v>
      </c>
      <c r="DZ71" s="35">
        <v>-2.944114958189074E-2</v>
      </c>
      <c r="EA71" s="52">
        <v>-2.7939956332129201E-3</v>
      </c>
      <c r="EB71" s="49">
        <v>2.0454971216210094E-2</v>
      </c>
      <c r="EC71" s="54">
        <v>0</v>
      </c>
      <c r="ED71" s="35" t="e">
        <v>#DIV/0!</v>
      </c>
      <c r="EE71" s="51">
        <v>-310.49249531999999</v>
      </c>
      <c r="EF71" s="35">
        <v>-3.1273878892765408E-2</v>
      </c>
      <c r="EG71" s="32">
        <v>-298.58</v>
      </c>
      <c r="EH71" s="35">
        <v>-2.8123139754805557E-2</v>
      </c>
      <c r="EI71" s="52">
        <v>-3.836645168419528E-2</v>
      </c>
      <c r="EJ71" s="49">
        <v>1</v>
      </c>
      <c r="EK71" s="54">
        <v>0</v>
      </c>
      <c r="EL71" s="35" t="e">
        <v>#DIV/0!</v>
      </c>
      <c r="EM71" s="51">
        <v>-346.63189589999996</v>
      </c>
      <c r="EN71" s="35">
        <v>-2.3148308069393962E-2</v>
      </c>
      <c r="EO71" s="32">
        <v>-322.09399999999999</v>
      </c>
      <c r="EP71" s="35">
        <v>-2.1752182045856158E-2</v>
      </c>
      <c r="EQ71" s="52">
        <v>-7.0789492225720951E-2</v>
      </c>
      <c r="ER71" s="49">
        <v>1</v>
      </c>
      <c r="ES71" s="54">
        <v>0</v>
      </c>
      <c r="ET71" s="35" t="e">
        <v>#DIV/0!</v>
      </c>
      <c r="EU71" s="51">
        <v>-260.9967165999999</v>
      </c>
      <c r="EV71" s="35">
        <v>-4.1964756394136916E-2</v>
      </c>
      <c r="EW71" s="32">
        <v>-232.964</v>
      </c>
      <c r="EX71" s="35">
        <v>-4.4015307602127046E-2</v>
      </c>
      <c r="EY71" s="52">
        <v>-0.10740639562513143</v>
      </c>
      <c r="EZ71" s="49">
        <v>1</v>
      </c>
      <c r="FA71" s="54">
        <v>0</v>
      </c>
      <c r="FB71" s="35" t="e">
        <v>#DIV/0!</v>
      </c>
      <c r="FC71" s="51">
        <v>-271.21014730000002</v>
      </c>
      <c r="FD71" s="35">
        <v>-4.0494411843615678E-2</v>
      </c>
      <c r="FE71" s="32">
        <v>-233.86500000000001</v>
      </c>
      <c r="FF71" s="35">
        <v>-3.8395772056861829E-2</v>
      </c>
      <c r="FG71" s="52">
        <v>-0.13769819334484767</v>
      </c>
      <c r="FH71" s="49">
        <v>1</v>
      </c>
      <c r="FI71" s="54">
        <v>0</v>
      </c>
      <c r="FJ71" s="35">
        <v>0</v>
      </c>
      <c r="FK71" s="51">
        <v>0</v>
      </c>
      <c r="FL71" s="35" t="e">
        <v>#DIV/0!</v>
      </c>
      <c r="FM71" s="32">
        <v>0</v>
      </c>
      <c r="FN71" s="35">
        <v>0</v>
      </c>
      <c r="FO71" s="52">
        <v>0</v>
      </c>
      <c r="FP71" s="49">
        <v>0</v>
      </c>
      <c r="FQ71" s="54">
        <v>-1594.981</v>
      </c>
      <c r="FR71" s="35">
        <v>50.104639839160626</v>
      </c>
      <c r="FS71" s="51">
        <v>-2013.3744465520006</v>
      </c>
      <c r="FT71" s="35">
        <v>-92557.131058083425</v>
      </c>
      <c r="FU71" s="32">
        <v>-1965.0815499999999</v>
      </c>
      <c r="FV71" s="35">
        <v>237.00752723965829</v>
      </c>
      <c r="FW71" s="52">
        <v>-2.3986048216070532E-2</v>
      </c>
      <c r="FX71" s="49">
        <v>0.23204072650395191</v>
      </c>
      <c r="FY71" s="54">
        <v>-572.91200000000003</v>
      </c>
      <c r="FZ71" s="35">
        <v>-1.5996828064924153</v>
      </c>
      <c r="GA71" s="51">
        <v>-538.60425639999994</v>
      </c>
      <c r="GB71" s="35">
        <v>-2.374013251349862</v>
      </c>
      <c r="GC71" s="32">
        <v>-700.18289000000004</v>
      </c>
      <c r="GD71" s="35">
        <v>-1.2496392876774918</v>
      </c>
      <c r="GE71" s="52">
        <v>0.29999509227792309</v>
      </c>
      <c r="GF71" s="49">
        <v>0.22214736294579263</v>
      </c>
      <c r="GG71" s="54">
        <v>-264.762</v>
      </c>
      <c r="GH71" s="35" t="e">
        <v>#DIV/0!</v>
      </c>
      <c r="GI71" s="51">
        <v>-273.07861676751003</v>
      </c>
      <c r="GJ71" s="35" t="e">
        <v>#DIV/0!</v>
      </c>
      <c r="GK71" s="32">
        <v>-308.10899999999998</v>
      </c>
      <c r="GL71" s="35" t="e">
        <v>#DIV/0!</v>
      </c>
      <c r="GM71" s="52">
        <v>0.12827948100496522</v>
      </c>
      <c r="GN71" s="49">
        <v>0.1637206245609264</v>
      </c>
      <c r="GO71" s="54">
        <v>-125.97519</v>
      </c>
      <c r="GP71" s="35">
        <v>-5.9550501309632277E-2</v>
      </c>
      <c r="GQ71" s="51">
        <v>-250.83166174000002</v>
      </c>
      <c r="GR71" s="35">
        <v>-7.6552165720499998E-2</v>
      </c>
      <c r="GS71" s="32">
        <v>-116.92437999999999</v>
      </c>
      <c r="GT71" s="35">
        <v>-3.1873664625814174E-2</v>
      </c>
      <c r="GU71" s="52">
        <v>-0.53385318588209907</v>
      </c>
      <c r="GV71" s="49">
        <v>-7.1845972210877518E-2</v>
      </c>
      <c r="GW71" s="32">
        <v>-4816.46119</v>
      </c>
      <c r="GX71" s="35">
        <v>-3.2141459833901966E-2</v>
      </c>
      <c r="GY71" s="32">
        <v>-6790.6048545579988</v>
      </c>
      <c r="GZ71" s="35">
        <v>-3.4904679334015858E-2</v>
      </c>
      <c r="HA71" s="32">
        <v>-6472.6223799999998</v>
      </c>
      <c r="HB71" s="35">
        <v>-3.5542006695437708E-2</v>
      </c>
      <c r="HC71" s="52">
        <v>-4.6826826382713516E-2</v>
      </c>
      <c r="HD71" s="49">
        <v>0.34385436208611897</v>
      </c>
      <c r="HE71" s="3"/>
      <c r="HF71" s="27"/>
      <c r="HG71" s="27"/>
      <c r="HH71" s="27"/>
    </row>
    <row r="72" spans="1:216" ht="15" hidden="1" customHeight="1" outlineLevel="1" x14ac:dyDescent="0.25">
      <c r="C72">
        <v>41170002</v>
      </c>
      <c r="D72" s="64" t="s">
        <v>119</v>
      </c>
      <c r="E72" s="54">
        <v>-0.161</v>
      </c>
      <c r="F72" s="35">
        <v>-3.6026351597947707E-5</v>
      </c>
      <c r="G72" s="51">
        <v>-2.4396567</v>
      </c>
      <c r="H72" s="35">
        <v>-5.4427915881821352E-4</v>
      </c>
      <c r="I72" s="32">
        <v>0</v>
      </c>
      <c r="J72" s="35">
        <v>0</v>
      </c>
      <c r="K72" s="52">
        <v>-1</v>
      </c>
      <c r="L72" s="49">
        <v>-1</v>
      </c>
      <c r="M72" s="54">
        <v>-3.629</v>
      </c>
      <c r="N72" s="35">
        <v>-7.495144885136751E-4</v>
      </c>
      <c r="O72" s="51">
        <v>-3.7028295</v>
      </c>
      <c r="P72" s="35">
        <v>-7.599716909774993E-4</v>
      </c>
      <c r="Q72" s="32">
        <v>-3.8170000000000002</v>
      </c>
      <c r="R72" s="35">
        <v>-8.8995414999119848E-4</v>
      </c>
      <c r="S72" s="52">
        <v>3.0833312740972785E-2</v>
      </c>
      <c r="T72" s="49">
        <v>5.1804904932488238E-2</v>
      </c>
      <c r="U72" s="54">
        <v>-3.145</v>
      </c>
      <c r="V72" s="35">
        <v>-6.6271579880749088E-4</v>
      </c>
      <c r="W72" s="51">
        <v>-3.7028295</v>
      </c>
      <c r="X72" s="35">
        <v>-8.3663025258001223E-4</v>
      </c>
      <c r="Y72" s="32">
        <v>0</v>
      </c>
      <c r="Z72" s="35">
        <v>0</v>
      </c>
      <c r="AA72" s="52">
        <v>-1</v>
      </c>
      <c r="AB72" s="49">
        <v>-1</v>
      </c>
      <c r="AC72" s="54">
        <v>-3.629</v>
      </c>
      <c r="AD72" s="35">
        <v>-2.254084728864788E-4</v>
      </c>
      <c r="AE72" s="51">
        <v>-3.7028295</v>
      </c>
      <c r="AF72" s="35">
        <v>-2.3830953052533734E-4</v>
      </c>
      <c r="AG72" s="32">
        <v>-3.8170000000000002</v>
      </c>
      <c r="AH72" s="35">
        <v>-2.5856630437352335E-4</v>
      </c>
      <c r="AI72" s="52">
        <v>3.0833312740972785E-2</v>
      </c>
      <c r="AJ72" s="49">
        <v>5.1804904932488238E-2</v>
      </c>
      <c r="AK72" s="54">
        <v>-2.419</v>
      </c>
      <c r="AL72" s="35">
        <v>-2.0128561513474779E-4</v>
      </c>
      <c r="AM72" s="51">
        <v>-3.7028295</v>
      </c>
      <c r="AN72" s="35">
        <v>-3.0913958366496607E-4</v>
      </c>
      <c r="AO72" s="32">
        <v>-3.8170000000000002</v>
      </c>
      <c r="AP72" s="35">
        <v>-2.9086986396937773E-4</v>
      </c>
      <c r="AQ72" s="52">
        <v>3.0833312740972785E-2</v>
      </c>
      <c r="AR72" s="49">
        <v>0.57792476229847045</v>
      </c>
      <c r="AS72" s="54">
        <v>0</v>
      </c>
      <c r="AT72" s="35">
        <v>0</v>
      </c>
      <c r="AU72" s="51">
        <v>0</v>
      </c>
      <c r="AV72" s="35">
        <v>0</v>
      </c>
      <c r="AW72" s="32">
        <v>0</v>
      </c>
      <c r="AX72" s="35">
        <v>0</v>
      </c>
      <c r="AY72" s="52">
        <v>0</v>
      </c>
      <c r="AZ72" s="49">
        <v>0</v>
      </c>
      <c r="BA72" s="54">
        <v>-3.629</v>
      </c>
      <c r="BB72" s="35">
        <v>-4.3410560429258549E-4</v>
      </c>
      <c r="BC72" s="51">
        <v>0</v>
      </c>
      <c r="BD72" s="35">
        <v>0</v>
      </c>
      <c r="BE72" s="32">
        <v>0</v>
      </c>
      <c r="BF72" s="35">
        <v>0</v>
      </c>
      <c r="BG72" s="52">
        <v>0</v>
      </c>
      <c r="BH72" s="49">
        <v>-1</v>
      </c>
      <c r="BI72" s="54">
        <v>-3.629</v>
      </c>
      <c r="BJ72" s="35">
        <v>-4.2800474308039339E-4</v>
      </c>
      <c r="BK72" s="51">
        <v>-3.4559742</v>
      </c>
      <c r="BL72" s="35">
        <v>-4.587194639879634E-4</v>
      </c>
      <c r="BM72" s="32">
        <v>-3.8170000000000002</v>
      </c>
      <c r="BN72" s="35">
        <v>-5.1113489354681814E-4</v>
      </c>
      <c r="BO72" s="52">
        <v>0.10446426365104244</v>
      </c>
      <c r="BP72" s="49">
        <v>5.1804904932488238E-2</v>
      </c>
      <c r="BQ72" s="54">
        <v>-3.629</v>
      </c>
      <c r="BR72" s="35">
        <v>-4.4550128408471523E-4</v>
      </c>
      <c r="BS72" s="51">
        <v>0</v>
      </c>
      <c r="BT72" s="35">
        <v>0</v>
      </c>
      <c r="BU72" s="32">
        <v>0</v>
      </c>
      <c r="BV72" s="35">
        <v>0</v>
      </c>
      <c r="BW72" s="52">
        <v>0</v>
      </c>
      <c r="BX72" s="49">
        <v>-1</v>
      </c>
      <c r="BY72" s="54">
        <v>0</v>
      </c>
      <c r="BZ72" s="35" t="e">
        <v>#DIV/0!</v>
      </c>
      <c r="CA72" s="51">
        <v>0</v>
      </c>
      <c r="CB72" s="35">
        <v>0</v>
      </c>
      <c r="CC72" s="32">
        <v>-3.8170000000000002</v>
      </c>
      <c r="CD72" s="35">
        <v>-9.5422375884663183E-4</v>
      </c>
      <c r="CE72" s="52">
        <v>1</v>
      </c>
      <c r="CF72" s="49">
        <v>1</v>
      </c>
      <c r="CG72" s="54">
        <v>0</v>
      </c>
      <c r="CH72" s="35" t="e">
        <v>#DIV/0!</v>
      </c>
      <c r="CI72" s="51">
        <v>0</v>
      </c>
      <c r="CJ72" s="35">
        <v>0</v>
      </c>
      <c r="CK72" s="32">
        <v>0</v>
      </c>
      <c r="CL72" s="35">
        <v>0</v>
      </c>
      <c r="CM72" s="52">
        <v>0</v>
      </c>
      <c r="CN72" s="49">
        <v>0</v>
      </c>
      <c r="CO72" s="54">
        <v>0</v>
      </c>
      <c r="CP72" s="35" t="e">
        <v>#DIV/0!</v>
      </c>
      <c r="CQ72" s="51">
        <v>0</v>
      </c>
      <c r="CR72" s="35">
        <v>0</v>
      </c>
      <c r="CS72" s="32">
        <v>-2.5449999999999999</v>
      </c>
      <c r="CT72" s="35">
        <v>-5.8677922990586643E-4</v>
      </c>
      <c r="CU72" s="52">
        <v>1</v>
      </c>
      <c r="CV72" s="49">
        <v>1</v>
      </c>
      <c r="CW72" s="54">
        <v>-2.419</v>
      </c>
      <c r="CX72" s="35">
        <v>-1.2920831729802386E-4</v>
      </c>
      <c r="CY72" s="51">
        <v>-2.4685142</v>
      </c>
      <c r="CZ72" s="35">
        <v>-1.3990059684911336E-4</v>
      </c>
      <c r="DA72" s="32">
        <v>0</v>
      </c>
      <c r="DB72" s="35">
        <v>0</v>
      </c>
      <c r="DC72" s="52">
        <v>-1</v>
      </c>
      <c r="DD72" s="49">
        <v>-1</v>
      </c>
      <c r="DE72" s="54">
        <v>-3.629</v>
      </c>
      <c r="DF72" s="35">
        <v>-1.800849560332678E-4</v>
      </c>
      <c r="DG72" s="51">
        <v>0</v>
      </c>
      <c r="DH72" s="35">
        <v>0</v>
      </c>
      <c r="DI72" s="32">
        <v>0</v>
      </c>
      <c r="DJ72" s="35">
        <v>0</v>
      </c>
      <c r="DK72" s="52">
        <v>0</v>
      </c>
      <c r="DL72" s="49">
        <v>-1</v>
      </c>
      <c r="DM72" s="54">
        <v>0</v>
      </c>
      <c r="DN72" s="35">
        <v>0</v>
      </c>
      <c r="DO72" s="51">
        <v>0</v>
      </c>
      <c r="DP72" s="35">
        <v>0</v>
      </c>
      <c r="DQ72" s="32">
        <v>0</v>
      </c>
      <c r="DR72" s="35">
        <v>0</v>
      </c>
      <c r="DS72" s="52">
        <v>0</v>
      </c>
      <c r="DT72" s="49">
        <v>0</v>
      </c>
      <c r="DU72" s="54">
        <v>0</v>
      </c>
      <c r="DV72" s="35">
        <v>0</v>
      </c>
      <c r="DW72" s="51">
        <v>-3.7028295</v>
      </c>
      <c r="DX72" s="35">
        <v>-2.0548007912767215E-4</v>
      </c>
      <c r="DY72" s="32">
        <v>-3.8170000000000002</v>
      </c>
      <c r="DZ72" s="35">
        <v>-2.7878576201599862E-4</v>
      </c>
      <c r="EA72" s="52">
        <v>3.0833312740972785E-2</v>
      </c>
      <c r="EB72" s="49">
        <v>1</v>
      </c>
      <c r="EC72" s="54">
        <v>0</v>
      </c>
      <c r="ED72" s="35" t="e">
        <v>#DIV/0!</v>
      </c>
      <c r="EE72" s="51">
        <v>0</v>
      </c>
      <c r="EF72" s="35">
        <v>0</v>
      </c>
      <c r="EG72" s="32">
        <v>0</v>
      </c>
      <c r="EH72" s="35">
        <v>0</v>
      </c>
      <c r="EI72" s="52">
        <v>0</v>
      </c>
      <c r="EJ72" s="49">
        <v>0</v>
      </c>
      <c r="EK72" s="54">
        <v>0</v>
      </c>
      <c r="EL72" s="35" t="e">
        <v>#DIV/0!</v>
      </c>
      <c r="EM72" s="51">
        <v>0</v>
      </c>
      <c r="EN72" s="35">
        <v>0</v>
      </c>
      <c r="EO72" s="32">
        <v>0</v>
      </c>
      <c r="EP72" s="35">
        <v>0</v>
      </c>
      <c r="EQ72" s="52">
        <v>0</v>
      </c>
      <c r="ER72" s="49">
        <v>0</v>
      </c>
      <c r="ES72" s="54">
        <v>0</v>
      </c>
      <c r="ET72" s="35" t="e">
        <v>#DIV/0!</v>
      </c>
      <c r="EU72" s="51">
        <v>0</v>
      </c>
      <c r="EV72" s="35">
        <v>0</v>
      </c>
      <c r="EW72" s="32">
        <v>0</v>
      </c>
      <c r="EX72" s="35">
        <v>0</v>
      </c>
      <c r="EY72" s="52">
        <v>0</v>
      </c>
      <c r="EZ72" s="49">
        <v>0</v>
      </c>
      <c r="FA72" s="54">
        <v>0</v>
      </c>
      <c r="FB72" s="35" t="e">
        <v>#DIV/0!</v>
      </c>
      <c r="FC72" s="51">
        <v>0</v>
      </c>
      <c r="FD72" s="35">
        <v>0</v>
      </c>
      <c r="FE72" s="32">
        <v>0</v>
      </c>
      <c r="FF72" s="35">
        <v>0</v>
      </c>
      <c r="FG72" s="52">
        <v>0</v>
      </c>
      <c r="FH72" s="49">
        <v>0</v>
      </c>
      <c r="FI72" s="54">
        <v>0</v>
      </c>
      <c r="FJ72" s="35">
        <v>0</v>
      </c>
      <c r="FK72" s="51">
        <v>0</v>
      </c>
      <c r="FL72" s="35" t="e">
        <v>#DIV/0!</v>
      </c>
      <c r="FM72" s="32">
        <v>0</v>
      </c>
      <c r="FN72" s="35">
        <v>0</v>
      </c>
      <c r="FO72" s="52">
        <v>0</v>
      </c>
      <c r="FP72" s="49">
        <v>0</v>
      </c>
      <c r="FQ72" s="54">
        <v>-7.6609999999999996</v>
      </c>
      <c r="FR72" s="35">
        <v>0.24066220588697265</v>
      </c>
      <c r="FS72" s="51">
        <v>-9.4036649999999984</v>
      </c>
      <c r="FT72" s="35">
        <v>-432.29725862562356</v>
      </c>
      <c r="FU72" s="32">
        <v>-4.6050000000000004</v>
      </c>
      <c r="FV72" s="35">
        <v>0.55540680382380392</v>
      </c>
      <c r="FW72" s="52">
        <v>-0.51029731492987029</v>
      </c>
      <c r="FX72" s="49">
        <v>-0.39890353739720652</v>
      </c>
      <c r="FY72" s="54">
        <v>0</v>
      </c>
      <c r="FZ72" s="35">
        <v>0</v>
      </c>
      <c r="GA72" s="51">
        <v>0</v>
      </c>
      <c r="GB72" s="35">
        <v>0</v>
      </c>
      <c r="GC72" s="32">
        <v>0</v>
      </c>
      <c r="GD72" s="35">
        <v>0</v>
      </c>
      <c r="GE72" s="52">
        <v>0</v>
      </c>
      <c r="GF72" s="49">
        <v>0</v>
      </c>
      <c r="GG72" s="54">
        <v>0</v>
      </c>
      <c r="GH72" s="35" t="e">
        <v>#DIV/0!</v>
      </c>
      <c r="GI72" s="51">
        <v>0</v>
      </c>
      <c r="GJ72" s="35" t="e">
        <v>#DIV/0!</v>
      </c>
      <c r="GK72" s="32">
        <v>0</v>
      </c>
      <c r="GL72" s="35" t="e">
        <v>#DIV/0!</v>
      </c>
      <c r="GM72" s="52">
        <v>0</v>
      </c>
      <c r="GN72" s="49">
        <v>0</v>
      </c>
      <c r="GO72" s="54">
        <v>0</v>
      </c>
      <c r="GP72" s="35">
        <v>0</v>
      </c>
      <c r="GQ72" s="51">
        <v>-37.416779999999996</v>
      </c>
      <c r="GR72" s="35">
        <v>-1.1419354013834671E-2</v>
      </c>
      <c r="GS72" s="32">
        <v>0</v>
      </c>
      <c r="GT72" s="35">
        <v>0</v>
      </c>
      <c r="GU72" s="52">
        <v>-1</v>
      </c>
      <c r="GV72" s="49">
        <v>0</v>
      </c>
      <c r="GW72" s="32">
        <v>-29.918000000000006</v>
      </c>
      <c r="GX72" s="35">
        <v>-1.9965035684439496E-4</v>
      </c>
      <c r="GY72" s="32">
        <v>-64.295072599999997</v>
      </c>
      <c r="GZ72" s="35">
        <v>-3.3048586096920586E-4</v>
      </c>
      <c r="HA72" s="32">
        <v>-25.447000000000003</v>
      </c>
      <c r="HB72" s="35">
        <v>-1.3973276846390094E-4</v>
      </c>
      <c r="HC72" s="52">
        <v>-0.60421539363811205</v>
      </c>
      <c r="HD72" s="49">
        <v>-0.14944180760746051</v>
      </c>
      <c r="HE72" s="3"/>
      <c r="HF72" s="27"/>
      <c r="HG72" s="27"/>
      <c r="HH72" s="27"/>
    </row>
    <row r="73" spans="1:216" ht="15" hidden="1" customHeight="1" outlineLevel="1" x14ac:dyDescent="0.25">
      <c r="C73">
        <v>41170003</v>
      </c>
      <c r="D73" s="64" t="s">
        <v>120</v>
      </c>
      <c r="E73" s="54">
        <v>-0.182</v>
      </c>
      <c r="F73" s="35">
        <v>-4.0725440936810448E-5</v>
      </c>
      <c r="G73" s="51">
        <v>-0.14082863927400002</v>
      </c>
      <c r="H73" s="35">
        <v>-3.1418393137676442E-5</v>
      </c>
      <c r="I73" s="32">
        <v>5.7000000000000002E-2</v>
      </c>
      <c r="J73" s="35">
        <v>1.3772543781587753E-5</v>
      </c>
      <c r="K73" s="52">
        <v>-1.4047472182778054</v>
      </c>
      <c r="L73" s="49">
        <v>-1.3131868131868132</v>
      </c>
      <c r="M73" s="54">
        <v>-7.0999999999999994E-2</v>
      </c>
      <c r="N73" s="35">
        <v>-1.4663964917186807E-5</v>
      </c>
      <c r="O73" s="51">
        <v>0</v>
      </c>
      <c r="P73" s="35">
        <v>0</v>
      </c>
      <c r="Q73" s="32">
        <v>-9.1999999999999998E-2</v>
      </c>
      <c r="R73" s="35">
        <v>-2.1450296515376017E-5</v>
      </c>
      <c r="S73" s="52">
        <v>1</v>
      </c>
      <c r="T73" s="49">
        <v>0.29577464788732399</v>
      </c>
      <c r="U73" s="54">
        <v>-0.24299999999999999</v>
      </c>
      <c r="V73" s="35">
        <v>-5.1205068079561298E-5</v>
      </c>
      <c r="W73" s="51">
        <v>0</v>
      </c>
      <c r="X73" s="35">
        <v>0</v>
      </c>
      <c r="Y73" s="32">
        <v>5.3999999999999999E-2</v>
      </c>
      <c r="Z73" s="35">
        <v>1.3105441039348845E-5</v>
      </c>
      <c r="AA73" s="52">
        <v>1</v>
      </c>
      <c r="AB73" s="49">
        <v>-1.2222222222222223</v>
      </c>
      <c r="AC73" s="54">
        <v>-0.125</v>
      </c>
      <c r="AD73" s="35">
        <v>-7.7641386362110356E-6</v>
      </c>
      <c r="AE73" s="51">
        <v>-0.90876627738181825</v>
      </c>
      <c r="AF73" s="35">
        <v>-5.8487074525067816E-5</v>
      </c>
      <c r="AG73" s="32">
        <v>0.29099999999999998</v>
      </c>
      <c r="AH73" s="35">
        <v>1.9712547700470342E-5</v>
      </c>
      <c r="AI73" s="52">
        <v>-1.3202143469037817</v>
      </c>
      <c r="AJ73" s="49">
        <v>-3.3279999999999998</v>
      </c>
      <c r="AK73" s="54">
        <v>-4.2999999999999997E-2</v>
      </c>
      <c r="AL73" s="35">
        <v>-3.5780411123580628E-6</v>
      </c>
      <c r="AM73" s="51">
        <v>0</v>
      </c>
      <c r="AN73" s="35">
        <v>0</v>
      </c>
      <c r="AO73" s="32">
        <v>-0.14099999999999999</v>
      </c>
      <c r="AP73" s="35">
        <v>-1.0744734299104598E-5</v>
      </c>
      <c r="AQ73" s="52">
        <v>1</v>
      </c>
      <c r="AR73" s="49">
        <v>2.2790697674418605</v>
      </c>
      <c r="AS73" s="54">
        <v>-0.45300000000000001</v>
      </c>
      <c r="AT73" s="35">
        <v>-4.9939444289738738E-5</v>
      </c>
      <c r="AU73" s="51">
        <v>0</v>
      </c>
      <c r="AV73" s="35">
        <v>0</v>
      </c>
      <c r="AW73" s="32">
        <v>0.11700000000000001</v>
      </c>
      <c r="AX73" s="35">
        <v>1.5820551139323081E-5</v>
      </c>
      <c r="AY73" s="52">
        <v>1</v>
      </c>
      <c r="AZ73" s="49">
        <v>-1.2582781456953642</v>
      </c>
      <c r="BA73" s="54">
        <v>-0.60499999999999998</v>
      </c>
      <c r="BB73" s="35">
        <v>-7.2370870927807723E-5</v>
      </c>
      <c r="BC73" s="51">
        <v>0</v>
      </c>
      <c r="BD73" s="35">
        <v>0</v>
      </c>
      <c r="BE73" s="32">
        <v>0.114</v>
      </c>
      <c r="BF73" s="35">
        <v>1.5759162397753796E-5</v>
      </c>
      <c r="BG73" s="52">
        <v>1</v>
      </c>
      <c r="BH73" s="49">
        <v>-1.1884297520661158</v>
      </c>
      <c r="BI73" s="54">
        <v>-0.41199999999999998</v>
      </c>
      <c r="BJ73" s="35">
        <v>-4.8591334844067807E-5</v>
      </c>
      <c r="BK73" s="51">
        <v>0</v>
      </c>
      <c r="BL73" s="35">
        <v>0</v>
      </c>
      <c r="BM73" s="32">
        <v>-0.21</v>
      </c>
      <c r="BN73" s="35">
        <v>-2.8121123302287608E-5</v>
      </c>
      <c r="BO73" s="52">
        <v>1</v>
      </c>
      <c r="BP73" s="49">
        <v>-0.49029126213592233</v>
      </c>
      <c r="BQ73" s="54">
        <v>-9.1999999999999998E-2</v>
      </c>
      <c r="BR73" s="35">
        <v>-1.1294052944556021E-5</v>
      </c>
      <c r="BS73" s="51">
        <v>0</v>
      </c>
      <c r="BT73" s="35">
        <v>0</v>
      </c>
      <c r="BU73" s="32">
        <v>-0.155</v>
      </c>
      <c r="BV73" s="35">
        <v>-2.2593803642062838E-5</v>
      </c>
      <c r="BW73" s="52">
        <v>1</v>
      </c>
      <c r="BX73" s="49">
        <v>0.68478260869565211</v>
      </c>
      <c r="BY73" s="54">
        <v>0</v>
      </c>
      <c r="BZ73" s="35" t="e">
        <v>#DIV/0!</v>
      </c>
      <c r="CA73" s="51">
        <v>0</v>
      </c>
      <c r="CB73" s="35">
        <v>0</v>
      </c>
      <c r="CC73" s="32">
        <v>-5.7619999999999996</v>
      </c>
      <c r="CD73" s="35">
        <v>-1.4404603873393483E-3</v>
      </c>
      <c r="CE73" s="52">
        <v>1</v>
      </c>
      <c r="CF73" s="49">
        <v>1</v>
      </c>
      <c r="CG73" s="54">
        <v>0</v>
      </c>
      <c r="CH73" s="35" t="e">
        <v>#DIV/0!</v>
      </c>
      <c r="CI73" s="51">
        <v>0</v>
      </c>
      <c r="CJ73" s="35">
        <v>0</v>
      </c>
      <c r="CK73" s="32">
        <v>-0.41499999999999998</v>
      </c>
      <c r="CL73" s="35">
        <v>-1.3804766669505236E-4</v>
      </c>
      <c r="CM73" s="52">
        <v>1</v>
      </c>
      <c r="CN73" s="49">
        <v>1</v>
      </c>
      <c r="CO73" s="54">
        <v>0</v>
      </c>
      <c r="CP73" s="35" t="e">
        <v>#DIV/0!</v>
      </c>
      <c r="CQ73" s="51">
        <v>0</v>
      </c>
      <c r="CR73" s="35">
        <v>0</v>
      </c>
      <c r="CS73" s="32">
        <v>-1.512</v>
      </c>
      <c r="CT73" s="35">
        <v>-3.4860911419161888E-4</v>
      </c>
      <c r="CU73" s="52">
        <v>1</v>
      </c>
      <c r="CV73" s="49">
        <v>1</v>
      </c>
      <c r="CW73" s="54">
        <v>7.1999999999999995E-2</v>
      </c>
      <c r="CX73" s="35">
        <v>3.8458035739800398E-6</v>
      </c>
      <c r="CY73" s="51">
        <v>0</v>
      </c>
      <c r="CZ73" s="35">
        <v>0</v>
      </c>
      <c r="DA73" s="32">
        <v>-0.26800000000000002</v>
      </c>
      <c r="DB73" s="35">
        <v>-1.7271787167242584E-5</v>
      </c>
      <c r="DC73" s="52">
        <v>1</v>
      </c>
      <c r="DD73" s="49">
        <v>-4.7222222222222232</v>
      </c>
      <c r="DE73" s="54">
        <v>4.1000000000000002E-2</v>
      </c>
      <c r="DF73" s="35">
        <v>2.0345778995216261E-6</v>
      </c>
      <c r="DG73" s="51">
        <v>0</v>
      </c>
      <c r="DH73" s="35">
        <v>0</v>
      </c>
      <c r="DI73" s="32">
        <v>-0.27500000000000002</v>
      </c>
      <c r="DJ73" s="35">
        <v>-1.4957811899477847E-5</v>
      </c>
      <c r="DK73" s="52">
        <v>1</v>
      </c>
      <c r="DL73" s="49">
        <v>-7.7073170731707323</v>
      </c>
      <c r="DM73" s="54">
        <v>-0.42899999999999999</v>
      </c>
      <c r="DN73" s="35">
        <v>-2.9063581564096274E-5</v>
      </c>
      <c r="DO73" s="51">
        <v>0</v>
      </c>
      <c r="DP73" s="35">
        <v>0</v>
      </c>
      <c r="DQ73" s="32">
        <v>-6.8000000000000005E-2</v>
      </c>
      <c r="DR73" s="35">
        <v>-5.399752834254825E-6</v>
      </c>
      <c r="DS73" s="52">
        <v>1</v>
      </c>
      <c r="DT73" s="49">
        <v>-0.84149184149184153</v>
      </c>
      <c r="DU73" s="54">
        <v>-19.146999999999998</v>
      </c>
      <c r="DV73" s="35">
        <v>-1.1029648538610451E-3</v>
      </c>
      <c r="DW73" s="51">
        <v>0</v>
      </c>
      <c r="DX73" s="35">
        <v>0</v>
      </c>
      <c r="DY73" s="32">
        <v>-18.215</v>
      </c>
      <c r="DZ73" s="35">
        <v>-1.3303858148078112E-3</v>
      </c>
      <c r="EA73" s="52">
        <v>1</v>
      </c>
      <c r="EB73" s="49">
        <v>-4.8676032798871782E-2</v>
      </c>
      <c r="EC73" s="54">
        <v>0</v>
      </c>
      <c r="ED73" s="35" t="e">
        <v>#DIV/0!</v>
      </c>
      <c r="EE73" s="51">
        <v>0</v>
      </c>
      <c r="EF73" s="35">
        <v>0</v>
      </c>
      <c r="EG73" s="32">
        <v>-0.61299999999999999</v>
      </c>
      <c r="EH73" s="35">
        <v>-5.7738243250371108E-5</v>
      </c>
      <c r="EI73" s="52">
        <v>1</v>
      </c>
      <c r="EJ73" s="49">
        <v>1</v>
      </c>
      <c r="EK73" s="54">
        <v>0</v>
      </c>
      <c r="EL73" s="35" t="e">
        <v>#DIV/0!</v>
      </c>
      <c r="EM73" s="51">
        <v>-1.2357944970909092</v>
      </c>
      <c r="EN73" s="35">
        <v>-8.2527176718252341E-5</v>
      </c>
      <c r="EO73" s="32">
        <v>-1.276</v>
      </c>
      <c r="EP73" s="35">
        <v>-8.6172931785480196E-5</v>
      </c>
      <c r="EQ73" s="52">
        <v>3.253413330754884E-2</v>
      </c>
      <c r="ER73" s="49">
        <v>1</v>
      </c>
      <c r="ES73" s="54">
        <v>0</v>
      </c>
      <c r="ET73" s="35" t="e">
        <v>#DIV/0!</v>
      </c>
      <c r="EU73" s="51">
        <v>0</v>
      </c>
      <c r="EV73" s="35">
        <v>0</v>
      </c>
      <c r="EW73" s="32">
        <v>-0.17499999999999999</v>
      </c>
      <c r="EX73" s="35">
        <v>-3.3063815998919292E-5</v>
      </c>
      <c r="EY73" s="52">
        <v>1</v>
      </c>
      <c r="EZ73" s="49">
        <v>1</v>
      </c>
      <c r="FA73" s="54">
        <v>0</v>
      </c>
      <c r="FB73" s="35" t="e">
        <v>#DIV/0!</v>
      </c>
      <c r="FC73" s="51">
        <v>0</v>
      </c>
      <c r="FD73" s="35">
        <v>0</v>
      </c>
      <c r="FE73" s="32">
        <v>-0.98799999999999999</v>
      </c>
      <c r="FF73" s="35">
        <v>-1.6220906417026696E-4</v>
      </c>
      <c r="FG73" s="52">
        <v>1</v>
      </c>
      <c r="FH73" s="49">
        <v>1</v>
      </c>
      <c r="FI73" s="54">
        <v>0</v>
      </c>
      <c r="FJ73" s="35">
        <v>0</v>
      </c>
      <c r="FK73" s="51">
        <v>0</v>
      </c>
      <c r="FL73" s="35" t="e">
        <v>#DIV/0!</v>
      </c>
      <c r="FM73" s="32">
        <v>0</v>
      </c>
      <c r="FN73" s="35">
        <v>0</v>
      </c>
      <c r="FO73" s="52">
        <v>0</v>
      </c>
      <c r="FP73" s="49">
        <v>0</v>
      </c>
      <c r="FQ73" s="54">
        <v>-31.847999999999999</v>
      </c>
      <c r="FR73" s="35">
        <v>1.0004712091226087</v>
      </c>
      <c r="FS73" s="51">
        <v>-20.959052909927273</v>
      </c>
      <c r="FT73" s="35">
        <v>-963.5116857470955</v>
      </c>
      <c r="FU73" s="32">
        <v>-32.810079999999999</v>
      </c>
      <c r="FV73" s="35">
        <v>3.9572077450604368</v>
      </c>
      <c r="FW73" s="52">
        <v>0.56543714742279594</v>
      </c>
      <c r="FX73" s="49">
        <v>3.0208490329063142E-2</v>
      </c>
      <c r="FY73" s="54">
        <v>-0.371</v>
      </c>
      <c r="FZ73" s="35">
        <v>-1.03590485311651E-3</v>
      </c>
      <c r="GA73" s="51">
        <v>-24.885858130443623</v>
      </c>
      <c r="GB73" s="35">
        <v>-0.10968973280636307</v>
      </c>
      <c r="GC73" s="32">
        <v>-6.7988100000000005</v>
      </c>
      <c r="GD73" s="35">
        <v>-1.2134058410731242E-2</v>
      </c>
      <c r="GE73" s="52">
        <v>-0.72680025883122712</v>
      </c>
      <c r="GF73" s="49">
        <v>17.325633423180594</v>
      </c>
      <c r="GG73" s="54">
        <v>-0.79500000000000004</v>
      </c>
      <c r="GH73" s="35" t="e">
        <v>#DIV/0!</v>
      </c>
      <c r="GI73" s="51">
        <v>0</v>
      </c>
      <c r="GJ73" s="35" t="e">
        <v>#DIV/0!</v>
      </c>
      <c r="GK73" s="32">
        <v>-2E-3</v>
      </c>
      <c r="GL73" s="35" t="e">
        <v>#DIV/0!</v>
      </c>
      <c r="GM73" s="52">
        <v>1</v>
      </c>
      <c r="GN73" s="49">
        <v>-0.99748427672955975</v>
      </c>
      <c r="GO73" s="54">
        <v>-6.4441000000000006</v>
      </c>
      <c r="GP73" s="35">
        <v>-3.0462298607321124E-3</v>
      </c>
      <c r="GQ73" s="51">
        <v>-3.9404509132181831</v>
      </c>
      <c r="GR73" s="35">
        <v>-1.202599581048304E-3</v>
      </c>
      <c r="GS73" s="32">
        <v>-8.388539999999999</v>
      </c>
      <c r="GT73" s="35">
        <v>-2.2867216457357073E-3</v>
      </c>
      <c r="GU73" s="52">
        <v>1.1288274323785554</v>
      </c>
      <c r="GV73" s="49">
        <v>0.30173957573594423</v>
      </c>
      <c r="GW73" s="32">
        <v>-28.133099999999999</v>
      </c>
      <c r="GX73" s="35">
        <v>-1.8773926914028501E-4</v>
      </c>
      <c r="GY73" s="32">
        <v>-6.2258403269649101</v>
      </c>
      <c r="GZ73" s="35">
        <v>-3.2001708956990906E-5</v>
      </c>
      <c r="HA73" s="32">
        <v>-37.920539999999995</v>
      </c>
      <c r="HB73" s="35">
        <v>-2.0822659000456213E-4</v>
      </c>
      <c r="HC73" s="52">
        <v>5.0908307968903879</v>
      </c>
      <c r="HD73" s="49">
        <v>0.347897672137091</v>
      </c>
      <c r="HE73" s="3"/>
      <c r="HF73" s="27"/>
      <c r="HG73" s="27"/>
      <c r="HH73" s="27"/>
    </row>
    <row r="74" spans="1:216" ht="15" hidden="1" customHeight="1" outlineLevel="1" x14ac:dyDescent="0.25">
      <c r="C74">
        <v>41170004</v>
      </c>
      <c r="D74" s="64" t="s">
        <v>121</v>
      </c>
      <c r="E74" s="54">
        <v>-22.696000000000002</v>
      </c>
      <c r="F74" s="35">
        <v>-5.0785967445156595E-3</v>
      </c>
      <c r="G74" s="51">
        <v>-21.5860782912</v>
      </c>
      <c r="H74" s="35">
        <v>-4.8157810623594855E-3</v>
      </c>
      <c r="I74" s="32">
        <v>-23.207000000000001</v>
      </c>
      <c r="J74" s="35">
        <v>-5.6073583077071399E-3</v>
      </c>
      <c r="K74" s="52">
        <v>7.5091069666916033E-2</v>
      </c>
      <c r="L74" s="49">
        <v>2.2514980613323798E-2</v>
      </c>
      <c r="M74" s="54">
        <v>-22.413</v>
      </c>
      <c r="N74" s="35">
        <v>-4.6290626153367318E-3</v>
      </c>
      <c r="O74" s="51">
        <v>-22.23371881200001</v>
      </c>
      <c r="P74" s="35">
        <v>-4.5632662487629753E-3</v>
      </c>
      <c r="Q74" s="32">
        <v>-18.687000000000001</v>
      </c>
      <c r="R74" s="35">
        <v>-4.3569749019873004E-3</v>
      </c>
      <c r="S74" s="52">
        <v>-0.15951981951331373</v>
      </c>
      <c r="T74" s="49">
        <v>-0.16624280551465664</v>
      </c>
      <c r="U74" s="54">
        <v>-18.841000000000001</v>
      </c>
      <c r="V74" s="35">
        <v>-3.9701838999465621E-3</v>
      </c>
      <c r="W74" s="51">
        <v>-23.298763680000008</v>
      </c>
      <c r="X74" s="35">
        <v>-5.2642041828824199E-3</v>
      </c>
      <c r="Y74" s="32">
        <v>-25.841000000000001</v>
      </c>
      <c r="Z74" s="35">
        <v>-6.2714389240335839E-3</v>
      </c>
      <c r="AA74" s="52">
        <v>0.1091146446616944</v>
      </c>
      <c r="AB74" s="49">
        <v>0.37153017355766682</v>
      </c>
      <c r="AC74" s="54">
        <v>-35.734999999999999</v>
      </c>
      <c r="AD74" s="35">
        <v>-2.2196119533200108E-3</v>
      </c>
      <c r="AE74" s="51">
        <v>-50.647205580000019</v>
      </c>
      <c r="AF74" s="35">
        <v>-3.2595915594250424E-3</v>
      </c>
      <c r="AG74" s="32">
        <v>-46.378999999999998</v>
      </c>
      <c r="AH74" s="35">
        <v>-3.1417465628869896E-3</v>
      </c>
      <c r="AI74" s="52">
        <v>-8.4273269001152618E-2</v>
      </c>
      <c r="AJ74" s="49">
        <v>0.29785924163984889</v>
      </c>
      <c r="AK74" s="54">
        <v>-23.696999999999999</v>
      </c>
      <c r="AL74" s="35">
        <v>-1.9718334939430003E-3</v>
      </c>
      <c r="AM74" s="51">
        <v>-41.688126888000006</v>
      </c>
      <c r="AN74" s="35">
        <v>-3.4804330552969287E-3</v>
      </c>
      <c r="AO74" s="32">
        <v>-39.79</v>
      </c>
      <c r="AP74" s="35">
        <v>-3.0321487784494465E-3</v>
      </c>
      <c r="AQ74" s="52">
        <v>-4.5531594477716486E-2</v>
      </c>
      <c r="AR74" s="49">
        <v>0.67911549985230191</v>
      </c>
      <c r="AS74" s="54">
        <v>-28.757000000000001</v>
      </c>
      <c r="AT74" s="35">
        <v>-3.1702176588079846E-3</v>
      </c>
      <c r="AU74" s="51">
        <v>-34.307379816000008</v>
      </c>
      <c r="AV74" s="35">
        <v>-3.8146827483212706E-3</v>
      </c>
      <c r="AW74" s="32">
        <v>-25.300999999999998</v>
      </c>
      <c r="AX74" s="35">
        <v>-3.4211603792821642E-3</v>
      </c>
      <c r="AY74" s="52">
        <v>-0.26252018849308001</v>
      </c>
      <c r="AZ74" s="49">
        <v>-0.12017943457245206</v>
      </c>
      <c r="BA74" s="54">
        <v>-25.715</v>
      </c>
      <c r="BB74" s="35">
        <v>-3.0760610676174799E-3</v>
      </c>
      <c r="BC74" s="51">
        <v>-29.009709684000004</v>
      </c>
      <c r="BD74" s="35">
        <v>-3.5828069176952974E-3</v>
      </c>
      <c r="BE74" s="32">
        <v>-30.465</v>
      </c>
      <c r="BF74" s="35">
        <v>-4.2114287933997319E-3</v>
      </c>
      <c r="BG74" s="52">
        <v>5.0165628400019591E-2</v>
      </c>
      <c r="BH74" s="49">
        <v>0.18471709119191138</v>
      </c>
      <c r="BI74" s="54">
        <v>-28.759</v>
      </c>
      <c r="BJ74" s="35">
        <v>-3.3918402883022962E-3</v>
      </c>
      <c r="BK74" s="51">
        <v>-31.568662415999995</v>
      </c>
      <c r="BL74" s="35">
        <v>-4.1901817155592432E-3</v>
      </c>
      <c r="BM74" s="32">
        <v>-31.529</v>
      </c>
      <c r="BN74" s="35">
        <v>-4.2220518885610764E-3</v>
      </c>
      <c r="BO74" s="52">
        <v>-1.2563856991258948E-3</v>
      </c>
      <c r="BP74" s="49">
        <v>9.6317674467123249E-2</v>
      </c>
      <c r="BQ74" s="54">
        <v>-24.63</v>
      </c>
      <c r="BR74" s="35">
        <v>-3.0236143915697259E-3</v>
      </c>
      <c r="BS74" s="51">
        <v>-30.267410520000006</v>
      </c>
      <c r="BT74" s="35">
        <v>-4.0993135111961369E-3</v>
      </c>
      <c r="BU74" s="32">
        <v>-30.431000000000001</v>
      </c>
      <c r="BV74" s="35">
        <v>-4.4358196040749304E-3</v>
      </c>
      <c r="BW74" s="52">
        <v>5.4048059344851129E-3</v>
      </c>
      <c r="BX74" s="49">
        <v>0.2355257815671945</v>
      </c>
      <c r="BY74" s="54">
        <v>0</v>
      </c>
      <c r="BZ74" s="35" t="e">
        <v>#DIV/0!</v>
      </c>
      <c r="CA74" s="51">
        <v>-25.489453584000003</v>
      </c>
      <c r="CB74" s="35">
        <v>-7.3450775203584805E-3</v>
      </c>
      <c r="CC74" s="32">
        <v>-7.992</v>
      </c>
      <c r="CD74" s="35">
        <v>-1.9979450565109462E-3</v>
      </c>
      <c r="CE74" s="52">
        <v>-0.68645855927579946</v>
      </c>
      <c r="CF74" s="49">
        <v>1</v>
      </c>
      <c r="CG74" s="54">
        <v>0</v>
      </c>
      <c r="CH74" s="35" t="e">
        <v>#DIV/0!</v>
      </c>
      <c r="CI74" s="51">
        <v>0</v>
      </c>
      <c r="CJ74" s="35">
        <v>0</v>
      </c>
      <c r="CK74" s="32">
        <v>0</v>
      </c>
      <c r="CL74" s="35">
        <v>0</v>
      </c>
      <c r="CM74" s="52">
        <v>0</v>
      </c>
      <c r="CN74" s="49">
        <v>0</v>
      </c>
      <c r="CO74" s="54">
        <v>0</v>
      </c>
      <c r="CP74" s="35" t="e">
        <v>#DIV/0!</v>
      </c>
      <c r="CQ74" s="51">
        <v>0</v>
      </c>
      <c r="CR74" s="35">
        <v>0</v>
      </c>
      <c r="CS74" s="32">
        <v>0</v>
      </c>
      <c r="CT74" s="35">
        <v>0</v>
      </c>
      <c r="CU74" s="52">
        <v>0</v>
      </c>
      <c r="CV74" s="49">
        <v>0</v>
      </c>
      <c r="CW74" s="54">
        <v>-38.027000000000001</v>
      </c>
      <c r="CX74" s="35">
        <v>-2.031171840385264E-3</v>
      </c>
      <c r="CY74" s="51">
        <v>-37.917859884000002</v>
      </c>
      <c r="CZ74" s="35">
        <v>-2.1489571455625628E-3</v>
      </c>
      <c r="DA74" s="32">
        <v>-25.699000000000002</v>
      </c>
      <c r="DB74" s="35">
        <v>-1.6562226060110716E-3</v>
      </c>
      <c r="DC74" s="52">
        <v>-0.32224550439767641</v>
      </c>
      <c r="DD74" s="49">
        <v>-0.32419070660320293</v>
      </c>
      <c r="DE74" s="54">
        <v>-43.585999999999999</v>
      </c>
      <c r="DF74" s="35">
        <v>-2.1629051787451117E-3</v>
      </c>
      <c r="DG74" s="51">
        <v>-44.174691624000012</v>
      </c>
      <c r="DH74" s="35">
        <v>-2.2652195896965296E-3</v>
      </c>
      <c r="DI74" s="32">
        <v>-34.058999999999997</v>
      </c>
      <c r="DJ74" s="35">
        <v>-1.8525386017611489E-3</v>
      </c>
      <c r="DK74" s="52">
        <v>-0.2289929199755677</v>
      </c>
      <c r="DL74" s="49">
        <v>-0.21857936034506498</v>
      </c>
      <c r="DM74" s="54">
        <v>-38.005000000000003</v>
      </c>
      <c r="DN74" s="35">
        <v>-2.5747352385628881E-3</v>
      </c>
      <c r="DO74" s="51">
        <v>-34.347760140000005</v>
      </c>
      <c r="DP74" s="35">
        <v>-2.7002882898788791E-3</v>
      </c>
      <c r="DQ74" s="32">
        <v>-34.731999999999999</v>
      </c>
      <c r="DR74" s="35">
        <v>-2.7580031682255669E-3</v>
      </c>
      <c r="DS74" s="52">
        <v>1.1186751579545406E-2</v>
      </c>
      <c r="DT74" s="49">
        <v>-8.6120247335876976E-2</v>
      </c>
      <c r="DU74" s="54">
        <v>-3.7909999999999999</v>
      </c>
      <c r="DV74" s="35">
        <v>-2.1838093492386389E-4</v>
      </c>
      <c r="DW74" s="51">
        <v>-2.875495548</v>
      </c>
      <c r="DX74" s="35">
        <v>-1.5956906812325791E-4</v>
      </c>
      <c r="DY74" s="32">
        <v>-2.5390000000000001</v>
      </c>
      <c r="DZ74" s="35">
        <v>-1.8544329309893125E-4</v>
      </c>
      <c r="EA74" s="52">
        <v>-0.11702175933954873</v>
      </c>
      <c r="EB74" s="49">
        <v>-0.330255869163809</v>
      </c>
      <c r="EC74" s="54">
        <v>0</v>
      </c>
      <c r="ED74" s="35" t="e">
        <v>#DIV/0!</v>
      </c>
      <c r="EE74" s="51">
        <v>-28.274430672000001</v>
      </c>
      <c r="EF74" s="35">
        <v>-2.8478985287122387E-3</v>
      </c>
      <c r="EG74" s="32">
        <v>-15.14</v>
      </c>
      <c r="EH74" s="35">
        <v>-1.4260309996910582E-3</v>
      </c>
      <c r="EI74" s="52">
        <v>-0.46453386893504978</v>
      </c>
      <c r="EJ74" s="49">
        <v>1</v>
      </c>
      <c r="EK74" s="54">
        <v>0</v>
      </c>
      <c r="EL74" s="35" t="e">
        <v>#DIV/0!</v>
      </c>
      <c r="EM74" s="51">
        <v>-0.5025395399999999</v>
      </c>
      <c r="EN74" s="35">
        <v>-3.3559924019016184E-5</v>
      </c>
      <c r="EO74" s="32">
        <v>-1.149</v>
      </c>
      <c r="EP74" s="35">
        <v>-7.7596158794292122E-5</v>
      </c>
      <c r="EQ74" s="52">
        <v>1.2863872562147054</v>
      </c>
      <c r="ER74" s="49">
        <v>1</v>
      </c>
      <c r="ES74" s="54">
        <v>0</v>
      </c>
      <c r="ET74" s="35" t="e">
        <v>#DIV/0!</v>
      </c>
      <c r="EU74" s="51">
        <v>0</v>
      </c>
      <c r="EV74" s="35">
        <v>0</v>
      </c>
      <c r="EW74" s="32">
        <v>-0.28100000000000003</v>
      </c>
      <c r="EX74" s="35">
        <v>-5.3091041689693266E-5</v>
      </c>
      <c r="EY74" s="52">
        <v>1</v>
      </c>
      <c r="EZ74" s="49">
        <v>1</v>
      </c>
      <c r="FA74" s="54">
        <v>0</v>
      </c>
      <c r="FB74" s="35" t="e">
        <v>#DIV/0!</v>
      </c>
      <c r="FC74" s="51">
        <v>0</v>
      </c>
      <c r="FD74" s="35">
        <v>0</v>
      </c>
      <c r="FE74" s="32">
        <v>0</v>
      </c>
      <c r="FF74" s="35">
        <v>0</v>
      </c>
      <c r="FG74" s="52">
        <v>0</v>
      </c>
      <c r="FH74" s="49">
        <v>0</v>
      </c>
      <c r="FI74" s="54">
        <v>0</v>
      </c>
      <c r="FJ74" s="35">
        <v>0</v>
      </c>
      <c r="FK74" s="51">
        <v>0</v>
      </c>
      <c r="FL74" s="35" t="e">
        <v>#DIV/0!</v>
      </c>
      <c r="FM74" s="32">
        <v>0</v>
      </c>
      <c r="FN74" s="35">
        <v>0</v>
      </c>
      <c r="FO74" s="52">
        <v>0</v>
      </c>
      <c r="FP74" s="49">
        <v>0</v>
      </c>
      <c r="FQ74" s="54">
        <v>-36.22</v>
      </c>
      <c r="FR74" s="35">
        <v>1.1378129613922661</v>
      </c>
      <c r="FS74" s="51">
        <v>-46.937698212000008</v>
      </c>
      <c r="FT74" s="35">
        <v>-2157.7797872685214</v>
      </c>
      <c r="FU74" s="32">
        <v>-43.149260000000005</v>
      </c>
      <c r="FV74" s="35">
        <v>5.2042112017290583</v>
      </c>
      <c r="FW74" s="52">
        <v>-8.071205781947477E-2</v>
      </c>
      <c r="FX74" s="49">
        <v>0.19131032578685825</v>
      </c>
      <c r="FY74" s="54">
        <v>-56.719000000000001</v>
      </c>
      <c r="FZ74" s="35">
        <v>-0.15837058588656425</v>
      </c>
      <c r="GA74" s="51">
        <v>-47.896048512000021</v>
      </c>
      <c r="GB74" s="35">
        <v>-0.21111205955702489</v>
      </c>
      <c r="GC74" s="32">
        <v>-50.561</v>
      </c>
      <c r="GD74" s="35">
        <v>-9.023786917195542E-2</v>
      </c>
      <c r="GE74" s="52">
        <v>5.5640320460513371E-2</v>
      </c>
      <c r="GF74" s="49">
        <v>-0.10857032035120506</v>
      </c>
      <c r="GG74" s="54">
        <v>-32.454999999999998</v>
      </c>
      <c r="GH74" s="35" t="e">
        <v>#DIV/0!</v>
      </c>
      <c r="GI74" s="51">
        <v>-25.694225445252002</v>
      </c>
      <c r="GJ74" s="35" t="e">
        <v>#DIV/0!</v>
      </c>
      <c r="GK74" s="32">
        <v>-14.518000000000001</v>
      </c>
      <c r="GL74" s="35" t="e">
        <v>#DIV/0!</v>
      </c>
      <c r="GM74" s="52">
        <v>-0.43497031926748508</v>
      </c>
      <c r="GN74" s="49">
        <v>-0.5526729317516561</v>
      </c>
      <c r="GO74" s="54">
        <v>-1.27129</v>
      </c>
      <c r="GP74" s="35">
        <v>-6.0095925880264531E-4</v>
      </c>
      <c r="GQ74" s="51">
        <v>-6.0912701999999994</v>
      </c>
      <c r="GR74" s="35">
        <v>-1.8590154152153531E-3</v>
      </c>
      <c r="GS74" s="32">
        <v>-1.7038</v>
      </c>
      <c r="GT74" s="35">
        <v>-4.6445702589538809E-4</v>
      </c>
      <c r="GU74" s="52">
        <v>-0.7202882249419833</v>
      </c>
      <c r="GV74" s="49">
        <v>0.34021348394150808</v>
      </c>
      <c r="GW74" s="32">
        <v>-355.92329000000001</v>
      </c>
      <c r="GX74" s="35">
        <v>-2.3751658485771463E-3</v>
      </c>
      <c r="GY74" s="32">
        <v>-464.28055687919999</v>
      </c>
      <c r="GZ74" s="35">
        <v>-2.3864684083346813E-3</v>
      </c>
      <c r="HA74" s="32">
        <v>-394.92479999999995</v>
      </c>
      <c r="HB74" s="35">
        <v>-2.1685831586848105E-3</v>
      </c>
      <c r="HC74" s="52">
        <v>-0.14938328958980196</v>
      </c>
      <c r="HD74" s="49">
        <v>0.10957841505679489</v>
      </c>
      <c r="HE74" s="3"/>
      <c r="HF74" s="27"/>
      <c r="HG74" s="27"/>
      <c r="HH74" s="27"/>
    </row>
    <row r="75" spans="1:216" ht="15" hidden="1" customHeight="1" outlineLevel="1" x14ac:dyDescent="0.25">
      <c r="C75">
        <v>41170005</v>
      </c>
      <c r="D75" s="64" t="s">
        <v>122</v>
      </c>
      <c r="E75" s="54">
        <v>0</v>
      </c>
      <c r="F75" s="35">
        <v>0</v>
      </c>
      <c r="G75" s="51">
        <v>0</v>
      </c>
      <c r="H75" s="35">
        <v>0</v>
      </c>
      <c r="I75" s="32">
        <v>0</v>
      </c>
      <c r="J75" s="35">
        <v>0</v>
      </c>
      <c r="K75" s="52">
        <v>0</v>
      </c>
      <c r="L75" s="49">
        <v>0</v>
      </c>
      <c r="M75" s="54">
        <v>0</v>
      </c>
      <c r="N75" s="35">
        <v>0</v>
      </c>
      <c r="O75" s="51">
        <v>0</v>
      </c>
      <c r="P75" s="35">
        <v>0</v>
      </c>
      <c r="Q75" s="32">
        <v>0</v>
      </c>
      <c r="R75" s="35">
        <v>0</v>
      </c>
      <c r="S75" s="52">
        <v>0</v>
      </c>
      <c r="T75" s="49">
        <v>0</v>
      </c>
      <c r="U75" s="54">
        <v>0</v>
      </c>
      <c r="V75" s="35">
        <v>0</v>
      </c>
      <c r="W75" s="51">
        <v>0</v>
      </c>
      <c r="X75" s="35">
        <v>0</v>
      </c>
      <c r="Y75" s="32">
        <v>0</v>
      </c>
      <c r="Z75" s="35">
        <v>0</v>
      </c>
      <c r="AA75" s="52">
        <v>0</v>
      </c>
      <c r="AB75" s="49">
        <v>0</v>
      </c>
      <c r="AC75" s="54">
        <v>0</v>
      </c>
      <c r="AD75" s="35">
        <v>0</v>
      </c>
      <c r="AE75" s="51">
        <v>0</v>
      </c>
      <c r="AF75" s="35">
        <v>0</v>
      </c>
      <c r="AG75" s="32">
        <v>0</v>
      </c>
      <c r="AH75" s="35">
        <v>0</v>
      </c>
      <c r="AI75" s="52">
        <v>0</v>
      </c>
      <c r="AJ75" s="49">
        <v>0</v>
      </c>
      <c r="AK75" s="54">
        <v>0</v>
      </c>
      <c r="AL75" s="35">
        <v>0</v>
      </c>
      <c r="AM75" s="51">
        <v>0</v>
      </c>
      <c r="AN75" s="35">
        <v>0</v>
      </c>
      <c r="AO75" s="32">
        <v>0</v>
      </c>
      <c r="AP75" s="35">
        <v>0</v>
      </c>
      <c r="AQ75" s="52">
        <v>0</v>
      </c>
      <c r="AR75" s="49">
        <v>0</v>
      </c>
      <c r="AS75" s="54">
        <v>0</v>
      </c>
      <c r="AT75" s="35">
        <v>0</v>
      </c>
      <c r="AU75" s="51">
        <v>0</v>
      </c>
      <c r="AV75" s="35">
        <v>0</v>
      </c>
      <c r="AW75" s="32">
        <v>0</v>
      </c>
      <c r="AX75" s="35">
        <v>0</v>
      </c>
      <c r="AY75" s="52">
        <v>0</v>
      </c>
      <c r="AZ75" s="49">
        <v>0</v>
      </c>
      <c r="BA75" s="54">
        <v>0</v>
      </c>
      <c r="BB75" s="35">
        <v>0</v>
      </c>
      <c r="BC75" s="51">
        <v>0</v>
      </c>
      <c r="BD75" s="35">
        <v>0</v>
      </c>
      <c r="BE75" s="32">
        <v>0</v>
      </c>
      <c r="BF75" s="35">
        <v>0</v>
      </c>
      <c r="BG75" s="52">
        <v>0</v>
      </c>
      <c r="BH75" s="49">
        <v>0</v>
      </c>
      <c r="BI75" s="54">
        <v>0</v>
      </c>
      <c r="BJ75" s="35">
        <v>0</v>
      </c>
      <c r="BK75" s="51">
        <v>0</v>
      </c>
      <c r="BL75" s="35">
        <v>0</v>
      </c>
      <c r="BM75" s="32">
        <v>0</v>
      </c>
      <c r="BN75" s="35">
        <v>0</v>
      </c>
      <c r="BO75" s="52">
        <v>0</v>
      </c>
      <c r="BP75" s="49">
        <v>0</v>
      </c>
      <c r="BQ75" s="54">
        <v>0</v>
      </c>
      <c r="BR75" s="35">
        <v>0</v>
      </c>
      <c r="BS75" s="51">
        <v>0</v>
      </c>
      <c r="BT75" s="35">
        <v>0</v>
      </c>
      <c r="BU75" s="32">
        <v>0</v>
      </c>
      <c r="BV75" s="35">
        <v>0</v>
      </c>
      <c r="BW75" s="52">
        <v>0</v>
      </c>
      <c r="BX75" s="49">
        <v>0</v>
      </c>
      <c r="BY75" s="54">
        <v>0</v>
      </c>
      <c r="BZ75" s="35" t="e">
        <v>#DIV/0!</v>
      </c>
      <c r="CA75" s="51">
        <v>0</v>
      </c>
      <c r="CB75" s="35">
        <v>0</v>
      </c>
      <c r="CC75" s="32">
        <v>0</v>
      </c>
      <c r="CD75" s="35">
        <v>0</v>
      </c>
      <c r="CE75" s="52">
        <v>0</v>
      </c>
      <c r="CF75" s="49">
        <v>0</v>
      </c>
      <c r="CG75" s="54">
        <v>0</v>
      </c>
      <c r="CH75" s="35" t="e">
        <v>#DIV/0!</v>
      </c>
      <c r="CI75" s="51">
        <v>0</v>
      </c>
      <c r="CJ75" s="35">
        <v>0</v>
      </c>
      <c r="CK75" s="32">
        <v>0</v>
      </c>
      <c r="CL75" s="35">
        <v>0</v>
      </c>
      <c r="CM75" s="52">
        <v>0</v>
      </c>
      <c r="CN75" s="49">
        <v>0</v>
      </c>
      <c r="CO75" s="54">
        <v>0</v>
      </c>
      <c r="CP75" s="35" t="e">
        <v>#DIV/0!</v>
      </c>
      <c r="CQ75" s="51">
        <v>0</v>
      </c>
      <c r="CR75" s="35">
        <v>0</v>
      </c>
      <c r="CS75" s="32">
        <v>0</v>
      </c>
      <c r="CT75" s="35">
        <v>0</v>
      </c>
      <c r="CU75" s="52">
        <v>0</v>
      </c>
      <c r="CV75" s="49">
        <v>0</v>
      </c>
      <c r="CW75" s="54">
        <v>0</v>
      </c>
      <c r="CX75" s="35">
        <v>0</v>
      </c>
      <c r="CY75" s="51">
        <v>0</v>
      </c>
      <c r="CZ75" s="35">
        <v>0</v>
      </c>
      <c r="DA75" s="32">
        <v>-1.073</v>
      </c>
      <c r="DB75" s="35">
        <v>-6.915159563601229E-5</v>
      </c>
      <c r="DC75" s="52">
        <v>1</v>
      </c>
      <c r="DD75" s="49">
        <v>1</v>
      </c>
      <c r="DE75" s="54">
        <v>0</v>
      </c>
      <c r="DF75" s="35">
        <v>0</v>
      </c>
      <c r="DG75" s="51">
        <v>0</v>
      </c>
      <c r="DH75" s="35">
        <v>0</v>
      </c>
      <c r="DI75" s="32">
        <v>0</v>
      </c>
      <c r="DJ75" s="35">
        <v>0</v>
      </c>
      <c r="DK75" s="52">
        <v>0</v>
      </c>
      <c r="DL75" s="49">
        <v>0</v>
      </c>
      <c r="DM75" s="54">
        <v>0</v>
      </c>
      <c r="DN75" s="35">
        <v>0</v>
      </c>
      <c r="DO75" s="51">
        <v>0</v>
      </c>
      <c r="DP75" s="35">
        <v>0</v>
      </c>
      <c r="DQ75" s="32">
        <v>0</v>
      </c>
      <c r="DR75" s="35">
        <v>0</v>
      </c>
      <c r="DS75" s="52">
        <v>0</v>
      </c>
      <c r="DT75" s="49">
        <v>0</v>
      </c>
      <c r="DU75" s="54">
        <v>0</v>
      </c>
      <c r="DV75" s="35">
        <v>0</v>
      </c>
      <c r="DW75" s="51">
        <v>0</v>
      </c>
      <c r="DX75" s="35">
        <v>0</v>
      </c>
      <c r="DY75" s="32">
        <v>-2.1459999999999999</v>
      </c>
      <c r="DZ75" s="35">
        <v>-1.5673938833804901E-4</v>
      </c>
      <c r="EA75" s="52">
        <v>1</v>
      </c>
      <c r="EB75" s="49">
        <v>1</v>
      </c>
      <c r="EC75" s="54">
        <v>0</v>
      </c>
      <c r="ED75" s="35" t="e">
        <v>#DIV/0!</v>
      </c>
      <c r="EE75" s="51">
        <v>0</v>
      </c>
      <c r="EF75" s="35">
        <v>0</v>
      </c>
      <c r="EG75" s="32">
        <v>0</v>
      </c>
      <c r="EH75" s="35">
        <v>0</v>
      </c>
      <c r="EI75" s="52">
        <v>0</v>
      </c>
      <c r="EJ75" s="49">
        <v>0</v>
      </c>
      <c r="EK75" s="54">
        <v>0</v>
      </c>
      <c r="EL75" s="35" t="e">
        <v>#DIV/0!</v>
      </c>
      <c r="EM75" s="51">
        <v>0</v>
      </c>
      <c r="EN75" s="35">
        <v>0</v>
      </c>
      <c r="EO75" s="32">
        <v>-1.669</v>
      </c>
      <c r="EP75" s="35">
        <v>-1.127136545062433E-4</v>
      </c>
      <c r="EQ75" s="52">
        <v>1</v>
      </c>
      <c r="ER75" s="49">
        <v>1</v>
      </c>
      <c r="ES75" s="54">
        <v>0</v>
      </c>
      <c r="ET75" s="35" t="e">
        <v>#DIV/0!</v>
      </c>
      <c r="EU75" s="51">
        <v>0</v>
      </c>
      <c r="EV75" s="35">
        <v>0</v>
      </c>
      <c r="EW75" s="32">
        <v>0</v>
      </c>
      <c r="EX75" s="35">
        <v>0</v>
      </c>
      <c r="EY75" s="52">
        <v>0</v>
      </c>
      <c r="EZ75" s="49">
        <v>0</v>
      </c>
      <c r="FA75" s="54">
        <v>0</v>
      </c>
      <c r="FB75" s="35" t="e">
        <v>#DIV/0!</v>
      </c>
      <c r="FC75" s="51">
        <v>0</v>
      </c>
      <c r="FD75" s="35">
        <v>0</v>
      </c>
      <c r="FE75" s="32">
        <v>0</v>
      </c>
      <c r="FF75" s="35">
        <v>0</v>
      </c>
      <c r="FG75" s="52">
        <v>0</v>
      </c>
      <c r="FH75" s="49">
        <v>0</v>
      </c>
      <c r="FI75" s="54">
        <v>0</v>
      </c>
      <c r="FJ75" s="35">
        <v>0</v>
      </c>
      <c r="FK75" s="51">
        <v>0</v>
      </c>
      <c r="FL75" s="35" t="e">
        <v>#DIV/0!</v>
      </c>
      <c r="FM75" s="32">
        <v>0</v>
      </c>
      <c r="FN75" s="35">
        <v>0</v>
      </c>
      <c r="FO75" s="52">
        <v>0</v>
      </c>
      <c r="FP75" s="49">
        <v>0</v>
      </c>
      <c r="FQ75" s="54">
        <v>0</v>
      </c>
      <c r="FR75" s="35">
        <v>0</v>
      </c>
      <c r="FS75" s="51">
        <v>-15.482034199999999</v>
      </c>
      <c r="FT75" s="35">
        <v>-711.72685783767815</v>
      </c>
      <c r="FU75" s="32">
        <v>-19.123000000000001</v>
      </c>
      <c r="FV75" s="35">
        <v>2.306415702393616</v>
      </c>
      <c r="FW75" s="52">
        <v>0.235173605287605</v>
      </c>
      <c r="FX75" s="49">
        <v>1</v>
      </c>
      <c r="FY75" s="54">
        <v>0</v>
      </c>
      <c r="FZ75" s="35">
        <v>0</v>
      </c>
      <c r="GA75" s="51">
        <v>0</v>
      </c>
      <c r="GB75" s="35">
        <v>0</v>
      </c>
      <c r="GC75" s="32">
        <v>0</v>
      </c>
      <c r="GD75" s="35">
        <v>0</v>
      </c>
      <c r="GE75" s="52">
        <v>0</v>
      </c>
      <c r="GF75" s="49">
        <v>0</v>
      </c>
      <c r="GG75" s="54">
        <v>0</v>
      </c>
      <c r="GH75" s="35" t="e">
        <v>#DIV/0!</v>
      </c>
      <c r="GI75" s="51">
        <v>0</v>
      </c>
      <c r="GJ75" s="35" t="e">
        <v>#DIV/0!</v>
      </c>
      <c r="GK75" s="32">
        <v>0</v>
      </c>
      <c r="GL75" s="35" t="e">
        <v>#DIV/0!</v>
      </c>
      <c r="GM75" s="52">
        <v>0</v>
      </c>
      <c r="GN75" s="49">
        <v>0</v>
      </c>
      <c r="GO75" s="54">
        <v>-43.632319999999993</v>
      </c>
      <c r="GP75" s="35">
        <v>-2.0625700420077112E-2</v>
      </c>
      <c r="GQ75" s="51">
        <v>0</v>
      </c>
      <c r="GR75" s="35">
        <v>0</v>
      </c>
      <c r="GS75" s="32">
        <v>-29.696639999999999</v>
      </c>
      <c r="GT75" s="35">
        <v>-8.0953240365571177E-3</v>
      </c>
      <c r="GU75" s="52">
        <v>1</v>
      </c>
      <c r="GV75" s="49">
        <v>-0.31938893004085034</v>
      </c>
      <c r="GW75" s="32">
        <v>-43.632319999999993</v>
      </c>
      <c r="GX75" s="35">
        <v>-2.911694718212724E-4</v>
      </c>
      <c r="GY75" s="32">
        <v>0</v>
      </c>
      <c r="GZ75" s="35">
        <v>0</v>
      </c>
      <c r="HA75" s="32">
        <v>-34.58464</v>
      </c>
      <c r="HB75" s="35">
        <v>-1.8990873161973382E-4</v>
      </c>
      <c r="HC75" s="52">
        <v>1</v>
      </c>
      <c r="HD75" s="49">
        <v>-0.20736188220108387</v>
      </c>
      <c r="HE75" s="3"/>
      <c r="HF75" s="27"/>
      <c r="HG75" s="27"/>
      <c r="HH75" s="27"/>
    </row>
    <row r="76" spans="1:216" ht="15" hidden="1" customHeight="1" outlineLevel="1" x14ac:dyDescent="0.25">
      <c r="C76">
        <v>41170006</v>
      </c>
      <c r="D76" s="64" t="s">
        <v>123</v>
      </c>
      <c r="E76" s="54">
        <v>-5.141</v>
      </c>
      <c r="F76" s="35">
        <v>-1.1503818233853985E-3</v>
      </c>
      <c r="G76" s="51">
        <v>-4.8012478000000005</v>
      </c>
      <c r="H76" s="35">
        <v>-1.0711421462953367E-3</v>
      </c>
      <c r="I76" s="32">
        <v>-5.0620000000000003</v>
      </c>
      <c r="J76" s="35">
        <v>-1.2230985372350387E-3</v>
      </c>
      <c r="K76" s="52">
        <v>5.4309256856102994E-2</v>
      </c>
      <c r="L76" s="49">
        <v>-1.5366660182843717E-2</v>
      </c>
      <c r="M76" s="54">
        <v>-4.681</v>
      </c>
      <c r="N76" s="35">
        <v>-9.6678901094861204E-4</v>
      </c>
      <c r="O76" s="51">
        <v>-4.5635056499999997</v>
      </c>
      <c r="P76" s="35">
        <v>-9.3661755304041733E-4</v>
      </c>
      <c r="Q76" s="32">
        <v>-4.7839999999999998</v>
      </c>
      <c r="R76" s="35">
        <v>-1.1154154187995528E-3</v>
      </c>
      <c r="S76" s="52">
        <v>4.831687893275638E-2</v>
      </c>
      <c r="T76" s="49">
        <v>2.2003845332194016E-2</v>
      </c>
      <c r="U76" s="54">
        <v>-4.2889999999999997</v>
      </c>
      <c r="V76" s="35">
        <v>-9.037799876264954E-4</v>
      </c>
      <c r="W76" s="51">
        <v>-4.0514717499999975</v>
      </c>
      <c r="X76" s="35">
        <v>-9.1540370236417362E-4</v>
      </c>
      <c r="Y76" s="32">
        <v>-4.1769999999999996</v>
      </c>
      <c r="Z76" s="35">
        <v>-1.0137301337288913E-3</v>
      </c>
      <c r="AA76" s="52">
        <v>3.0983370425821777E-2</v>
      </c>
      <c r="AB76" s="49">
        <v>-2.6113313126602922E-2</v>
      </c>
      <c r="AC76" s="54">
        <v>-9.3949999999999996</v>
      </c>
      <c r="AD76" s="35">
        <v>-5.8355265989762145E-4</v>
      </c>
      <c r="AE76" s="51">
        <v>-8.9255374500000073</v>
      </c>
      <c r="AF76" s="35">
        <v>-5.744365597702563E-4</v>
      </c>
      <c r="AG76" s="32">
        <v>-8.7360000000000007</v>
      </c>
      <c r="AH76" s="35">
        <v>-5.9178287529659422E-4</v>
      </c>
      <c r="AI76" s="52">
        <v>-2.1235410311342795E-2</v>
      </c>
      <c r="AJ76" s="49">
        <v>-7.0143693453964762E-2</v>
      </c>
      <c r="AK76" s="54">
        <v>-8.0269999999999992</v>
      </c>
      <c r="AL76" s="35">
        <v>-6.6792874439298067E-4</v>
      </c>
      <c r="AM76" s="51">
        <v>-9.8508253000000057</v>
      </c>
      <c r="AN76" s="35">
        <v>-8.2241972848015718E-4</v>
      </c>
      <c r="AO76" s="32">
        <v>-10.944000000000001</v>
      </c>
      <c r="AP76" s="35">
        <v>-8.3397427070496975E-4</v>
      </c>
      <c r="AQ76" s="52">
        <v>0.11097290498086432</v>
      </c>
      <c r="AR76" s="49">
        <v>0.36339852996138067</v>
      </c>
      <c r="AS76" s="54">
        <v>-7.18</v>
      </c>
      <c r="AT76" s="35">
        <v>-7.9153467991241531E-4</v>
      </c>
      <c r="AU76" s="51">
        <v>-7.2181192000000056</v>
      </c>
      <c r="AV76" s="35">
        <v>-8.0259218090228716E-4</v>
      </c>
      <c r="AW76" s="32">
        <v>-6.2750000000000004</v>
      </c>
      <c r="AX76" s="35">
        <v>-8.4849537093378065E-4</v>
      </c>
      <c r="AY76" s="52">
        <v>-0.13065996471767949</v>
      </c>
      <c r="AZ76" s="49">
        <v>-0.12604456824512522</v>
      </c>
      <c r="BA76" s="54">
        <v>-6.798</v>
      </c>
      <c r="BB76" s="35">
        <v>-8.1318542242518491E-4</v>
      </c>
      <c r="BC76" s="51">
        <v>-5.8797180500000037</v>
      </c>
      <c r="BD76" s="35">
        <v>-7.2616702245926253E-4</v>
      </c>
      <c r="BE76" s="32">
        <v>-6.1520000000000001</v>
      </c>
      <c r="BF76" s="35">
        <v>-8.5044181641211723E-4</v>
      </c>
      <c r="BG76" s="52">
        <v>4.6308674614082168E-2</v>
      </c>
      <c r="BH76" s="49">
        <v>-9.5027949396881417E-2</v>
      </c>
      <c r="BI76" s="54">
        <v>-7.5330000000000004</v>
      </c>
      <c r="BJ76" s="35">
        <v>-8.8844302276787097E-4</v>
      </c>
      <c r="BK76" s="51">
        <v>-6.3916113000000063</v>
      </c>
      <c r="BL76" s="35">
        <v>-8.4837337893188351E-4</v>
      </c>
      <c r="BM76" s="32">
        <v>-6.2039999999999997</v>
      </c>
      <c r="BN76" s="35">
        <v>-8.3077832841615398E-4</v>
      </c>
      <c r="BO76" s="52">
        <v>-2.9352739269361772E-2</v>
      </c>
      <c r="BP76" s="49">
        <v>-0.17642373556352053</v>
      </c>
      <c r="BQ76" s="54">
        <v>-7.0179999999999998</v>
      </c>
      <c r="BR76" s="35">
        <v>-8.6153982135754516E-4</v>
      </c>
      <c r="BS76" s="51">
        <v>-7.1399818200000018</v>
      </c>
      <c r="BT76" s="35">
        <v>-9.6701447007105205E-4</v>
      </c>
      <c r="BU76" s="32">
        <v>-6.8719999999999999</v>
      </c>
      <c r="BV76" s="35">
        <v>-1.0017072169564891E-3</v>
      </c>
      <c r="BW76" s="52">
        <v>-3.7532563353221748E-2</v>
      </c>
      <c r="BX76" s="49">
        <v>-2.080364776289545E-2</v>
      </c>
      <c r="BY76" s="54">
        <v>0</v>
      </c>
      <c r="BZ76" s="35" t="e">
        <v>#DIV/0!</v>
      </c>
      <c r="CA76" s="51">
        <v>-3.8312962999999982</v>
      </c>
      <c r="CB76" s="35">
        <v>-1.104031839451714E-3</v>
      </c>
      <c r="CC76" s="32">
        <v>-5.0739999999999998</v>
      </c>
      <c r="CD76" s="35">
        <v>-1.2684651172092769E-3</v>
      </c>
      <c r="CE76" s="52">
        <v>0.32435593665778395</v>
      </c>
      <c r="CF76" s="49">
        <v>1</v>
      </c>
      <c r="CG76" s="54">
        <v>0</v>
      </c>
      <c r="CH76" s="35" t="e">
        <v>#DIV/0!</v>
      </c>
      <c r="CI76" s="51">
        <v>-5.7595583300000026</v>
      </c>
      <c r="CJ76" s="35">
        <v>-1.5920578192231175E-3</v>
      </c>
      <c r="CK76" s="32">
        <v>-4.9260000000000002</v>
      </c>
      <c r="CL76" s="35">
        <v>-1.6386091714212722E-3</v>
      </c>
      <c r="CM76" s="52">
        <v>-0.14472608527258413</v>
      </c>
      <c r="CN76" s="49">
        <v>1</v>
      </c>
      <c r="CO76" s="54">
        <v>0</v>
      </c>
      <c r="CP76" s="35" t="e">
        <v>#DIV/0!</v>
      </c>
      <c r="CQ76" s="51">
        <v>-7.0951406600000055</v>
      </c>
      <c r="CR76" s="35">
        <v>-1.4346764515257842E-3</v>
      </c>
      <c r="CS76" s="32">
        <v>-6.9279999999999999</v>
      </c>
      <c r="CT76" s="35">
        <v>-1.597330650211333E-3</v>
      </c>
      <c r="CU76" s="52">
        <v>-2.3557060812379405E-2</v>
      </c>
      <c r="CV76" s="49">
        <v>1</v>
      </c>
      <c r="CW76" s="54">
        <v>-8.6479999999999997</v>
      </c>
      <c r="CX76" s="35">
        <v>-4.6192374038582485E-4</v>
      </c>
      <c r="CY76" s="51">
        <v>-8.3369123500000057</v>
      </c>
      <c r="CZ76" s="35">
        <v>-4.7248624846628193E-4</v>
      </c>
      <c r="DA76" s="32">
        <v>-8.5020000000000007</v>
      </c>
      <c r="DB76" s="35">
        <v>-5.4792811379065847E-4</v>
      </c>
      <c r="DC76" s="52">
        <v>1.9802013391683859E-2</v>
      </c>
      <c r="DD76" s="49">
        <v>-1.6882516188714058E-2</v>
      </c>
      <c r="DE76" s="54">
        <v>-11.763</v>
      </c>
      <c r="DF76" s="35">
        <v>-5.8372536175787528E-4</v>
      </c>
      <c r="DG76" s="51">
        <v>-11.997459550000006</v>
      </c>
      <c r="DH76" s="35">
        <v>-6.1521381135089996E-4</v>
      </c>
      <c r="DI76" s="32">
        <v>-11.503</v>
      </c>
      <c r="DJ76" s="35">
        <v>-6.2567167374434065E-4</v>
      </c>
      <c r="DK76" s="52">
        <v>-4.1213687609391036E-2</v>
      </c>
      <c r="DL76" s="49">
        <v>-2.2103204964719847E-2</v>
      </c>
      <c r="DM76" s="54">
        <v>-7.298</v>
      </c>
      <c r="DN76" s="35">
        <v>-4.9441962297150257E-4</v>
      </c>
      <c r="DO76" s="51">
        <v>-8.0829760500000081</v>
      </c>
      <c r="DP76" s="35">
        <v>-6.3545236970978958E-4</v>
      </c>
      <c r="DQ76" s="32">
        <v>-7.524</v>
      </c>
      <c r="DR76" s="35">
        <v>-5.9746676948431324E-4</v>
      </c>
      <c r="DS76" s="52">
        <v>-6.9154732927856122E-2</v>
      </c>
      <c r="DT76" s="49">
        <v>3.0967388325568557E-2</v>
      </c>
      <c r="DU76" s="54">
        <v>-7.2220000000000004</v>
      </c>
      <c r="DV76" s="35">
        <v>-4.1602403376949228E-4</v>
      </c>
      <c r="DW76" s="51">
        <v>-6.9278680399999955</v>
      </c>
      <c r="DX76" s="35">
        <v>-3.8444623849012493E-4</v>
      </c>
      <c r="DY76" s="32">
        <v>-6.7789999999999999</v>
      </c>
      <c r="DZ76" s="35">
        <v>-4.9512409764381838E-4</v>
      </c>
      <c r="EA76" s="52">
        <v>-2.1488290357215778E-2</v>
      </c>
      <c r="EB76" s="49">
        <v>-6.134034893381346E-2</v>
      </c>
      <c r="EC76" s="54">
        <v>0</v>
      </c>
      <c r="ED76" s="35" t="e">
        <v>#DIV/0!</v>
      </c>
      <c r="EE76" s="51">
        <v>-6.3798005800000048</v>
      </c>
      <c r="EF76" s="35">
        <v>-6.4259559798147156E-4</v>
      </c>
      <c r="EG76" s="32">
        <v>-6.5570000000000004</v>
      </c>
      <c r="EH76" s="35">
        <v>-6.1760140455576406E-4</v>
      </c>
      <c r="EI76" s="52">
        <v>2.7775071928658246E-2</v>
      </c>
      <c r="EJ76" s="49">
        <v>1</v>
      </c>
      <c r="EK76" s="54">
        <v>0</v>
      </c>
      <c r="EL76" s="35" t="e">
        <v>#DIV/0!</v>
      </c>
      <c r="EM76" s="51">
        <v>-8.3256749000000063</v>
      </c>
      <c r="EN76" s="35">
        <v>-5.559940956109254E-4</v>
      </c>
      <c r="EO76" s="32">
        <v>-8.4920000000000009</v>
      </c>
      <c r="EP76" s="35">
        <v>-5.7349571843440272E-4</v>
      </c>
      <c r="EQ76" s="52">
        <v>1.9977371444084957E-2</v>
      </c>
      <c r="ER76" s="49">
        <v>1</v>
      </c>
      <c r="ES76" s="54">
        <v>0</v>
      </c>
      <c r="ET76" s="35" t="e">
        <v>#DIV/0!</v>
      </c>
      <c r="EU76" s="51">
        <v>-6.6180946600000023</v>
      </c>
      <c r="EV76" s="35">
        <v>-1.0641004753553234E-3</v>
      </c>
      <c r="EW76" s="32">
        <v>-6.1970000000000001</v>
      </c>
      <c r="EX76" s="35">
        <v>-1.1708369585445876E-3</v>
      </c>
      <c r="EY76" s="52">
        <v>-6.3627778330992091E-2</v>
      </c>
      <c r="EZ76" s="49">
        <v>1</v>
      </c>
      <c r="FA76" s="54">
        <v>0</v>
      </c>
      <c r="FB76" s="35" t="e">
        <v>#DIV/0!</v>
      </c>
      <c r="FC76" s="51">
        <v>-5.680007660000002</v>
      </c>
      <c r="FD76" s="35">
        <v>-8.4808246206402853E-4</v>
      </c>
      <c r="FE76" s="32">
        <v>-5.5469999999999997</v>
      </c>
      <c r="FF76" s="35">
        <v>-9.1070210420290563E-4</v>
      </c>
      <c r="FG76" s="52">
        <v>-2.3416809969584174E-2</v>
      </c>
      <c r="FH76" s="49">
        <v>1</v>
      </c>
      <c r="FI76" s="54">
        <v>0</v>
      </c>
      <c r="FJ76" s="35">
        <v>0</v>
      </c>
      <c r="FK76" s="51">
        <v>0</v>
      </c>
      <c r="FL76" s="35" t="e">
        <v>#DIV/0!</v>
      </c>
      <c r="FM76" s="32">
        <v>0</v>
      </c>
      <c r="FN76" s="35">
        <v>0</v>
      </c>
      <c r="FO76" s="52">
        <v>0</v>
      </c>
      <c r="FP76" s="49">
        <v>0</v>
      </c>
      <c r="FQ76" s="54">
        <v>-0.90100000000000002</v>
      </c>
      <c r="FR76" s="35">
        <v>2.830396129802407E-2</v>
      </c>
      <c r="FS76" s="51">
        <v>-1.4922344200000002</v>
      </c>
      <c r="FT76" s="35">
        <v>-68.599726701535801</v>
      </c>
      <c r="FU76" s="32">
        <v>-1.0489999999999999</v>
      </c>
      <c r="FV76" s="35">
        <v>0.12651937833033014</v>
      </c>
      <c r="FW76" s="52">
        <v>-0.29702733971248307</v>
      </c>
      <c r="FX76" s="49">
        <v>0.16426193118756927</v>
      </c>
      <c r="FY76" s="54">
        <v>0</v>
      </c>
      <c r="FZ76" s="35">
        <v>0</v>
      </c>
      <c r="GA76" s="51">
        <v>0</v>
      </c>
      <c r="GB76" s="35">
        <v>0</v>
      </c>
      <c r="GC76" s="32">
        <v>0</v>
      </c>
      <c r="GD76" s="35">
        <v>0</v>
      </c>
      <c r="GE76" s="52">
        <v>0</v>
      </c>
      <c r="GF76" s="49">
        <v>0</v>
      </c>
      <c r="GG76" s="54">
        <v>0</v>
      </c>
      <c r="GH76" s="35" t="e">
        <v>#DIV/0!</v>
      </c>
      <c r="GI76" s="51">
        <v>0</v>
      </c>
      <c r="GJ76" s="35" t="e">
        <v>#DIV/0!</v>
      </c>
      <c r="GK76" s="32">
        <v>0</v>
      </c>
      <c r="GL76" s="35" t="e">
        <v>#DIV/0!</v>
      </c>
      <c r="GM76" s="52">
        <v>0</v>
      </c>
      <c r="GN76" s="49">
        <v>0</v>
      </c>
      <c r="GO76" s="54">
        <v>0</v>
      </c>
      <c r="GP76" s="35">
        <v>0</v>
      </c>
      <c r="GQ76" s="51">
        <v>0</v>
      </c>
      <c r="GR76" s="35">
        <v>0</v>
      </c>
      <c r="GS76" s="32">
        <v>0</v>
      </c>
      <c r="GT76" s="35">
        <v>0</v>
      </c>
      <c r="GU76" s="52">
        <v>0</v>
      </c>
      <c r="GV76" s="49">
        <v>0</v>
      </c>
      <c r="GW76" s="32">
        <v>-94.993000000000009</v>
      </c>
      <c r="GX76" s="35">
        <v>-6.3391223837554677E-4</v>
      </c>
      <c r="GY76" s="32">
        <v>-137.85680740000006</v>
      </c>
      <c r="GZ76" s="35">
        <v>-7.0860368985810915E-4</v>
      </c>
      <c r="HA76" s="32">
        <v>-137.23499999999999</v>
      </c>
      <c r="HB76" s="35">
        <v>-7.5357513577802655E-4</v>
      </c>
      <c r="HC76" s="52">
        <v>-4.5105309757818013E-3</v>
      </c>
      <c r="HD76" s="49">
        <v>0.44468539787142181</v>
      </c>
      <c r="HE76" s="3"/>
      <c r="HF76" s="27"/>
      <c r="HG76" s="27"/>
      <c r="HH76" s="27"/>
    </row>
    <row r="77" spans="1:216" ht="15" hidden="1" customHeight="1" outlineLevel="1" x14ac:dyDescent="0.25">
      <c r="C77">
        <v>41170007</v>
      </c>
      <c r="D77" s="64" t="s">
        <v>124</v>
      </c>
      <c r="E77" s="54">
        <v>0</v>
      </c>
      <c r="F77" s="35">
        <v>0</v>
      </c>
      <c r="G77" s="51">
        <v>0</v>
      </c>
      <c r="H77" s="35">
        <v>0</v>
      </c>
      <c r="I77" s="32">
        <v>0</v>
      </c>
      <c r="J77" s="35">
        <v>0</v>
      </c>
      <c r="K77" s="52">
        <v>0</v>
      </c>
      <c r="L77" s="49">
        <v>0</v>
      </c>
      <c r="M77" s="54">
        <v>0</v>
      </c>
      <c r="N77" s="35">
        <v>0</v>
      </c>
      <c r="O77" s="51">
        <v>0</v>
      </c>
      <c r="P77" s="35">
        <v>0</v>
      </c>
      <c r="Q77" s="32">
        <v>0</v>
      </c>
      <c r="R77" s="35">
        <v>0</v>
      </c>
      <c r="S77" s="52">
        <v>0</v>
      </c>
      <c r="T77" s="49">
        <v>0</v>
      </c>
      <c r="U77" s="54">
        <v>0</v>
      </c>
      <c r="V77" s="35">
        <v>0</v>
      </c>
      <c r="W77" s="51">
        <v>0</v>
      </c>
      <c r="X77" s="35">
        <v>0</v>
      </c>
      <c r="Y77" s="32">
        <v>0</v>
      </c>
      <c r="Z77" s="35">
        <v>0</v>
      </c>
      <c r="AA77" s="52">
        <v>0</v>
      </c>
      <c r="AB77" s="49">
        <v>0</v>
      </c>
      <c r="AC77" s="54">
        <v>0</v>
      </c>
      <c r="AD77" s="35">
        <v>0</v>
      </c>
      <c r="AE77" s="51">
        <v>0</v>
      </c>
      <c r="AF77" s="35">
        <v>0</v>
      </c>
      <c r="AG77" s="32">
        <v>0</v>
      </c>
      <c r="AH77" s="35">
        <v>0</v>
      </c>
      <c r="AI77" s="52">
        <v>0</v>
      </c>
      <c r="AJ77" s="49">
        <v>0</v>
      </c>
      <c r="AK77" s="54">
        <v>0</v>
      </c>
      <c r="AL77" s="35">
        <v>0</v>
      </c>
      <c r="AM77" s="51">
        <v>0</v>
      </c>
      <c r="AN77" s="35">
        <v>0</v>
      </c>
      <c r="AO77" s="32">
        <v>0</v>
      </c>
      <c r="AP77" s="35">
        <v>0</v>
      </c>
      <c r="AQ77" s="52">
        <v>0</v>
      </c>
      <c r="AR77" s="49">
        <v>0</v>
      </c>
      <c r="AS77" s="54">
        <v>0</v>
      </c>
      <c r="AT77" s="35">
        <v>0</v>
      </c>
      <c r="AU77" s="51">
        <v>0</v>
      </c>
      <c r="AV77" s="35">
        <v>0</v>
      </c>
      <c r="AW77" s="32">
        <v>0</v>
      </c>
      <c r="AX77" s="35">
        <v>0</v>
      </c>
      <c r="AY77" s="52">
        <v>0</v>
      </c>
      <c r="AZ77" s="49">
        <v>0</v>
      </c>
      <c r="BA77" s="54">
        <v>0</v>
      </c>
      <c r="BB77" s="35">
        <v>0</v>
      </c>
      <c r="BC77" s="51">
        <v>0</v>
      </c>
      <c r="BD77" s="35">
        <v>0</v>
      </c>
      <c r="BE77" s="32">
        <v>0</v>
      </c>
      <c r="BF77" s="35">
        <v>0</v>
      </c>
      <c r="BG77" s="52">
        <v>0</v>
      </c>
      <c r="BH77" s="49">
        <v>0</v>
      </c>
      <c r="BI77" s="54">
        <v>0</v>
      </c>
      <c r="BJ77" s="35">
        <v>0</v>
      </c>
      <c r="BK77" s="51">
        <v>0</v>
      </c>
      <c r="BL77" s="35">
        <v>0</v>
      </c>
      <c r="BM77" s="32">
        <v>0</v>
      </c>
      <c r="BN77" s="35">
        <v>0</v>
      </c>
      <c r="BO77" s="52">
        <v>0</v>
      </c>
      <c r="BP77" s="49">
        <v>0</v>
      </c>
      <c r="BQ77" s="54">
        <v>0</v>
      </c>
      <c r="BR77" s="35">
        <v>0</v>
      </c>
      <c r="BS77" s="51">
        <v>0</v>
      </c>
      <c r="BT77" s="35">
        <v>0</v>
      </c>
      <c r="BU77" s="32">
        <v>0</v>
      </c>
      <c r="BV77" s="35">
        <v>0</v>
      </c>
      <c r="BW77" s="52">
        <v>0</v>
      </c>
      <c r="BX77" s="49">
        <v>0</v>
      </c>
      <c r="BY77" s="54">
        <v>0</v>
      </c>
      <c r="BZ77" s="35" t="e">
        <v>#DIV/0!</v>
      </c>
      <c r="CA77" s="51">
        <v>0</v>
      </c>
      <c r="CB77" s="35">
        <v>0</v>
      </c>
      <c r="CC77" s="32">
        <v>0</v>
      </c>
      <c r="CD77" s="35">
        <v>0</v>
      </c>
      <c r="CE77" s="52">
        <v>0</v>
      </c>
      <c r="CF77" s="49">
        <v>0</v>
      </c>
      <c r="CG77" s="54">
        <v>0</v>
      </c>
      <c r="CH77" s="35" t="e">
        <v>#DIV/0!</v>
      </c>
      <c r="CI77" s="51">
        <v>0</v>
      </c>
      <c r="CJ77" s="35">
        <v>0</v>
      </c>
      <c r="CK77" s="32">
        <v>0</v>
      </c>
      <c r="CL77" s="35">
        <v>0</v>
      </c>
      <c r="CM77" s="52">
        <v>0</v>
      </c>
      <c r="CN77" s="49">
        <v>0</v>
      </c>
      <c r="CO77" s="54">
        <v>0</v>
      </c>
      <c r="CP77" s="35" t="e">
        <v>#DIV/0!</v>
      </c>
      <c r="CQ77" s="51">
        <v>0</v>
      </c>
      <c r="CR77" s="35">
        <v>0</v>
      </c>
      <c r="CS77" s="32">
        <v>0</v>
      </c>
      <c r="CT77" s="35">
        <v>0</v>
      </c>
      <c r="CU77" s="52">
        <v>0</v>
      </c>
      <c r="CV77" s="49">
        <v>0</v>
      </c>
      <c r="CW77" s="54">
        <v>0</v>
      </c>
      <c r="CX77" s="35">
        <v>0</v>
      </c>
      <c r="CY77" s="51">
        <v>0</v>
      </c>
      <c r="CZ77" s="35">
        <v>0</v>
      </c>
      <c r="DA77" s="32">
        <v>0</v>
      </c>
      <c r="DB77" s="35">
        <v>0</v>
      </c>
      <c r="DC77" s="52">
        <v>0</v>
      </c>
      <c r="DD77" s="49">
        <v>0</v>
      </c>
      <c r="DE77" s="54">
        <v>0</v>
      </c>
      <c r="DF77" s="35">
        <v>0</v>
      </c>
      <c r="DG77" s="51">
        <v>0</v>
      </c>
      <c r="DH77" s="35">
        <v>0</v>
      </c>
      <c r="DI77" s="32">
        <v>0</v>
      </c>
      <c r="DJ77" s="35">
        <v>0</v>
      </c>
      <c r="DK77" s="52">
        <v>0</v>
      </c>
      <c r="DL77" s="49">
        <v>0</v>
      </c>
      <c r="DM77" s="54">
        <v>0</v>
      </c>
      <c r="DN77" s="35">
        <v>0</v>
      </c>
      <c r="DO77" s="51">
        <v>0</v>
      </c>
      <c r="DP77" s="35">
        <v>0</v>
      </c>
      <c r="DQ77" s="32">
        <v>0</v>
      </c>
      <c r="DR77" s="35">
        <v>0</v>
      </c>
      <c r="DS77" s="52">
        <v>0</v>
      </c>
      <c r="DT77" s="49">
        <v>0</v>
      </c>
      <c r="DU77" s="54">
        <v>0</v>
      </c>
      <c r="DV77" s="35">
        <v>0</v>
      </c>
      <c r="DW77" s="51">
        <v>0</v>
      </c>
      <c r="DX77" s="35">
        <v>0</v>
      </c>
      <c r="DY77" s="32">
        <v>0</v>
      </c>
      <c r="DZ77" s="35">
        <v>0</v>
      </c>
      <c r="EA77" s="52">
        <v>0</v>
      </c>
      <c r="EB77" s="49">
        <v>0</v>
      </c>
      <c r="EC77" s="54">
        <v>0</v>
      </c>
      <c r="ED77" s="35" t="e">
        <v>#DIV/0!</v>
      </c>
      <c r="EE77" s="51">
        <v>0</v>
      </c>
      <c r="EF77" s="35">
        <v>0</v>
      </c>
      <c r="EG77" s="32">
        <v>0</v>
      </c>
      <c r="EH77" s="35">
        <v>0</v>
      </c>
      <c r="EI77" s="52">
        <v>0</v>
      </c>
      <c r="EJ77" s="49">
        <v>0</v>
      </c>
      <c r="EK77" s="54">
        <v>0</v>
      </c>
      <c r="EL77" s="35" t="e">
        <v>#DIV/0!</v>
      </c>
      <c r="EM77" s="51">
        <v>0</v>
      </c>
      <c r="EN77" s="35">
        <v>0</v>
      </c>
      <c r="EO77" s="32">
        <v>0</v>
      </c>
      <c r="EP77" s="35">
        <v>0</v>
      </c>
      <c r="EQ77" s="52">
        <v>0</v>
      </c>
      <c r="ER77" s="49">
        <v>0</v>
      </c>
      <c r="ES77" s="54">
        <v>0</v>
      </c>
      <c r="ET77" s="35" t="e">
        <v>#DIV/0!</v>
      </c>
      <c r="EU77" s="51">
        <v>0</v>
      </c>
      <c r="EV77" s="35">
        <v>0</v>
      </c>
      <c r="EW77" s="32">
        <v>0</v>
      </c>
      <c r="EX77" s="35">
        <v>0</v>
      </c>
      <c r="EY77" s="52">
        <v>0</v>
      </c>
      <c r="EZ77" s="49">
        <v>0</v>
      </c>
      <c r="FA77" s="54">
        <v>0</v>
      </c>
      <c r="FB77" s="35" t="e">
        <v>#DIV/0!</v>
      </c>
      <c r="FC77" s="51">
        <v>0</v>
      </c>
      <c r="FD77" s="35">
        <v>0</v>
      </c>
      <c r="FE77" s="32">
        <v>0</v>
      </c>
      <c r="FF77" s="35">
        <v>0</v>
      </c>
      <c r="FG77" s="52">
        <v>0</v>
      </c>
      <c r="FH77" s="49">
        <v>0</v>
      </c>
      <c r="FI77" s="54">
        <v>0</v>
      </c>
      <c r="FJ77" s="35">
        <v>0</v>
      </c>
      <c r="FK77" s="51">
        <v>0</v>
      </c>
      <c r="FL77" s="35" t="e">
        <v>#DIV/0!</v>
      </c>
      <c r="FM77" s="32">
        <v>0</v>
      </c>
      <c r="FN77" s="35">
        <v>0</v>
      </c>
      <c r="FO77" s="52">
        <v>0</v>
      </c>
      <c r="FP77" s="49">
        <v>0</v>
      </c>
      <c r="FQ77" s="54">
        <v>0</v>
      </c>
      <c r="FR77" s="35">
        <v>0</v>
      </c>
      <c r="FS77" s="51">
        <v>0</v>
      </c>
      <c r="FT77" s="35">
        <v>0</v>
      </c>
      <c r="FU77" s="32">
        <v>0</v>
      </c>
      <c r="FV77" s="35">
        <v>0</v>
      </c>
      <c r="FW77" s="52">
        <v>0</v>
      </c>
      <c r="FX77" s="49">
        <v>0</v>
      </c>
      <c r="FY77" s="54">
        <v>0</v>
      </c>
      <c r="FZ77" s="35">
        <v>0</v>
      </c>
      <c r="GA77" s="51">
        <v>0</v>
      </c>
      <c r="GB77" s="35">
        <v>0</v>
      </c>
      <c r="GC77" s="32">
        <v>0</v>
      </c>
      <c r="GD77" s="35">
        <v>0</v>
      </c>
      <c r="GE77" s="52">
        <v>0</v>
      </c>
      <c r="GF77" s="49">
        <v>0</v>
      </c>
      <c r="GG77" s="54">
        <v>0</v>
      </c>
      <c r="GH77" s="35" t="e">
        <v>#DIV/0!</v>
      </c>
      <c r="GI77" s="51">
        <v>0</v>
      </c>
      <c r="GJ77" s="35" t="e">
        <v>#DIV/0!</v>
      </c>
      <c r="GK77" s="32">
        <v>0</v>
      </c>
      <c r="GL77" s="35" t="e">
        <v>#DIV/0!</v>
      </c>
      <c r="GM77" s="52">
        <v>0</v>
      </c>
      <c r="GN77" s="49">
        <v>0</v>
      </c>
      <c r="GO77" s="54">
        <v>0</v>
      </c>
      <c r="GP77" s="35">
        <v>0</v>
      </c>
      <c r="GQ77" s="51">
        <v>0</v>
      </c>
      <c r="GR77" s="35">
        <v>0</v>
      </c>
      <c r="GS77" s="32">
        <v>0</v>
      </c>
      <c r="GT77" s="35">
        <v>0</v>
      </c>
      <c r="GU77" s="52">
        <v>0</v>
      </c>
      <c r="GV77" s="49">
        <v>0</v>
      </c>
      <c r="GW77" s="32">
        <v>0</v>
      </c>
      <c r="GX77" s="35">
        <v>0</v>
      </c>
      <c r="GY77" s="32">
        <v>0</v>
      </c>
      <c r="GZ77" s="35">
        <v>0</v>
      </c>
      <c r="HA77" s="32">
        <v>0</v>
      </c>
      <c r="HB77" s="35">
        <v>0</v>
      </c>
      <c r="HC77" s="52">
        <v>0</v>
      </c>
      <c r="HD77" s="49">
        <v>0</v>
      </c>
      <c r="HE77" s="3"/>
      <c r="HF77" s="27"/>
      <c r="HG77" s="27"/>
      <c r="HH77" s="27"/>
    </row>
    <row r="78" spans="1:216" ht="15" hidden="1" customHeight="1" outlineLevel="1" x14ac:dyDescent="0.25">
      <c r="C78">
        <v>41170008</v>
      </c>
      <c r="D78" s="64" t="s">
        <v>125</v>
      </c>
      <c r="E78" s="54">
        <v>-30.725000000000001</v>
      </c>
      <c r="F78" s="35">
        <v>-6.875215235074182E-3</v>
      </c>
      <c r="G78" s="51">
        <v>-27.344889509284311</v>
      </c>
      <c r="H78" s="35">
        <v>-6.1005523687370673E-3</v>
      </c>
      <c r="I78" s="32">
        <v>-28.143000000000001</v>
      </c>
      <c r="J78" s="35">
        <v>-6.8000122744776162E-3</v>
      </c>
      <c r="K78" s="52">
        <v>2.918682448670018E-2</v>
      </c>
      <c r="L78" s="49">
        <v>-8.4035801464605431E-2</v>
      </c>
      <c r="M78" s="54">
        <v>-31.398</v>
      </c>
      <c r="N78" s="35">
        <v>-6.4847770488708654E-3</v>
      </c>
      <c r="O78" s="51">
        <v>-28.091555735374996</v>
      </c>
      <c r="P78" s="35">
        <v>-5.7655333885618023E-3</v>
      </c>
      <c r="Q78" s="32">
        <v>-29.007000000000001</v>
      </c>
      <c r="R78" s="35">
        <v>-6.7631385980599151E-3</v>
      </c>
      <c r="S78" s="52">
        <v>3.2587880616103071E-2</v>
      </c>
      <c r="T78" s="49">
        <v>-7.6151347219568066E-2</v>
      </c>
      <c r="U78" s="54">
        <v>-30.809000000000001</v>
      </c>
      <c r="V78" s="35">
        <v>-6.4920861829761483E-3</v>
      </c>
      <c r="W78" s="51">
        <v>-29.09384940181771</v>
      </c>
      <c r="X78" s="35">
        <v>-6.5735661265439276E-3</v>
      </c>
      <c r="Y78" s="32">
        <v>-28.978000000000002</v>
      </c>
      <c r="Z78" s="35">
        <v>-7.0327679710787197E-3</v>
      </c>
      <c r="AA78" s="52">
        <v>-3.9819207220640473E-3</v>
      </c>
      <c r="AB78" s="49">
        <v>-5.9430685838553599E-2</v>
      </c>
      <c r="AC78" s="54">
        <v>-64.552999999999997</v>
      </c>
      <c r="AD78" s="35">
        <v>-4.0095875310666475E-3</v>
      </c>
      <c r="AE78" s="51">
        <v>-65.93751655729443</v>
      </c>
      <c r="AF78" s="35">
        <v>-4.243657077587692E-3</v>
      </c>
      <c r="AG78" s="32">
        <v>-66.48</v>
      </c>
      <c r="AH78" s="35">
        <v>-4.5034026499218846E-3</v>
      </c>
      <c r="AI78" s="52">
        <v>8.2272349798646616E-3</v>
      </c>
      <c r="AJ78" s="49">
        <v>2.9851439902096155E-2</v>
      </c>
      <c r="AK78" s="54">
        <v>-52.728999999999999</v>
      </c>
      <c r="AL78" s="35">
        <v>-4.3875937165936815E-3</v>
      </c>
      <c r="AM78" s="51">
        <v>-61.345027677462397</v>
      </c>
      <c r="AN78" s="35">
        <v>-5.121536467214206E-3</v>
      </c>
      <c r="AO78" s="32">
        <v>-61.396999999999998</v>
      </c>
      <c r="AP78" s="35">
        <v>-4.6786840550505325E-3</v>
      </c>
      <c r="AQ78" s="52">
        <v>8.4721328696524267E-4</v>
      </c>
      <c r="AR78" s="49">
        <v>0.16438771833336485</v>
      </c>
      <c r="AS78" s="54">
        <v>-46.804000000000002</v>
      </c>
      <c r="AT78" s="35">
        <v>-5.1597477936797618E-3</v>
      </c>
      <c r="AU78" s="51">
        <v>-43.3759188455263</v>
      </c>
      <c r="AV78" s="35">
        <v>-4.8230255472743568E-3</v>
      </c>
      <c r="AW78" s="32">
        <v>-44.14</v>
      </c>
      <c r="AX78" s="35">
        <v>-5.9685395494847929E-3</v>
      </c>
      <c r="AY78" s="52">
        <v>1.761533069062593E-2</v>
      </c>
      <c r="AZ78" s="49">
        <v>-5.6918212118622358E-2</v>
      </c>
      <c r="BA78" s="54">
        <v>-44.697000000000003</v>
      </c>
      <c r="BB78" s="35">
        <v>-5.3467120956367303E-3</v>
      </c>
      <c r="BC78" s="51">
        <v>-38.090283888150687</v>
      </c>
      <c r="BD78" s="35">
        <v>-4.7042915664444809E-3</v>
      </c>
      <c r="BE78" s="32">
        <v>-39.802999999999997</v>
      </c>
      <c r="BF78" s="35">
        <v>-5.5022977273490731E-3</v>
      </c>
      <c r="BG78" s="52">
        <v>4.4964645495386035E-2</v>
      </c>
      <c r="BH78" s="49">
        <v>-0.10949280712352072</v>
      </c>
      <c r="BI78" s="54">
        <v>-45.878999999999998</v>
      </c>
      <c r="BJ78" s="35">
        <v>-5.4109753672596768E-3</v>
      </c>
      <c r="BK78" s="51">
        <v>-40.962544881479694</v>
      </c>
      <c r="BL78" s="35">
        <v>-5.4370535033552219E-3</v>
      </c>
      <c r="BM78" s="32">
        <v>-44.491</v>
      </c>
      <c r="BN78" s="35">
        <v>-5.9577947468670385E-3</v>
      </c>
      <c r="BO78" s="52">
        <v>8.6138571925388874E-2</v>
      </c>
      <c r="BP78" s="49">
        <v>-3.0253492883454247E-2</v>
      </c>
      <c r="BQ78" s="54">
        <v>-44.226999999999997</v>
      </c>
      <c r="BR78" s="35">
        <v>-5.4293704302052076E-3</v>
      </c>
      <c r="BS78" s="51">
        <v>-39.278326207782847</v>
      </c>
      <c r="BT78" s="35">
        <v>-5.3197208005071692E-3</v>
      </c>
      <c r="BU78" s="32">
        <v>-42.406999999999996</v>
      </c>
      <c r="BV78" s="35">
        <v>-6.1815189099932825E-3</v>
      </c>
      <c r="BW78" s="52">
        <v>7.9653948991268653E-2</v>
      </c>
      <c r="BX78" s="49">
        <v>-4.1151332896194659E-2</v>
      </c>
      <c r="BY78" s="54">
        <v>0</v>
      </c>
      <c r="BZ78" s="35" t="e">
        <v>#DIV/0!</v>
      </c>
      <c r="CA78" s="51">
        <v>-22.0874335679</v>
      </c>
      <c r="CB78" s="35">
        <v>-6.364746550856999E-3</v>
      </c>
      <c r="CC78" s="32">
        <v>-29.035</v>
      </c>
      <c r="CD78" s="35">
        <v>-7.2585503898642796E-3</v>
      </c>
      <c r="CE78" s="52">
        <v>0.31454837931904422</v>
      </c>
      <c r="CF78" s="49">
        <v>1</v>
      </c>
      <c r="CG78" s="54">
        <v>0</v>
      </c>
      <c r="CH78" s="35" t="e">
        <v>#DIV/0!</v>
      </c>
      <c r="CI78" s="51">
        <v>-26.15262672126666</v>
      </c>
      <c r="CJ78" s="35">
        <v>-7.2291122824371164E-3</v>
      </c>
      <c r="CK78" s="32">
        <v>-23.838000000000001</v>
      </c>
      <c r="CL78" s="35">
        <v>-7.9295910329558027E-3</v>
      </c>
      <c r="CM78" s="52">
        <v>-8.8504560017463318E-2</v>
      </c>
      <c r="CN78" s="49">
        <v>1</v>
      </c>
      <c r="CO78" s="54">
        <v>0</v>
      </c>
      <c r="CP78" s="35" t="e">
        <v>#DIV/0!</v>
      </c>
      <c r="CQ78" s="51">
        <v>-33.265090029266659</v>
      </c>
      <c r="CR78" s="35">
        <v>-6.7263841000262843E-3</v>
      </c>
      <c r="CS78" s="32">
        <v>-37.331000000000003</v>
      </c>
      <c r="CT78" s="35">
        <v>-8.607094472147702E-3</v>
      </c>
      <c r="CU78" s="52">
        <v>0.12222753544800735</v>
      </c>
      <c r="CV78" s="49">
        <v>1</v>
      </c>
      <c r="CW78" s="54">
        <v>-51.999000000000002</v>
      </c>
      <c r="CX78" s="35">
        <v>-2.7774713894915017E-3</v>
      </c>
      <c r="CY78" s="51">
        <v>-47.217348387426441</v>
      </c>
      <c r="CZ78" s="35">
        <v>-2.6759964439473267E-3</v>
      </c>
      <c r="DA78" s="32">
        <v>-48.938000000000002</v>
      </c>
      <c r="DB78" s="35">
        <v>-3.1539056730989462E-3</v>
      </c>
      <c r="DC78" s="52">
        <v>3.6441089373662416E-2</v>
      </c>
      <c r="DD78" s="49">
        <v>-5.8866516663781954E-2</v>
      </c>
      <c r="DE78" s="54">
        <v>-57.057000000000002</v>
      </c>
      <c r="DF78" s="35">
        <v>-2.8313880783659858E-3</v>
      </c>
      <c r="DG78" s="51">
        <v>-53.551691381368556</v>
      </c>
      <c r="DH78" s="35">
        <v>-2.7460596988650712E-3</v>
      </c>
      <c r="DI78" s="32">
        <v>-57.661000000000001</v>
      </c>
      <c r="DJ78" s="35">
        <v>-3.1362996070392439E-3</v>
      </c>
      <c r="DK78" s="52">
        <v>7.6735365637043751E-2</v>
      </c>
      <c r="DL78" s="49">
        <v>1.0585905322747502E-2</v>
      </c>
      <c r="DM78" s="54">
        <v>-43.384999999999998</v>
      </c>
      <c r="DN78" s="35">
        <v>-2.9392155854506218E-3</v>
      </c>
      <c r="DO78" s="51">
        <v>-41.08276231434666</v>
      </c>
      <c r="DP78" s="35">
        <v>-3.2297681578402795E-3</v>
      </c>
      <c r="DQ78" s="32">
        <v>-42.676000000000002</v>
      </c>
      <c r="DR78" s="35">
        <v>-3.3888213522743956E-3</v>
      </c>
      <c r="DS78" s="52">
        <v>3.8781172343344661E-2</v>
      </c>
      <c r="DT78" s="49">
        <v>-1.634205370519759E-2</v>
      </c>
      <c r="DU78" s="54">
        <v>-46.420999999999999</v>
      </c>
      <c r="DV78" s="35">
        <v>-2.6740863571882581E-3</v>
      </c>
      <c r="DW78" s="51">
        <v>-54.767028126766462</v>
      </c>
      <c r="DX78" s="35">
        <v>-3.0391713345363103E-3</v>
      </c>
      <c r="DY78" s="32">
        <v>-51.57</v>
      </c>
      <c r="DZ78" s="35">
        <v>-3.7665658232027902E-3</v>
      </c>
      <c r="EA78" s="52">
        <v>-5.8375052218763157E-2</v>
      </c>
      <c r="EB78" s="49">
        <v>0.11091962689300106</v>
      </c>
      <c r="EC78" s="54">
        <v>0</v>
      </c>
      <c r="ED78" s="35" t="e">
        <v>#DIV/0!</v>
      </c>
      <c r="EE78" s="51">
        <v>-37.954524298696676</v>
      </c>
      <c r="EF78" s="35">
        <v>-3.8229110662614573E-3</v>
      </c>
      <c r="EG78" s="32">
        <v>-38.223999999999997</v>
      </c>
      <c r="EH78" s="35">
        <v>-3.6003044208844782E-3</v>
      </c>
      <c r="EI78" s="52">
        <v>7.0999625547296663E-3</v>
      </c>
      <c r="EJ78" s="49">
        <v>1</v>
      </c>
      <c r="EK78" s="54">
        <v>0</v>
      </c>
      <c r="EL78" s="35" t="e">
        <v>#DIV/0!</v>
      </c>
      <c r="EM78" s="51">
        <v>-39.662874121935019</v>
      </c>
      <c r="EN78" s="35">
        <v>-2.6487130582957567E-3</v>
      </c>
      <c r="EO78" s="32">
        <v>-42.116999999999997</v>
      </c>
      <c r="EP78" s="35">
        <v>-2.8443145517312455E-3</v>
      </c>
      <c r="EQ78" s="52">
        <v>6.1874635471960371E-2</v>
      </c>
      <c r="ER78" s="49">
        <v>1</v>
      </c>
      <c r="ES78" s="54">
        <v>0</v>
      </c>
      <c r="ET78" s="35" t="e">
        <v>#DIV/0!</v>
      </c>
      <c r="EU78" s="51">
        <v>-28.295085192399998</v>
      </c>
      <c r="EV78" s="35">
        <v>-4.5494685631245107E-3</v>
      </c>
      <c r="EW78" s="32">
        <v>-28.38</v>
      </c>
      <c r="EX78" s="35">
        <v>-5.3620062745675968E-3</v>
      </c>
      <c r="EY78" s="52">
        <v>3.0010444224712884E-3</v>
      </c>
      <c r="EZ78" s="49">
        <v>1</v>
      </c>
      <c r="FA78" s="54">
        <v>0</v>
      </c>
      <c r="FB78" s="35" t="e">
        <v>#DIV/0!</v>
      </c>
      <c r="FC78" s="51">
        <v>-29.544225008866658</v>
      </c>
      <c r="FD78" s="35">
        <v>-4.4112509322378748E-3</v>
      </c>
      <c r="FE78" s="32">
        <v>-27.219000000000001</v>
      </c>
      <c r="FF78" s="35">
        <v>-4.4687940462049564E-3</v>
      </c>
      <c r="FG78" s="52">
        <v>-7.8703198617287251E-2</v>
      </c>
      <c r="FH78" s="49">
        <v>1</v>
      </c>
      <c r="FI78" s="54">
        <v>0</v>
      </c>
      <c r="FJ78" s="35">
        <v>0</v>
      </c>
      <c r="FK78" s="51">
        <v>0</v>
      </c>
      <c r="FL78" s="35" t="e">
        <v>#DIV/0!</v>
      </c>
      <c r="FM78" s="32">
        <v>0</v>
      </c>
      <c r="FN78" s="35">
        <v>0</v>
      </c>
      <c r="FO78" s="52">
        <v>0</v>
      </c>
      <c r="FP78" s="49">
        <v>0</v>
      </c>
      <c r="FQ78" s="54">
        <v>-197.36600000000001</v>
      </c>
      <c r="FR78" s="35">
        <v>6.2000439795181119</v>
      </c>
      <c r="FS78" s="51">
        <v>-238.56902968610316</v>
      </c>
      <c r="FT78" s="35">
        <v>-10967.291744897062</v>
      </c>
      <c r="FU78" s="32">
        <v>-255.98658</v>
      </c>
      <c r="FV78" s="35">
        <v>30.874416551484579</v>
      </c>
      <c r="FW78" s="52">
        <v>7.300843004145996E-2</v>
      </c>
      <c r="FX78" s="49">
        <v>0.29701458204553965</v>
      </c>
      <c r="FY78" s="54">
        <v>-71.555999999999997</v>
      </c>
      <c r="FZ78" s="35">
        <v>-0.19979840342211588</v>
      </c>
      <c r="GA78" s="51">
        <v>-67.853645460086767</v>
      </c>
      <c r="GB78" s="35">
        <v>-0.29907942902517581</v>
      </c>
      <c r="GC78" s="32">
        <v>-85.111310000000003</v>
      </c>
      <c r="GD78" s="35">
        <v>-0.1519009366277119</v>
      </c>
      <c r="GE78" s="52">
        <v>0.25433658608754683</v>
      </c>
      <c r="GF78" s="49">
        <v>0.18943638548828901</v>
      </c>
      <c r="GG78" s="54">
        <v>-34.191000000000003</v>
      </c>
      <c r="GH78" s="35" t="e">
        <v>#DIV/0!</v>
      </c>
      <c r="GI78" s="51">
        <v>-33.574122966386689</v>
      </c>
      <c r="GJ78" s="35" t="e">
        <v>#DIV/0!</v>
      </c>
      <c r="GK78" s="32">
        <v>-39.197000000000003</v>
      </c>
      <c r="GL78" s="35" t="e">
        <v>#DIV/0!</v>
      </c>
      <c r="GM78" s="52">
        <v>0.16747651276677433</v>
      </c>
      <c r="GN78" s="49">
        <v>0.14641279868971369</v>
      </c>
      <c r="GO78" s="54">
        <v>-12.045059999999998</v>
      </c>
      <c r="GP78" s="35">
        <v>-5.6938938635821799E-3</v>
      </c>
      <c r="GQ78" s="51">
        <v>-35.099772733723029</v>
      </c>
      <c r="GR78" s="35">
        <v>-1.0712218706460707E-2</v>
      </c>
      <c r="GS78" s="32">
        <v>-16.116199999999999</v>
      </c>
      <c r="GT78" s="35">
        <v>-4.3932869589947488E-3</v>
      </c>
      <c r="GU78" s="52">
        <v>-0.54084602990845188</v>
      </c>
      <c r="GV78" s="49">
        <v>0.33799250481110121</v>
      </c>
      <c r="GW78" s="32">
        <v>-602.72806000000014</v>
      </c>
      <c r="GX78" s="35">
        <v>-4.022156302531249E-3</v>
      </c>
      <c r="GY78" s="32">
        <v>-822.20037458813636</v>
      </c>
      <c r="GZ78" s="35">
        <v>-4.2262274183195152E-3</v>
      </c>
      <c r="HA78" s="32">
        <v>-827.95120000000031</v>
      </c>
      <c r="HB78" s="35">
        <v>-4.5463871312535452E-3</v>
      </c>
      <c r="HC78" s="52">
        <v>6.9944329747413381E-3</v>
      </c>
      <c r="HD78" s="49">
        <v>0.37367289652982172</v>
      </c>
      <c r="HE78" s="3"/>
      <c r="HF78" s="27"/>
      <c r="HG78" s="27"/>
      <c r="HH78" s="27"/>
    </row>
    <row r="79" spans="1:216" ht="15" hidden="1" customHeight="1" outlineLevel="1" x14ac:dyDescent="0.25">
      <c r="C79">
        <v>41170009</v>
      </c>
      <c r="D79" s="64" t="s">
        <v>126</v>
      </c>
      <c r="E79" s="54">
        <v>-29.279</v>
      </c>
      <c r="F79" s="35">
        <v>-6.5516493691696329E-3</v>
      </c>
      <c r="G79" s="51">
        <v>-27.344889509284311</v>
      </c>
      <c r="H79" s="35">
        <v>-6.1005523687370673E-3</v>
      </c>
      <c r="I79" s="32">
        <v>-28.733000000000001</v>
      </c>
      <c r="J79" s="35">
        <v>-6.9425701837958053E-3</v>
      </c>
      <c r="K79" s="52">
        <v>5.07630681866309E-2</v>
      </c>
      <c r="L79" s="49">
        <v>-1.8648177874927452E-2</v>
      </c>
      <c r="M79" s="54">
        <v>-25.8</v>
      </c>
      <c r="N79" s="35">
        <v>-5.3285957023016858E-3</v>
      </c>
      <c r="O79" s="51">
        <v>-28.091555735374996</v>
      </c>
      <c r="P79" s="35">
        <v>-5.7655333885618023E-3</v>
      </c>
      <c r="Q79" s="32">
        <v>-29.564</v>
      </c>
      <c r="R79" s="35">
        <v>-6.8930061541367018E-3</v>
      </c>
      <c r="S79" s="52">
        <v>5.2415903145256904E-2</v>
      </c>
      <c r="T79" s="49">
        <v>0.14589147286821702</v>
      </c>
      <c r="U79" s="54">
        <v>-29.917999999999999</v>
      </c>
      <c r="V79" s="35">
        <v>-6.3043342666844237E-3</v>
      </c>
      <c r="W79" s="51">
        <v>-29.09384940181771</v>
      </c>
      <c r="X79" s="35">
        <v>-6.5735661265439276E-3</v>
      </c>
      <c r="Y79" s="32">
        <v>-30.216000000000001</v>
      </c>
      <c r="Z79" s="35">
        <v>-7.3332223415734209E-3</v>
      </c>
      <c r="AA79" s="52">
        <v>3.8570028416802904E-2</v>
      </c>
      <c r="AB79" s="49">
        <v>9.9605588608864259E-3</v>
      </c>
      <c r="AC79" s="54">
        <v>-53.56</v>
      </c>
      <c r="AD79" s="35">
        <v>-3.3267781228437047E-3</v>
      </c>
      <c r="AE79" s="51">
        <v>-65.93751655729443</v>
      </c>
      <c r="AF79" s="35">
        <v>-4.243657077587692E-3</v>
      </c>
      <c r="AG79" s="32">
        <v>-56.213999999999999</v>
      </c>
      <c r="AH79" s="35">
        <v>-3.807976482591889E-3</v>
      </c>
      <c r="AI79" s="52">
        <v>-0.14746561692000448</v>
      </c>
      <c r="AJ79" s="49">
        <v>4.9551904406273328E-2</v>
      </c>
      <c r="AK79" s="54">
        <v>-66.706999999999994</v>
      </c>
      <c r="AL79" s="35">
        <v>-5.5507067088853322E-3</v>
      </c>
      <c r="AM79" s="51">
        <v>-61.345027677462397</v>
      </c>
      <c r="AN79" s="35">
        <v>-5.121536467214206E-3</v>
      </c>
      <c r="AO79" s="32">
        <v>-53.737000000000002</v>
      </c>
      <c r="AP79" s="35">
        <v>-4.0949630285885379E-3</v>
      </c>
      <c r="AQ79" s="52">
        <v>-0.12402028274342947</v>
      </c>
      <c r="AR79" s="49">
        <v>-0.19443236841710754</v>
      </c>
      <c r="AS79" s="54">
        <v>-38.912999999999997</v>
      </c>
      <c r="AT79" s="35">
        <v>-4.2898313369682198E-3</v>
      </c>
      <c r="AU79" s="51">
        <v>-43.3759188455263</v>
      </c>
      <c r="AV79" s="35">
        <v>-4.8230255472743568E-3</v>
      </c>
      <c r="AW79" s="32">
        <v>-39.198999999999998</v>
      </c>
      <c r="AX79" s="35">
        <v>-5.3004255052164564E-3</v>
      </c>
      <c r="AY79" s="52">
        <v>-9.6295800912056029E-2</v>
      </c>
      <c r="AZ79" s="49">
        <v>7.3497288823787255E-3</v>
      </c>
      <c r="BA79" s="54">
        <v>-23.207000000000001</v>
      </c>
      <c r="BB79" s="35">
        <v>-2.7760509117712956E-3</v>
      </c>
      <c r="BC79" s="51">
        <v>-38.090283888150687</v>
      </c>
      <c r="BD79" s="35">
        <v>-4.7042915664444809E-3</v>
      </c>
      <c r="BE79" s="32">
        <v>-39.597000000000001</v>
      </c>
      <c r="BF79" s="35">
        <v>-5.4738206444197995E-3</v>
      </c>
      <c r="BG79" s="52">
        <v>3.9556442169705885E-2</v>
      </c>
      <c r="BH79" s="49">
        <v>0.70625242383763509</v>
      </c>
      <c r="BI79" s="54">
        <v>-47.863</v>
      </c>
      <c r="BJ79" s="35">
        <v>-5.6449685913631496E-3</v>
      </c>
      <c r="BK79" s="51">
        <v>-40.962544881479694</v>
      </c>
      <c r="BL79" s="35">
        <v>-5.4370535033552219E-3</v>
      </c>
      <c r="BM79" s="32">
        <v>-46.908000000000001</v>
      </c>
      <c r="BN79" s="35">
        <v>-6.2814554850652727E-3</v>
      </c>
      <c r="BO79" s="52">
        <v>0.14514369494675639</v>
      </c>
      <c r="BP79" s="49">
        <v>-1.9952781898334826E-2</v>
      </c>
      <c r="BQ79" s="54">
        <v>-39.087000000000003</v>
      </c>
      <c r="BR79" s="35">
        <v>-4.7983766026506655E-3</v>
      </c>
      <c r="BS79" s="51">
        <v>-39.278326207782847</v>
      </c>
      <c r="BT79" s="35">
        <v>-5.3197208005071692E-3</v>
      </c>
      <c r="BU79" s="32">
        <v>-38.695</v>
      </c>
      <c r="BV79" s="35">
        <v>-5.6404337543846548E-3</v>
      </c>
      <c r="BW79" s="52">
        <v>-1.4851096370477768E-2</v>
      </c>
      <c r="BX79" s="49">
        <v>-1.0028909867731084E-2</v>
      </c>
      <c r="BY79" s="54">
        <v>0</v>
      </c>
      <c r="BZ79" s="35" t="e">
        <v>#DIV/0!</v>
      </c>
      <c r="CA79" s="51">
        <v>-22.0874335679</v>
      </c>
      <c r="CB79" s="35">
        <v>-6.364746550856999E-3</v>
      </c>
      <c r="CC79" s="32">
        <v>-26.231999999999999</v>
      </c>
      <c r="CD79" s="35">
        <v>-6.5578196599593514E-3</v>
      </c>
      <c r="CE79" s="52">
        <v>0.18764363996201716</v>
      </c>
      <c r="CF79" s="49">
        <v>1</v>
      </c>
      <c r="CG79" s="54">
        <v>0</v>
      </c>
      <c r="CH79" s="35" t="e">
        <v>#DIV/0!</v>
      </c>
      <c r="CI79" s="51">
        <v>-26.15262672126666</v>
      </c>
      <c r="CJ79" s="35">
        <v>-7.2291122824371164E-3</v>
      </c>
      <c r="CK79" s="32">
        <v>-11.476000000000001</v>
      </c>
      <c r="CL79" s="35">
        <v>-3.8174337903431835E-3</v>
      </c>
      <c r="CM79" s="52">
        <v>-0.5611913050910482</v>
      </c>
      <c r="CN79" s="49">
        <v>1</v>
      </c>
      <c r="CO79" s="54">
        <v>0</v>
      </c>
      <c r="CP79" s="35" t="e">
        <v>#DIV/0!</v>
      </c>
      <c r="CQ79" s="51">
        <v>-33.265090029266659</v>
      </c>
      <c r="CR79" s="35">
        <v>-6.7263841000262843E-3</v>
      </c>
      <c r="CS79" s="32">
        <v>-31.925999999999998</v>
      </c>
      <c r="CT79" s="35">
        <v>-7.3609091135460481E-3</v>
      </c>
      <c r="CU79" s="52">
        <v>-4.025511513988167E-2</v>
      </c>
      <c r="CV79" s="49">
        <v>1</v>
      </c>
      <c r="CW79" s="54">
        <v>-53.195</v>
      </c>
      <c r="CX79" s="35">
        <v>-2.8413544599703924E-3</v>
      </c>
      <c r="CY79" s="51">
        <v>-47.217348387426441</v>
      </c>
      <c r="CZ79" s="35">
        <v>-2.6759964439473267E-3</v>
      </c>
      <c r="DA79" s="32">
        <v>-55.658000000000001</v>
      </c>
      <c r="DB79" s="35">
        <v>-3.5869892916208499E-3</v>
      </c>
      <c r="DC79" s="52">
        <v>0.17876166072089794</v>
      </c>
      <c r="DD79" s="49">
        <v>4.6301344111288723E-2</v>
      </c>
      <c r="DE79" s="54">
        <v>-60.798000000000002</v>
      </c>
      <c r="DF79" s="35">
        <v>-3.0170309057345321E-3</v>
      </c>
      <c r="DG79" s="51">
        <v>-53.551691381368556</v>
      </c>
      <c r="DH79" s="35">
        <v>-2.7460596988650712E-3</v>
      </c>
      <c r="DI79" s="32">
        <v>-54.526000000000003</v>
      </c>
      <c r="DJ79" s="35">
        <v>-2.9657805513851965E-3</v>
      </c>
      <c r="DK79" s="52">
        <v>1.8193797310581683E-2</v>
      </c>
      <c r="DL79" s="49">
        <v>-0.10316128820026971</v>
      </c>
      <c r="DM79" s="54">
        <v>-50.744999999999997</v>
      </c>
      <c r="DN79" s="35">
        <v>-3.4378355395572619E-3</v>
      </c>
      <c r="DO79" s="51">
        <v>-41.08276231434666</v>
      </c>
      <c r="DP79" s="35">
        <v>-3.2297681578402795E-3</v>
      </c>
      <c r="DQ79" s="32">
        <v>-52.295000000000002</v>
      </c>
      <c r="DR79" s="35">
        <v>-4.1526481539317069E-3</v>
      </c>
      <c r="DS79" s="52">
        <v>0.27291830086454238</v>
      </c>
      <c r="DT79" s="49">
        <v>3.0544881269090718E-2</v>
      </c>
      <c r="DU79" s="54">
        <v>-77.007999999999996</v>
      </c>
      <c r="DV79" s="35">
        <v>-4.436053557535455E-3</v>
      </c>
      <c r="DW79" s="51">
        <v>-54.767028126766462</v>
      </c>
      <c r="DX79" s="35">
        <v>-3.0391713345363103E-3</v>
      </c>
      <c r="DY79" s="32">
        <v>-79.222999999999999</v>
      </c>
      <c r="DZ79" s="35">
        <v>-5.7862835798253758E-3</v>
      </c>
      <c r="EA79" s="52">
        <v>0.44654553496360139</v>
      </c>
      <c r="EB79" s="49">
        <v>2.8763245377103619E-2</v>
      </c>
      <c r="EC79" s="54">
        <v>0</v>
      </c>
      <c r="ED79" s="35" t="e">
        <v>#DIV/0!</v>
      </c>
      <c r="EE79" s="51">
        <v>-37.954524298696676</v>
      </c>
      <c r="EF79" s="35">
        <v>-3.8229110662614573E-3</v>
      </c>
      <c r="EG79" s="32">
        <v>-38.223999999999997</v>
      </c>
      <c r="EH79" s="35">
        <v>-3.6003044208844782E-3</v>
      </c>
      <c r="EI79" s="52">
        <v>7.0999625547296663E-3</v>
      </c>
      <c r="EJ79" s="49">
        <v>1</v>
      </c>
      <c r="EK79" s="54">
        <v>0</v>
      </c>
      <c r="EL79" s="35" t="e">
        <v>#DIV/0!</v>
      </c>
      <c r="EM79" s="51">
        <v>-39.662874121935019</v>
      </c>
      <c r="EN79" s="35">
        <v>-2.6487130582957567E-3</v>
      </c>
      <c r="EO79" s="32">
        <v>-47.662999999999997</v>
      </c>
      <c r="EP79" s="35">
        <v>-3.218856150228325E-3</v>
      </c>
      <c r="EQ79" s="52">
        <v>0.20170313057672784</v>
      </c>
      <c r="ER79" s="49">
        <v>1</v>
      </c>
      <c r="ES79" s="54">
        <v>0</v>
      </c>
      <c r="ET79" s="35" t="e">
        <v>#DIV/0!</v>
      </c>
      <c r="EU79" s="51">
        <v>-28.295085192399998</v>
      </c>
      <c r="EV79" s="35">
        <v>-4.5494685631245107E-3</v>
      </c>
      <c r="EW79" s="32">
        <v>-23.605</v>
      </c>
      <c r="EX79" s="35">
        <v>-4.4598364380256566E-3</v>
      </c>
      <c r="EY79" s="52">
        <v>-0.16575617852035118</v>
      </c>
      <c r="EZ79" s="49">
        <v>1</v>
      </c>
      <c r="FA79" s="54">
        <v>0</v>
      </c>
      <c r="FB79" s="35" t="e">
        <v>#DIV/0!</v>
      </c>
      <c r="FC79" s="51">
        <v>-29.544225008866658</v>
      </c>
      <c r="FD79" s="35">
        <v>-4.4112509322378748E-3</v>
      </c>
      <c r="FE79" s="32">
        <v>-24.867000000000001</v>
      </c>
      <c r="FF79" s="35">
        <v>-4.0826445331194625E-3</v>
      </c>
      <c r="FG79" s="52">
        <v>-0.15831266541813005</v>
      </c>
      <c r="FH79" s="49">
        <v>1</v>
      </c>
      <c r="FI79" s="54">
        <v>0</v>
      </c>
      <c r="FJ79" s="35">
        <v>0</v>
      </c>
      <c r="FK79" s="51">
        <v>0</v>
      </c>
      <c r="FL79" s="35" t="e">
        <v>#DIV/0!</v>
      </c>
      <c r="FM79" s="32">
        <v>0</v>
      </c>
      <c r="FN79" s="35">
        <v>0</v>
      </c>
      <c r="FO79" s="52">
        <v>0</v>
      </c>
      <c r="FP79" s="49">
        <v>0</v>
      </c>
      <c r="FQ79" s="54">
        <v>-219.76499999999999</v>
      </c>
      <c r="FR79" s="35">
        <v>6.9036848553387999</v>
      </c>
      <c r="FS79" s="51">
        <v>-238.56902968610316</v>
      </c>
      <c r="FT79" s="35">
        <v>-10967.291744897062</v>
      </c>
      <c r="FU79" s="32">
        <v>-273.78783000000004</v>
      </c>
      <c r="FV79" s="35">
        <v>33.021416631086865</v>
      </c>
      <c r="FW79" s="52">
        <v>0.1476251982926533</v>
      </c>
      <c r="FX79" s="49">
        <v>0.24582089959729747</v>
      </c>
      <c r="FY79" s="54">
        <v>-78.287999999999997</v>
      </c>
      <c r="FZ79" s="35">
        <v>-0.21859546938217073</v>
      </c>
      <c r="GA79" s="51">
        <v>-67.853645460086767</v>
      </c>
      <c r="GB79" s="35">
        <v>-0.29907942902517581</v>
      </c>
      <c r="GC79" s="32">
        <v>-74.728949999999998</v>
      </c>
      <c r="GD79" s="35">
        <v>-0.1333711994117521</v>
      </c>
      <c r="GE79" s="52">
        <v>0.10132549980615946</v>
      </c>
      <c r="GF79" s="49">
        <v>-4.5460990190067441E-2</v>
      </c>
      <c r="GG79" s="54">
        <v>-20.684000000000001</v>
      </c>
      <c r="GH79" s="35" t="e">
        <v>#DIV/0!</v>
      </c>
      <c r="GI79" s="51">
        <v>-33.574122966386689</v>
      </c>
      <c r="GJ79" s="35" t="e">
        <v>#DIV/0!</v>
      </c>
      <c r="GK79" s="32">
        <v>-35.274999999999999</v>
      </c>
      <c r="GL79" s="35" t="e">
        <v>#DIV/0!</v>
      </c>
      <c r="GM79" s="52">
        <v>5.0660356349923719E-2</v>
      </c>
      <c r="GN79" s="49">
        <v>0.70542448269193558</v>
      </c>
      <c r="GO79" s="54">
        <v>-15.03561</v>
      </c>
      <c r="GP79" s="35">
        <v>-7.1075750153353221E-3</v>
      </c>
      <c r="GQ79" s="51">
        <v>-35.099772733723029</v>
      </c>
      <c r="GR79" s="35">
        <v>-1.0712218706460707E-2</v>
      </c>
      <c r="GS79" s="32">
        <v>-19.027990000000003</v>
      </c>
      <c r="GT79" s="35">
        <v>-5.1870428713271435E-3</v>
      </c>
      <c r="GU79" s="52">
        <v>-0.45788851271625586</v>
      </c>
      <c r="GV79" s="49">
        <v>0.26552830247658732</v>
      </c>
      <c r="GW79" s="32">
        <v>-611.11561000000006</v>
      </c>
      <c r="GX79" s="35">
        <v>-4.0781285383274316E-3</v>
      </c>
      <c r="GY79" s="32">
        <v>-822.20037458813636</v>
      </c>
      <c r="GZ79" s="35">
        <v>-4.2262274183195152E-3</v>
      </c>
      <c r="HA79" s="32">
        <v>-827.58599000000004</v>
      </c>
      <c r="HB79" s="35">
        <v>-4.5443817159051452E-3</v>
      </c>
      <c r="HC79" s="52">
        <v>6.5502468477485198E-3</v>
      </c>
      <c r="HD79" s="49">
        <v>0.35422165046643128</v>
      </c>
      <c r="HE79" s="3"/>
      <c r="HF79" s="27"/>
      <c r="HG79" s="27"/>
      <c r="HH79" s="27"/>
    </row>
    <row r="80" spans="1:216" ht="15" hidden="1" customHeight="1" outlineLevel="1" x14ac:dyDescent="0.25">
      <c r="C80">
        <v>41170010</v>
      </c>
      <c r="D80" s="64" t="s">
        <v>127</v>
      </c>
      <c r="E80" s="54">
        <v>-9.7509999999999994</v>
      </c>
      <c r="F80" s="35">
        <v>-2.1819438163452674E-3</v>
      </c>
      <c r="G80" s="51">
        <v>-9.1149631697614382</v>
      </c>
      <c r="H80" s="35">
        <v>-2.0335174562456891E-3</v>
      </c>
      <c r="I80" s="32">
        <v>-10.01</v>
      </c>
      <c r="J80" s="35">
        <v>-2.4186519869069016E-3</v>
      </c>
      <c r="K80" s="52">
        <v>9.8194234421902449E-2</v>
      </c>
      <c r="L80" s="49">
        <v>2.6561378320172357E-2</v>
      </c>
      <c r="M80" s="54">
        <v>-12.156000000000001</v>
      </c>
      <c r="N80" s="35">
        <v>-2.5106360215960966E-3</v>
      </c>
      <c r="O80" s="51">
        <v>-9.3638519117916683</v>
      </c>
      <c r="P80" s="35">
        <v>-1.9218444628539347E-3</v>
      </c>
      <c r="Q80" s="32">
        <v>-10.342000000000001</v>
      </c>
      <c r="R80" s="35">
        <v>-2.4112931148045518E-3</v>
      </c>
      <c r="S80" s="52">
        <v>0.10446001254852977</v>
      </c>
      <c r="T80" s="49">
        <v>-0.1492267193155643</v>
      </c>
      <c r="U80" s="54">
        <v>-10.872999999999999</v>
      </c>
      <c r="V80" s="35">
        <v>-2.291163396004403E-3</v>
      </c>
      <c r="W80" s="51">
        <v>-9.6979498006059082</v>
      </c>
      <c r="X80" s="35">
        <v>-2.191188708847977E-3</v>
      </c>
      <c r="Y80" s="32">
        <v>-10.82</v>
      </c>
      <c r="Z80" s="35">
        <v>-2.6259420749213799E-3</v>
      </c>
      <c r="AA80" s="52">
        <v>0.11569973267174349</v>
      </c>
      <c r="AB80" s="49">
        <v>-4.874459670743958E-3</v>
      </c>
      <c r="AC80" s="54">
        <v>-21.36</v>
      </c>
      <c r="AD80" s="35">
        <v>-1.3267360101557417E-3</v>
      </c>
      <c r="AE80" s="51">
        <v>-21.979172185764792</v>
      </c>
      <c r="AF80" s="35">
        <v>-1.414552359195896E-3</v>
      </c>
      <c r="AG80" s="32">
        <v>-20.762</v>
      </c>
      <c r="AH80" s="35">
        <v>-1.4064326988218736E-3</v>
      </c>
      <c r="AI80" s="52">
        <v>-5.5378436252167651E-2</v>
      </c>
      <c r="AJ80" s="49">
        <v>-2.7996254681647903E-2</v>
      </c>
      <c r="AK80" s="54">
        <v>-17.891999999999999</v>
      </c>
      <c r="AL80" s="35">
        <v>-1.488797943774662E-3</v>
      </c>
      <c r="AM80" s="51">
        <v>-20.448342559154124</v>
      </c>
      <c r="AN80" s="35">
        <v>-1.7071788224047348E-3</v>
      </c>
      <c r="AO80" s="32">
        <v>-20.356999999999999</v>
      </c>
      <c r="AP80" s="35">
        <v>-1.5512805399068958E-3</v>
      </c>
      <c r="AQ80" s="52">
        <v>-4.4669908521868251E-3</v>
      </c>
      <c r="AR80" s="49">
        <v>0.13777107086966245</v>
      </c>
      <c r="AS80" s="54">
        <v>-17.212</v>
      </c>
      <c r="AT80" s="35">
        <v>-1.8974783998123249E-3</v>
      </c>
      <c r="AU80" s="51">
        <v>-14.458639615175434</v>
      </c>
      <c r="AV80" s="35">
        <v>-1.6076751824247856E-3</v>
      </c>
      <c r="AW80" s="32">
        <v>-13.63</v>
      </c>
      <c r="AX80" s="35">
        <v>-1.8430265985382359E-3</v>
      </c>
      <c r="AY80" s="52">
        <v>-5.7311035977804847E-2</v>
      </c>
      <c r="AZ80" s="49">
        <v>-0.20811062049732743</v>
      </c>
      <c r="BA80" s="54">
        <v>-14.917999999999999</v>
      </c>
      <c r="BB80" s="35">
        <v>-1.7845101694231992E-3</v>
      </c>
      <c r="BC80" s="51">
        <v>-12.696761296050235</v>
      </c>
      <c r="BD80" s="35">
        <v>-1.5680971888148278E-3</v>
      </c>
      <c r="BE80" s="32">
        <v>-13.297000000000001</v>
      </c>
      <c r="BF80" s="35">
        <v>-1.8381542316046689E-3</v>
      </c>
      <c r="BG80" s="52">
        <v>4.7274945945190661E-2</v>
      </c>
      <c r="BH80" s="49">
        <v>-0.10866067837511717</v>
      </c>
      <c r="BI80" s="54">
        <v>-15.361000000000001</v>
      </c>
      <c r="BJ80" s="35">
        <v>-1.8116783848051593E-3</v>
      </c>
      <c r="BK80" s="51">
        <v>-13.654181627159899</v>
      </c>
      <c r="BL80" s="35">
        <v>-1.8123511677850738E-3</v>
      </c>
      <c r="BM80" s="32">
        <v>-16.324999999999999</v>
      </c>
      <c r="BN80" s="35">
        <v>-2.1860825614754536E-3</v>
      </c>
      <c r="BO80" s="52">
        <v>0.19560442696378844</v>
      </c>
      <c r="BP80" s="49">
        <v>6.27563309680359E-2</v>
      </c>
      <c r="BQ80" s="54">
        <v>-15.326000000000001</v>
      </c>
      <c r="BR80" s="35">
        <v>-1.8814419068289736E-3</v>
      </c>
      <c r="BS80" s="51">
        <v>-13.092775402594285</v>
      </c>
      <c r="BT80" s="35">
        <v>-1.7732402668357234E-3</v>
      </c>
      <c r="BU80" s="32">
        <v>-15.163</v>
      </c>
      <c r="BV80" s="35">
        <v>-2.2102570620941859E-3</v>
      </c>
      <c r="BW80" s="52">
        <v>0.1581196143481931</v>
      </c>
      <c r="BX80" s="49">
        <v>-1.0635521336291309E-2</v>
      </c>
      <c r="BY80" s="54">
        <v>0</v>
      </c>
      <c r="BZ80" s="35" t="e">
        <v>#DIV/0!</v>
      </c>
      <c r="CA80" s="51">
        <v>-7.3624778559666701</v>
      </c>
      <c r="CB80" s="35">
        <v>-2.121582183619001E-3</v>
      </c>
      <c r="CC80" s="32">
        <v>-9.3879999999999999</v>
      </c>
      <c r="CD80" s="35">
        <v>-2.34693545927487E-3</v>
      </c>
      <c r="CE80" s="52">
        <v>0.27511419167010653</v>
      </c>
      <c r="CF80" s="49">
        <v>1</v>
      </c>
      <c r="CG80" s="54">
        <v>0</v>
      </c>
      <c r="CH80" s="35" t="e">
        <v>#DIV/0!</v>
      </c>
      <c r="CI80" s="51">
        <v>-8.7175422404222207</v>
      </c>
      <c r="CJ80" s="35">
        <v>-2.4097040941457059E-3</v>
      </c>
      <c r="CK80" s="32">
        <v>-6.5279999999999996</v>
      </c>
      <c r="CL80" s="35">
        <v>-2.1715064293621731E-3</v>
      </c>
      <c r="CM80" s="52">
        <v>-0.25116508530002535</v>
      </c>
      <c r="CN80" s="49">
        <v>1</v>
      </c>
      <c r="CO80" s="54">
        <v>0</v>
      </c>
      <c r="CP80" s="35" t="e">
        <v>#DIV/0!</v>
      </c>
      <c r="CQ80" s="51">
        <v>-11.088363343088885</v>
      </c>
      <c r="CR80" s="35">
        <v>-2.2421280333420942E-3</v>
      </c>
      <c r="CS80" s="32">
        <v>-11.863</v>
      </c>
      <c r="CT80" s="35">
        <v>-2.7351520645867559E-3</v>
      </c>
      <c r="CU80" s="52">
        <v>6.9860324102197335E-2</v>
      </c>
      <c r="CV80" s="49">
        <v>1</v>
      </c>
      <c r="CW80" s="54">
        <v>-18.315999999999999</v>
      </c>
      <c r="CX80" s="35">
        <v>-9.7832969806970014E-4</v>
      </c>
      <c r="CY80" s="51">
        <v>-15.73911612914214</v>
      </c>
      <c r="CZ80" s="35">
        <v>-8.9199881464910845E-4</v>
      </c>
      <c r="DA80" s="32">
        <v>-19.648</v>
      </c>
      <c r="DB80" s="35">
        <v>-1.2662540084402323E-3</v>
      </c>
      <c r="DC80" s="52">
        <v>0.24835472581718054</v>
      </c>
      <c r="DD80" s="49">
        <v>7.2723302031011183E-2</v>
      </c>
      <c r="DE80" s="54">
        <v>-20.497</v>
      </c>
      <c r="DF80" s="35">
        <v>-1.0171400782071894E-3</v>
      </c>
      <c r="DG80" s="51">
        <v>-17.850563793789508</v>
      </c>
      <c r="DH80" s="35">
        <v>-9.1535323295502326E-4</v>
      </c>
      <c r="DI80" s="32">
        <v>-19.718</v>
      </c>
      <c r="DJ80" s="35">
        <v>-1.0725023092141969E-3</v>
      </c>
      <c r="DK80" s="52">
        <v>0.10461497058486202</v>
      </c>
      <c r="DL80" s="49">
        <v>-3.8005561789530184E-2</v>
      </c>
      <c r="DM80" s="54">
        <v>-14.661</v>
      </c>
      <c r="DN80" s="35">
        <v>-9.9324281890726218E-4</v>
      </c>
      <c r="DO80" s="51">
        <v>-13.694254104782219</v>
      </c>
      <c r="DP80" s="35">
        <v>-1.0765893859467598E-3</v>
      </c>
      <c r="DQ80" s="32">
        <v>-18.314</v>
      </c>
      <c r="DR80" s="35">
        <v>-1.454280491272689E-3</v>
      </c>
      <c r="DS80" s="52">
        <v>0.33734921667654039</v>
      </c>
      <c r="DT80" s="49">
        <v>0.2491644499010981</v>
      </c>
      <c r="DU80" s="54">
        <v>-12.465999999999999</v>
      </c>
      <c r="DV80" s="35">
        <v>-7.1810517930912356E-4</v>
      </c>
      <c r="DW80" s="51">
        <v>-18.255676042255484</v>
      </c>
      <c r="DX80" s="35">
        <v>-1.0130571115121033E-3</v>
      </c>
      <c r="DY80" s="32">
        <v>-26.739000000000001</v>
      </c>
      <c r="DZ80" s="35">
        <v>-1.9529610926239946E-3</v>
      </c>
      <c r="EA80" s="52">
        <v>0.46469514128694001</v>
      </c>
      <c r="EB80" s="49">
        <v>1.1449542756297131</v>
      </c>
      <c r="EC80" s="54">
        <v>0</v>
      </c>
      <c r="ED80" s="35" t="e">
        <v>#DIV/0!</v>
      </c>
      <c r="EE80" s="51">
        <v>-12.651508099565559</v>
      </c>
      <c r="EF80" s="35">
        <v>-1.2743036887538192E-3</v>
      </c>
      <c r="EG80" s="32">
        <v>-12.962999999999999</v>
      </c>
      <c r="EH80" s="35">
        <v>-1.2209801749666568E-3</v>
      </c>
      <c r="EI80" s="52">
        <v>2.4620930404742447E-2</v>
      </c>
      <c r="EJ80" s="49">
        <v>1</v>
      </c>
      <c r="EK80" s="54">
        <v>0</v>
      </c>
      <c r="EL80" s="35" t="e">
        <v>#DIV/0!</v>
      </c>
      <c r="EM80" s="51">
        <v>-13.220958040645009</v>
      </c>
      <c r="EN80" s="35">
        <v>-8.8290435276525245E-4</v>
      </c>
      <c r="EO80" s="32">
        <v>-17.218</v>
      </c>
      <c r="EP80" s="35">
        <v>-1.1627943099391835E-3</v>
      </c>
      <c r="EQ80" s="52">
        <v>0.30232619656358795</v>
      </c>
      <c r="ER80" s="49">
        <v>1</v>
      </c>
      <c r="ES80" s="54">
        <v>0</v>
      </c>
      <c r="ET80" s="35" t="e">
        <v>#DIV/0!</v>
      </c>
      <c r="EU80" s="51">
        <v>-9.431695064133331</v>
      </c>
      <c r="EV80" s="35">
        <v>-1.5164895210415033E-3</v>
      </c>
      <c r="EW80" s="32">
        <v>-9.0860000000000003</v>
      </c>
      <c r="EX80" s="35">
        <v>-1.7166733266638897E-3</v>
      </c>
      <c r="EY80" s="52">
        <v>-3.6652485240742494E-2</v>
      </c>
      <c r="EZ80" s="49">
        <v>1</v>
      </c>
      <c r="FA80" s="54">
        <v>0</v>
      </c>
      <c r="FB80" s="35" t="e">
        <v>#DIV/0!</v>
      </c>
      <c r="FC80" s="51">
        <v>-9.8480750029555555</v>
      </c>
      <c r="FD80" s="35">
        <v>-1.4704169774126254E-3</v>
      </c>
      <c r="FE80" s="32">
        <v>-9.468</v>
      </c>
      <c r="FF80" s="35">
        <v>-1.5544488052268092E-3</v>
      </c>
      <c r="FG80" s="52">
        <v>-3.8593837155128208E-2</v>
      </c>
      <c r="FH80" s="49">
        <v>1</v>
      </c>
      <c r="FI80" s="54">
        <v>0</v>
      </c>
      <c r="FJ80" s="35">
        <v>0</v>
      </c>
      <c r="FK80" s="51">
        <v>0</v>
      </c>
      <c r="FL80" s="35" t="e">
        <v>#DIV/0!</v>
      </c>
      <c r="FM80" s="32">
        <v>0</v>
      </c>
      <c r="FN80" s="35">
        <v>0</v>
      </c>
      <c r="FO80" s="52">
        <v>0</v>
      </c>
      <c r="FP80" s="49">
        <v>0</v>
      </c>
      <c r="FQ80" s="54">
        <v>-66.034000000000006</v>
      </c>
      <c r="FR80" s="35">
        <v>2.0743882134891471</v>
      </c>
      <c r="FS80" s="51">
        <v>-79.523009895367721</v>
      </c>
      <c r="FT80" s="35">
        <v>-3655.763914965687</v>
      </c>
      <c r="FU80" s="32">
        <v>-95.024979999999999</v>
      </c>
      <c r="FV80" s="35">
        <v>11.460916487561539</v>
      </c>
      <c r="FW80" s="52">
        <v>0.19493691354274656</v>
      </c>
      <c r="FX80" s="49">
        <v>0.43903110518823629</v>
      </c>
      <c r="FY80" s="54">
        <v>-24.54</v>
      </c>
      <c r="FZ80" s="35">
        <v>-6.8520498909647329E-2</v>
      </c>
      <c r="GA80" s="51">
        <v>-22.617881820028899</v>
      </c>
      <c r="GB80" s="35">
        <v>-9.9693143008391841E-2</v>
      </c>
      <c r="GC80" s="32">
        <v>-25.82921</v>
      </c>
      <c r="GD80" s="35">
        <v>-4.6098235256323311E-2</v>
      </c>
      <c r="GE80" s="52">
        <v>0.14198182683611704</v>
      </c>
      <c r="GF80" s="49">
        <v>5.2535044824775889E-2</v>
      </c>
      <c r="GG80" s="54">
        <v>-12.021000000000001</v>
      </c>
      <c r="GH80" s="35" t="e">
        <v>#DIV/0!</v>
      </c>
      <c r="GI80" s="51">
        <v>-11.191374322128897</v>
      </c>
      <c r="GJ80" s="35" t="e">
        <v>#DIV/0!</v>
      </c>
      <c r="GK80" s="32">
        <v>-12.615</v>
      </c>
      <c r="GL80" s="35" t="e">
        <v>#DIV/0!</v>
      </c>
      <c r="GM80" s="52">
        <v>0.12720740428243404</v>
      </c>
      <c r="GN80" s="49">
        <v>4.9413526328924373E-2</v>
      </c>
      <c r="GO80" s="54">
        <v>0</v>
      </c>
      <c r="GP80" s="35">
        <v>0</v>
      </c>
      <c r="GQ80" s="51">
        <v>-11.699924244574344</v>
      </c>
      <c r="GR80" s="35">
        <v>-3.570739568820236E-3</v>
      </c>
      <c r="GS80" s="32">
        <v>-6.28592</v>
      </c>
      <c r="GT80" s="35">
        <v>-1.7135460196128288E-3</v>
      </c>
      <c r="GU80" s="52">
        <v>-0.46273840166828462</v>
      </c>
      <c r="GV80" s="49">
        <v>1</v>
      </c>
      <c r="GW80" s="32">
        <v>-200.78900000000004</v>
      </c>
      <c r="GX80" s="35">
        <v>-1.3399156193739294E-3</v>
      </c>
      <c r="GY80" s="32">
        <v>-274.06679152937869</v>
      </c>
      <c r="GZ80" s="35">
        <v>-1.4087424727731712E-3</v>
      </c>
      <c r="HA80" s="32">
        <v>-297.92491999999999</v>
      </c>
      <c r="HB80" s="35">
        <v>-1.6359442710726687E-3</v>
      </c>
      <c r="HC80" s="52">
        <v>8.7052241307622236E-2</v>
      </c>
      <c r="HD80" s="49">
        <v>0.48377112292007984</v>
      </c>
      <c r="HE80" s="3"/>
      <c r="HF80" s="27"/>
      <c r="HG80" s="27"/>
      <c r="HH80" s="27"/>
    </row>
    <row r="81" spans="3:216" ht="15" hidden="1" customHeight="1" outlineLevel="1" x14ac:dyDescent="0.25">
      <c r="C81">
        <v>41170011</v>
      </c>
      <c r="D81" s="64" t="s">
        <v>128</v>
      </c>
      <c r="E81" s="54">
        <v>0</v>
      </c>
      <c r="F81" s="35">
        <v>0</v>
      </c>
      <c r="G81" s="51">
        <v>0</v>
      </c>
      <c r="H81" s="35">
        <v>0</v>
      </c>
      <c r="I81" s="32">
        <v>0</v>
      </c>
      <c r="J81" s="35">
        <v>0</v>
      </c>
      <c r="K81" s="52">
        <v>0</v>
      </c>
      <c r="L81" s="49">
        <v>0</v>
      </c>
      <c r="M81" s="54">
        <v>0</v>
      </c>
      <c r="N81" s="35">
        <v>0</v>
      </c>
      <c r="O81" s="51">
        <v>0</v>
      </c>
      <c r="P81" s="35">
        <v>0</v>
      </c>
      <c r="Q81" s="32">
        <v>0</v>
      </c>
      <c r="R81" s="35">
        <v>0</v>
      </c>
      <c r="S81" s="52">
        <v>0</v>
      </c>
      <c r="T81" s="49">
        <v>0</v>
      </c>
      <c r="U81" s="54">
        <v>0</v>
      </c>
      <c r="V81" s="35">
        <v>0</v>
      </c>
      <c r="W81" s="51">
        <v>0</v>
      </c>
      <c r="X81" s="35">
        <v>0</v>
      </c>
      <c r="Y81" s="32">
        <v>0</v>
      </c>
      <c r="Z81" s="35">
        <v>0</v>
      </c>
      <c r="AA81" s="52">
        <v>0</v>
      </c>
      <c r="AB81" s="49">
        <v>0</v>
      </c>
      <c r="AC81" s="54">
        <v>0</v>
      </c>
      <c r="AD81" s="35">
        <v>0</v>
      </c>
      <c r="AE81" s="51">
        <v>0</v>
      </c>
      <c r="AF81" s="35">
        <v>0</v>
      </c>
      <c r="AG81" s="32">
        <v>0</v>
      </c>
      <c r="AH81" s="35">
        <v>0</v>
      </c>
      <c r="AI81" s="52">
        <v>0</v>
      </c>
      <c r="AJ81" s="49">
        <v>0</v>
      </c>
      <c r="AK81" s="54">
        <v>0</v>
      </c>
      <c r="AL81" s="35">
        <v>0</v>
      </c>
      <c r="AM81" s="51">
        <v>0</v>
      </c>
      <c r="AN81" s="35">
        <v>0</v>
      </c>
      <c r="AO81" s="32">
        <v>0</v>
      </c>
      <c r="AP81" s="35">
        <v>0</v>
      </c>
      <c r="AQ81" s="52">
        <v>0</v>
      </c>
      <c r="AR81" s="49">
        <v>0</v>
      </c>
      <c r="AS81" s="54">
        <v>0</v>
      </c>
      <c r="AT81" s="35">
        <v>0</v>
      </c>
      <c r="AU81" s="51">
        <v>0</v>
      </c>
      <c r="AV81" s="35">
        <v>0</v>
      </c>
      <c r="AW81" s="32">
        <v>0</v>
      </c>
      <c r="AX81" s="35">
        <v>0</v>
      </c>
      <c r="AY81" s="52">
        <v>0</v>
      </c>
      <c r="AZ81" s="49">
        <v>0</v>
      </c>
      <c r="BA81" s="54">
        <v>0</v>
      </c>
      <c r="BB81" s="35">
        <v>0</v>
      </c>
      <c r="BC81" s="51">
        <v>0</v>
      </c>
      <c r="BD81" s="35">
        <v>0</v>
      </c>
      <c r="BE81" s="32">
        <v>0</v>
      </c>
      <c r="BF81" s="35">
        <v>0</v>
      </c>
      <c r="BG81" s="52">
        <v>0</v>
      </c>
      <c r="BH81" s="49">
        <v>0</v>
      </c>
      <c r="BI81" s="54">
        <v>0</v>
      </c>
      <c r="BJ81" s="35">
        <v>0</v>
      </c>
      <c r="BK81" s="51">
        <v>0</v>
      </c>
      <c r="BL81" s="35">
        <v>0</v>
      </c>
      <c r="BM81" s="32">
        <v>0</v>
      </c>
      <c r="BN81" s="35">
        <v>0</v>
      </c>
      <c r="BO81" s="52">
        <v>0</v>
      </c>
      <c r="BP81" s="49">
        <v>0</v>
      </c>
      <c r="BQ81" s="54">
        <v>0</v>
      </c>
      <c r="BR81" s="35">
        <v>0</v>
      </c>
      <c r="BS81" s="51">
        <v>0</v>
      </c>
      <c r="BT81" s="35">
        <v>0</v>
      </c>
      <c r="BU81" s="32">
        <v>0</v>
      </c>
      <c r="BV81" s="35">
        <v>0</v>
      </c>
      <c r="BW81" s="52">
        <v>0</v>
      </c>
      <c r="BX81" s="49">
        <v>0</v>
      </c>
      <c r="BY81" s="54">
        <v>0</v>
      </c>
      <c r="BZ81" s="35" t="e">
        <v>#DIV/0!</v>
      </c>
      <c r="CA81" s="51">
        <v>0</v>
      </c>
      <c r="CB81" s="35">
        <v>0</v>
      </c>
      <c r="CC81" s="32">
        <v>0</v>
      </c>
      <c r="CD81" s="35">
        <v>0</v>
      </c>
      <c r="CE81" s="52">
        <v>0</v>
      </c>
      <c r="CF81" s="49">
        <v>0</v>
      </c>
      <c r="CG81" s="54">
        <v>0</v>
      </c>
      <c r="CH81" s="35" t="e">
        <v>#DIV/0!</v>
      </c>
      <c r="CI81" s="51">
        <v>0</v>
      </c>
      <c r="CJ81" s="35">
        <v>0</v>
      </c>
      <c r="CK81" s="32">
        <v>0</v>
      </c>
      <c r="CL81" s="35">
        <v>0</v>
      </c>
      <c r="CM81" s="52">
        <v>0</v>
      </c>
      <c r="CN81" s="49">
        <v>0</v>
      </c>
      <c r="CO81" s="54">
        <v>0</v>
      </c>
      <c r="CP81" s="35" t="e">
        <v>#DIV/0!</v>
      </c>
      <c r="CQ81" s="51">
        <v>0</v>
      </c>
      <c r="CR81" s="35">
        <v>0</v>
      </c>
      <c r="CS81" s="32">
        <v>0</v>
      </c>
      <c r="CT81" s="35">
        <v>0</v>
      </c>
      <c r="CU81" s="52">
        <v>0</v>
      </c>
      <c r="CV81" s="49">
        <v>0</v>
      </c>
      <c r="CW81" s="54">
        <v>0</v>
      </c>
      <c r="CX81" s="35">
        <v>0</v>
      </c>
      <c r="CY81" s="51">
        <v>0</v>
      </c>
      <c r="CZ81" s="35">
        <v>0</v>
      </c>
      <c r="DA81" s="32">
        <v>0</v>
      </c>
      <c r="DB81" s="35">
        <v>0</v>
      </c>
      <c r="DC81" s="52">
        <v>0</v>
      </c>
      <c r="DD81" s="49">
        <v>0</v>
      </c>
      <c r="DE81" s="54">
        <v>0</v>
      </c>
      <c r="DF81" s="35">
        <v>0</v>
      </c>
      <c r="DG81" s="51">
        <v>0</v>
      </c>
      <c r="DH81" s="35">
        <v>0</v>
      </c>
      <c r="DI81" s="32">
        <v>0</v>
      </c>
      <c r="DJ81" s="35">
        <v>0</v>
      </c>
      <c r="DK81" s="52">
        <v>0</v>
      </c>
      <c r="DL81" s="49">
        <v>0</v>
      </c>
      <c r="DM81" s="54">
        <v>0</v>
      </c>
      <c r="DN81" s="35">
        <v>0</v>
      </c>
      <c r="DO81" s="51">
        <v>0</v>
      </c>
      <c r="DP81" s="35">
        <v>0</v>
      </c>
      <c r="DQ81" s="32">
        <v>0</v>
      </c>
      <c r="DR81" s="35">
        <v>0</v>
      </c>
      <c r="DS81" s="52">
        <v>0</v>
      </c>
      <c r="DT81" s="49">
        <v>0</v>
      </c>
      <c r="DU81" s="54">
        <v>0</v>
      </c>
      <c r="DV81" s="35">
        <v>0</v>
      </c>
      <c r="DW81" s="51">
        <v>0</v>
      </c>
      <c r="DX81" s="35">
        <v>0</v>
      </c>
      <c r="DY81" s="32">
        <v>0</v>
      </c>
      <c r="DZ81" s="35">
        <v>0</v>
      </c>
      <c r="EA81" s="52">
        <v>0</v>
      </c>
      <c r="EB81" s="49">
        <v>0</v>
      </c>
      <c r="EC81" s="54">
        <v>0</v>
      </c>
      <c r="ED81" s="35" t="e">
        <v>#DIV/0!</v>
      </c>
      <c r="EE81" s="51">
        <v>0</v>
      </c>
      <c r="EF81" s="35">
        <v>0</v>
      </c>
      <c r="EG81" s="32">
        <v>0</v>
      </c>
      <c r="EH81" s="35">
        <v>0</v>
      </c>
      <c r="EI81" s="52">
        <v>0</v>
      </c>
      <c r="EJ81" s="49">
        <v>0</v>
      </c>
      <c r="EK81" s="54">
        <v>0</v>
      </c>
      <c r="EL81" s="35" t="e">
        <v>#DIV/0!</v>
      </c>
      <c r="EM81" s="51">
        <v>0</v>
      </c>
      <c r="EN81" s="35">
        <v>0</v>
      </c>
      <c r="EO81" s="32">
        <v>0</v>
      </c>
      <c r="EP81" s="35">
        <v>0</v>
      </c>
      <c r="EQ81" s="52">
        <v>0</v>
      </c>
      <c r="ER81" s="49">
        <v>0</v>
      </c>
      <c r="ES81" s="54">
        <v>0</v>
      </c>
      <c r="ET81" s="35" t="e">
        <v>#DIV/0!</v>
      </c>
      <c r="EU81" s="51">
        <v>0</v>
      </c>
      <c r="EV81" s="35">
        <v>0</v>
      </c>
      <c r="EW81" s="32">
        <v>0</v>
      </c>
      <c r="EX81" s="35">
        <v>0</v>
      </c>
      <c r="EY81" s="52">
        <v>0</v>
      </c>
      <c r="EZ81" s="49">
        <v>0</v>
      </c>
      <c r="FA81" s="54">
        <v>0</v>
      </c>
      <c r="FB81" s="35" t="e">
        <v>#DIV/0!</v>
      </c>
      <c r="FC81" s="51">
        <v>0</v>
      </c>
      <c r="FD81" s="35">
        <v>0</v>
      </c>
      <c r="FE81" s="32">
        <v>0</v>
      </c>
      <c r="FF81" s="35">
        <v>0</v>
      </c>
      <c r="FG81" s="52">
        <v>0</v>
      </c>
      <c r="FH81" s="49">
        <v>0</v>
      </c>
      <c r="FI81" s="54">
        <v>0</v>
      </c>
      <c r="FJ81" s="35">
        <v>0</v>
      </c>
      <c r="FK81" s="51">
        <v>0</v>
      </c>
      <c r="FL81" s="35" t="e">
        <v>#DIV/0!</v>
      </c>
      <c r="FM81" s="32">
        <v>0</v>
      </c>
      <c r="FN81" s="35">
        <v>0</v>
      </c>
      <c r="FO81" s="52">
        <v>0</v>
      </c>
      <c r="FP81" s="49">
        <v>0</v>
      </c>
      <c r="FQ81" s="54">
        <v>-14.353999999999999</v>
      </c>
      <c r="FR81" s="35">
        <v>0.45091571639493611</v>
      </c>
      <c r="FS81" s="51">
        <v>-20.208310699999998</v>
      </c>
      <c r="FT81" s="35">
        <v>-928.99920584844926</v>
      </c>
      <c r="FU81" s="32">
        <v>-17.315000000000001</v>
      </c>
      <c r="FV81" s="35">
        <v>2.0883537042799492</v>
      </c>
      <c r="FW81" s="52">
        <v>-0.14317429808717252</v>
      </c>
      <c r="FX81" s="49">
        <v>0.20628396265849247</v>
      </c>
      <c r="FY81" s="54">
        <v>0</v>
      </c>
      <c r="FZ81" s="35">
        <v>0</v>
      </c>
      <c r="GA81" s="51">
        <v>0</v>
      </c>
      <c r="GB81" s="35">
        <v>0</v>
      </c>
      <c r="GC81" s="32">
        <v>0</v>
      </c>
      <c r="GD81" s="35">
        <v>0</v>
      </c>
      <c r="GE81" s="52">
        <v>0</v>
      </c>
      <c r="GF81" s="49">
        <v>0</v>
      </c>
      <c r="GG81" s="54">
        <v>0</v>
      </c>
      <c r="GH81" s="35" t="e">
        <v>#DIV/0!</v>
      </c>
      <c r="GI81" s="51">
        <v>0</v>
      </c>
      <c r="GJ81" s="35" t="e">
        <v>#DIV/0!</v>
      </c>
      <c r="GK81" s="32">
        <v>-1</v>
      </c>
      <c r="GL81" s="35" t="e">
        <v>#DIV/0!</v>
      </c>
      <c r="GM81" s="52">
        <v>1</v>
      </c>
      <c r="GN81" s="49">
        <v>1</v>
      </c>
      <c r="GO81" s="54">
        <v>0</v>
      </c>
      <c r="GP81" s="35">
        <v>0</v>
      </c>
      <c r="GQ81" s="51">
        <v>0</v>
      </c>
      <c r="GR81" s="35">
        <v>0</v>
      </c>
      <c r="GS81" s="32">
        <v>0</v>
      </c>
      <c r="GT81" s="35">
        <v>0</v>
      </c>
      <c r="GU81" s="52">
        <v>0</v>
      </c>
      <c r="GV81" s="49">
        <v>0</v>
      </c>
      <c r="GW81" s="32">
        <v>0</v>
      </c>
      <c r="GX81" s="35">
        <v>0</v>
      </c>
      <c r="GY81" s="32">
        <v>0</v>
      </c>
      <c r="GZ81" s="35">
        <v>0</v>
      </c>
      <c r="HA81" s="32">
        <v>0</v>
      </c>
      <c r="HB81" s="35">
        <v>0</v>
      </c>
      <c r="HC81" s="52">
        <v>0</v>
      </c>
      <c r="HD81" s="49">
        <v>0</v>
      </c>
      <c r="HE81" s="3"/>
      <c r="HF81" s="27"/>
      <c r="HG81" s="27"/>
      <c r="HH81" s="27"/>
    </row>
    <row r="82" spans="3:216" ht="15" hidden="1" customHeight="1" outlineLevel="1" x14ac:dyDescent="0.25">
      <c r="C82">
        <v>41170012</v>
      </c>
      <c r="D82" s="64" t="s">
        <v>129</v>
      </c>
      <c r="E82" s="54">
        <v>-47.694000000000003</v>
      </c>
      <c r="F82" s="35">
        <v>-1.0672303187034273E-2</v>
      </c>
      <c r="G82" s="51">
        <v>-45.52332133945481</v>
      </c>
      <c r="H82" s="35">
        <v>-1.0156099030347053E-2</v>
      </c>
      <c r="I82" s="32">
        <v>-46.247</v>
      </c>
      <c r="J82" s="35">
        <v>-1.1174365478369979E-2</v>
      </c>
      <c r="K82" s="52">
        <v>1.5896877452084901E-2</v>
      </c>
      <c r="L82" s="49">
        <v>-3.0339246026753974E-2</v>
      </c>
      <c r="M82" s="54">
        <v>-51.945</v>
      </c>
      <c r="N82" s="35">
        <v>-1.072844588201787E-2</v>
      </c>
      <c r="O82" s="51">
        <v>-46.469683300000007</v>
      </c>
      <c r="P82" s="35">
        <v>-9.5374750030186011E-3</v>
      </c>
      <c r="Q82" s="32">
        <v>-48.232999999999997</v>
      </c>
      <c r="R82" s="35">
        <v>-1.1245784258979688E-2</v>
      </c>
      <c r="S82" s="52">
        <v>3.7945528671162521E-2</v>
      </c>
      <c r="T82" s="49">
        <v>-7.1460198286649401E-2</v>
      </c>
      <c r="U82" s="54">
        <v>-51.921999999999997</v>
      </c>
      <c r="V82" s="35">
        <v>-1.0941026933444368E-2</v>
      </c>
      <c r="W82" s="51">
        <v>-48.162220780000013</v>
      </c>
      <c r="X82" s="35">
        <v>-1.0881940671582562E-2</v>
      </c>
      <c r="Y82" s="32">
        <v>-45.703000000000003</v>
      </c>
      <c r="Z82" s="35">
        <v>-1.1091814292988155E-2</v>
      </c>
      <c r="AA82" s="52">
        <v>-5.1061199840295446E-2</v>
      </c>
      <c r="AB82" s="49">
        <v>-0.11977581757251254</v>
      </c>
      <c r="AC82" s="54">
        <v>-103.708</v>
      </c>
      <c r="AD82" s="35">
        <v>-6.4416263174733928E-3</v>
      </c>
      <c r="AE82" s="51">
        <v>-109.44882333547639</v>
      </c>
      <c r="AF82" s="35">
        <v>-7.0439910089373451E-3</v>
      </c>
      <c r="AG82" s="32">
        <v>-104.25</v>
      </c>
      <c r="AH82" s="35">
        <v>-7.0619694081581891E-3</v>
      </c>
      <c r="AI82" s="52">
        <v>-4.7500038621166807E-2</v>
      </c>
      <c r="AJ82" s="49">
        <v>5.2262120569290804E-3</v>
      </c>
      <c r="AK82" s="54">
        <v>-84.432000000000002</v>
      </c>
      <c r="AL82" s="35">
        <v>-7.0256085395026978E-3</v>
      </c>
      <c r="AM82" s="51">
        <v>-101.90516234799999</v>
      </c>
      <c r="AN82" s="35">
        <v>-8.5077963923457702E-3</v>
      </c>
      <c r="AO82" s="32">
        <v>-100.974</v>
      </c>
      <c r="AP82" s="35">
        <v>-7.6946014263672893E-3</v>
      </c>
      <c r="AQ82" s="52">
        <v>-9.1375385362728601E-3</v>
      </c>
      <c r="AR82" s="49">
        <v>0.19592097782831153</v>
      </c>
      <c r="AS82" s="54">
        <v>-75.855999999999995</v>
      </c>
      <c r="AT82" s="35">
        <v>-8.3624867241554567E-3</v>
      </c>
      <c r="AU82" s="51">
        <v>-71.693356495999993</v>
      </c>
      <c r="AV82" s="35">
        <v>-7.971678736800266E-3</v>
      </c>
      <c r="AW82" s="32">
        <v>-67.802999999999997</v>
      </c>
      <c r="AX82" s="35">
        <v>-9.1682122128164331E-3</v>
      </c>
      <c r="AY82" s="52">
        <v>-5.4263835397594384E-2</v>
      </c>
      <c r="AZ82" s="49">
        <v>-0.10616167475216198</v>
      </c>
      <c r="BA82" s="54">
        <v>-70.703000000000003</v>
      </c>
      <c r="BB82" s="35">
        <v>-8.4575829540641141E-3</v>
      </c>
      <c r="BC82" s="51">
        <v>-58.945547432000005</v>
      </c>
      <c r="BD82" s="35">
        <v>-7.279994091881097E-3</v>
      </c>
      <c r="BE82" s="32">
        <v>-57.673999999999999</v>
      </c>
      <c r="BF82" s="35">
        <v>-7.9727537905969516E-3</v>
      </c>
      <c r="BG82" s="52">
        <v>-2.1571560319579186E-2</v>
      </c>
      <c r="BH82" s="49">
        <v>-0.1842778948559467</v>
      </c>
      <c r="BI82" s="54">
        <v>-74.19</v>
      </c>
      <c r="BJ82" s="35">
        <v>-8.7499784759257054E-3</v>
      </c>
      <c r="BK82" s="51">
        <v>-67.231661463999984</v>
      </c>
      <c r="BL82" s="35">
        <v>-8.9238142199632997E-3</v>
      </c>
      <c r="BM82" s="32">
        <v>-71.119</v>
      </c>
      <c r="BN82" s="35">
        <v>-9.5235531815971077E-3</v>
      </c>
      <c r="BO82" s="52">
        <v>5.7820057564418992E-2</v>
      </c>
      <c r="BP82" s="49">
        <v>-4.1393718830030957E-2</v>
      </c>
      <c r="BQ82" s="54">
        <v>-72.27</v>
      </c>
      <c r="BR82" s="35">
        <v>-8.8719696337289516E-3</v>
      </c>
      <c r="BS82" s="51">
        <v>-65.213068184000036</v>
      </c>
      <c r="BT82" s="35">
        <v>-8.8322326528918471E-3</v>
      </c>
      <c r="BU82" s="32">
        <v>-69.087999999999994</v>
      </c>
      <c r="BV82" s="35">
        <v>-1.0070714232405402E-2</v>
      </c>
      <c r="BW82" s="52">
        <v>5.94195599732672E-2</v>
      </c>
      <c r="BX82" s="49">
        <v>-4.4029334440293333E-2</v>
      </c>
      <c r="BY82" s="54">
        <v>0</v>
      </c>
      <c r="BZ82" s="35" t="e">
        <v>#DIV/0!</v>
      </c>
      <c r="CA82" s="51">
        <v>-39.618714920000009</v>
      </c>
      <c r="CB82" s="35">
        <v>-1.1416585741447535E-2</v>
      </c>
      <c r="CC82" s="32">
        <v>-47.143000000000001</v>
      </c>
      <c r="CD82" s="35">
        <v>-1.178542590078773E-2</v>
      </c>
      <c r="CE82" s="52">
        <v>0.18991744419760681</v>
      </c>
      <c r="CF82" s="49">
        <v>1</v>
      </c>
      <c r="CG82" s="54">
        <v>0</v>
      </c>
      <c r="CH82" s="35" t="e">
        <v>#DIV/0!</v>
      </c>
      <c r="CI82" s="51">
        <v>-46.896031280000024</v>
      </c>
      <c r="CJ82" s="35">
        <v>-1.2963006711984443E-2</v>
      </c>
      <c r="CK82" s="32">
        <v>-41.334000000000003</v>
      </c>
      <c r="CL82" s="35">
        <v>-1.3749547602827216E-2</v>
      </c>
      <c r="CM82" s="52">
        <v>-0.11860345381448278</v>
      </c>
      <c r="CN82" s="49">
        <v>1</v>
      </c>
      <c r="CO82" s="54">
        <v>0</v>
      </c>
      <c r="CP82" s="35" t="e">
        <v>#DIV/0!</v>
      </c>
      <c r="CQ82" s="51">
        <v>-59.64306318000002</v>
      </c>
      <c r="CR82" s="35">
        <v>-1.2060155300883143E-2</v>
      </c>
      <c r="CS82" s="32">
        <v>-65.253</v>
      </c>
      <c r="CT82" s="35">
        <v>-1.5044835005519648E-2</v>
      </c>
      <c r="CU82" s="52">
        <v>9.4058496007648928E-2</v>
      </c>
      <c r="CV82" s="49">
        <v>1</v>
      </c>
      <c r="CW82" s="54">
        <v>-86.531999999999996</v>
      </c>
      <c r="CX82" s="35">
        <v>-4.6220149286616786E-3</v>
      </c>
      <c r="CY82" s="51">
        <v>-78.253690953999993</v>
      </c>
      <c r="CZ82" s="35">
        <v>-4.4349504127262716E-3</v>
      </c>
      <c r="DA82" s="32">
        <v>-77.694000000000003</v>
      </c>
      <c r="DB82" s="35">
        <v>-5.0071426573572589E-3</v>
      </c>
      <c r="DC82" s="52">
        <v>-7.1522626878902651E-3</v>
      </c>
      <c r="DD82" s="49">
        <v>-0.10213562612675076</v>
      </c>
      <c r="DE82" s="54">
        <v>-94.141999999999996</v>
      </c>
      <c r="DF82" s="35">
        <v>-4.6716886004088999E-3</v>
      </c>
      <c r="DG82" s="51">
        <v>-88.042243223999989</v>
      </c>
      <c r="DH82" s="35">
        <v>-4.5146894463770001E-3</v>
      </c>
      <c r="DI82" s="32">
        <v>-90.75</v>
      </c>
      <c r="DJ82" s="35">
        <v>-4.9360779268276889E-3</v>
      </c>
      <c r="DK82" s="52">
        <v>3.0755199741002048E-2</v>
      </c>
      <c r="DL82" s="49">
        <v>-3.6030677062310112E-2</v>
      </c>
      <c r="DM82" s="54">
        <v>-69.605999999999995</v>
      </c>
      <c r="DN82" s="35">
        <v>-4.7156169192319004E-3</v>
      </c>
      <c r="DO82" s="51">
        <v>-67.042131224000016</v>
      </c>
      <c r="DP82" s="35">
        <v>-5.2705935156996345E-3</v>
      </c>
      <c r="DQ82" s="32">
        <v>-65.756</v>
      </c>
      <c r="DR82" s="35">
        <v>-5.2215609907244149E-3</v>
      </c>
      <c r="DS82" s="52">
        <v>-1.9183925100811905E-2</v>
      </c>
      <c r="DT82" s="49">
        <v>-5.5311323736459417E-2</v>
      </c>
      <c r="DU82" s="54">
        <v>-79.283000000000001</v>
      </c>
      <c r="DV82" s="35">
        <v>-4.5671051605298612E-3</v>
      </c>
      <c r="DW82" s="51">
        <v>-81.585245581999985</v>
      </c>
      <c r="DX82" s="35">
        <v>-4.5273871556440618E-3</v>
      </c>
      <c r="DY82" s="32">
        <v>-82.22</v>
      </c>
      <c r="DZ82" s="35">
        <v>-6.0051782428492025E-3</v>
      </c>
      <c r="EA82" s="52">
        <v>7.7802599412664097E-3</v>
      </c>
      <c r="EB82" s="49">
        <v>3.7044511433724781E-2</v>
      </c>
      <c r="EC82" s="54">
        <v>0</v>
      </c>
      <c r="ED82" s="35" t="e">
        <v>#DIV/0!</v>
      </c>
      <c r="EE82" s="51">
        <v>-65.12270104400001</v>
      </c>
      <c r="EF82" s="35">
        <v>-6.5593838701989262E-3</v>
      </c>
      <c r="EG82" s="32">
        <v>-60.732999999999997</v>
      </c>
      <c r="EH82" s="35">
        <v>-5.7204188047712701E-3</v>
      </c>
      <c r="EI82" s="52">
        <v>-6.7406618178108446E-2</v>
      </c>
      <c r="EJ82" s="49">
        <v>1</v>
      </c>
      <c r="EK82" s="54">
        <v>0</v>
      </c>
      <c r="EL82" s="35" t="e">
        <v>#DIV/0!</v>
      </c>
      <c r="EM82" s="51">
        <v>-69.573538079418199</v>
      </c>
      <c r="EN82" s="35">
        <v>-4.6461670492224444E-3</v>
      </c>
      <c r="EO82" s="32">
        <v>-66.935000000000002</v>
      </c>
      <c r="EP82" s="35">
        <v>-4.5203645682297157E-3</v>
      </c>
      <c r="EQ82" s="52">
        <v>-3.792444875243095E-2</v>
      </c>
      <c r="ER82" s="49">
        <v>1</v>
      </c>
      <c r="ES82" s="54">
        <v>0</v>
      </c>
      <c r="ET82" s="35" t="e">
        <v>#DIV/0!</v>
      </c>
      <c r="EU82" s="51">
        <v>-52.199343320000004</v>
      </c>
      <c r="EV82" s="35">
        <v>-8.3929512788273875E-3</v>
      </c>
      <c r="EW82" s="32">
        <v>-47.677</v>
      </c>
      <c r="EX82" s="35">
        <v>-9.0079060307455723E-3</v>
      </c>
      <c r="EY82" s="52">
        <v>-8.6636019389678465E-2</v>
      </c>
      <c r="EZ82" s="49">
        <v>1</v>
      </c>
      <c r="FA82" s="54">
        <v>0</v>
      </c>
      <c r="FB82" s="35" t="e">
        <v>#DIV/0!</v>
      </c>
      <c r="FC82" s="51">
        <v>-54.242029460000005</v>
      </c>
      <c r="FD82" s="35">
        <v>-8.0988823687231353E-3</v>
      </c>
      <c r="FE82" s="32">
        <v>-48.103999999999999</v>
      </c>
      <c r="FF82" s="35">
        <v>-7.8976769462009329E-3</v>
      </c>
      <c r="FG82" s="52">
        <v>-0.11316002592650787</v>
      </c>
      <c r="FH82" s="49">
        <v>1</v>
      </c>
      <c r="FI82" s="54">
        <v>0</v>
      </c>
      <c r="FJ82" s="35">
        <v>0</v>
      </c>
      <c r="FK82" s="51">
        <v>0</v>
      </c>
      <c r="FL82" s="35" t="e">
        <v>#DIV/0!</v>
      </c>
      <c r="FM82" s="32">
        <v>0</v>
      </c>
      <c r="FN82" s="35">
        <v>0</v>
      </c>
      <c r="FO82" s="52">
        <v>0</v>
      </c>
      <c r="FP82" s="49">
        <v>0</v>
      </c>
      <c r="FQ82" s="54">
        <v>-326.505</v>
      </c>
      <c r="FR82" s="35">
        <v>10.256808971821696</v>
      </c>
      <c r="FS82" s="51">
        <v>-404.89714085757851</v>
      </c>
      <c r="FT82" s="35">
        <v>-18613.585662407604</v>
      </c>
      <c r="FU82" s="32">
        <v>-413.82132000000001</v>
      </c>
      <c r="FV82" s="35">
        <v>49.910787555992961</v>
      </c>
      <c r="FW82" s="52">
        <v>2.2040607951737901E-2</v>
      </c>
      <c r="FX82" s="49">
        <v>0.26742720632149597</v>
      </c>
      <c r="FY82" s="54">
        <v>-114.55500000000001</v>
      </c>
      <c r="FZ82" s="35">
        <v>-0.3198600551179564</v>
      </c>
      <c r="GA82" s="51">
        <v>-112.6980229060887</v>
      </c>
      <c r="GB82" s="35">
        <v>-0.49674059683124494</v>
      </c>
      <c r="GC82" s="32">
        <v>-133.01756</v>
      </c>
      <c r="GD82" s="35">
        <v>-0.23740078671016657</v>
      </c>
      <c r="GE82" s="52">
        <v>0.18030074148544362</v>
      </c>
      <c r="GF82" s="49">
        <v>0.16116764872768541</v>
      </c>
      <c r="GG82" s="54">
        <v>-53.128</v>
      </c>
      <c r="GH82" s="35" t="e">
        <v>#DIV/0!</v>
      </c>
      <c r="GI82" s="51">
        <v>-54.615723353502005</v>
      </c>
      <c r="GJ82" s="35" t="e">
        <v>#DIV/0!</v>
      </c>
      <c r="GK82" s="32">
        <v>-61.008000000000003</v>
      </c>
      <c r="GL82" s="35" t="e">
        <v>#DIV/0!</v>
      </c>
      <c r="GM82" s="52">
        <v>0.11704095915976032</v>
      </c>
      <c r="GN82" s="49">
        <v>0.14832103598855606</v>
      </c>
      <c r="GO82" s="54">
        <v>-32.040379999999999</v>
      </c>
      <c r="GP82" s="35">
        <v>-1.514600367859033E-2</v>
      </c>
      <c r="GQ82" s="51">
        <v>-58.437778530643655</v>
      </c>
      <c r="GR82" s="35">
        <v>-1.7834823863076599E-2</v>
      </c>
      <c r="GS82" s="32">
        <v>-28.823450000000001</v>
      </c>
      <c r="GT82" s="35">
        <v>-7.8572918552907763E-3</v>
      </c>
      <c r="GU82" s="52">
        <v>-0.50676684287570017</v>
      </c>
      <c r="GV82" s="49">
        <v>-0.10040236726281015</v>
      </c>
      <c r="GW82" s="32">
        <v>-994.32338000000004</v>
      </c>
      <c r="GX82" s="35">
        <v>-6.635370600833107E-3</v>
      </c>
      <c r="GY82" s="32">
        <v>-1375.2493554769933</v>
      </c>
      <c r="GZ82" s="35">
        <v>-7.0689782111259267E-3</v>
      </c>
      <c r="HA82" s="32">
        <v>-1333.5134499999999</v>
      </c>
      <c r="HB82" s="35">
        <v>-7.3224948383836088E-3</v>
      </c>
      <c r="HC82" s="52">
        <v>-3.0347882230068457E-2</v>
      </c>
      <c r="HD82" s="49">
        <v>0.34112651560099083</v>
      </c>
      <c r="HE82" s="3"/>
      <c r="HF82" s="27"/>
      <c r="HG82" s="27"/>
      <c r="HH82" s="27"/>
    </row>
    <row r="83" spans="3:216" ht="15" hidden="1" customHeight="1" outlineLevel="1" x14ac:dyDescent="0.25">
      <c r="C83">
        <v>41170013</v>
      </c>
      <c r="D83" s="64" t="s">
        <v>130</v>
      </c>
      <c r="E83" s="54">
        <v>-13.832000000000001</v>
      </c>
      <c r="F83" s="35">
        <v>-3.0951335111975946E-3</v>
      </c>
      <c r="G83" s="51">
        <v>-13.201763188441891</v>
      </c>
      <c r="H83" s="35">
        <v>-2.9452687188006449E-3</v>
      </c>
      <c r="I83" s="32">
        <v>-13.411</v>
      </c>
      <c r="J83" s="35">
        <v>-3.2404137658749708E-3</v>
      </c>
      <c r="K83" s="52">
        <v>1.584915655367114E-2</v>
      </c>
      <c r="L83" s="49">
        <v>-3.0436668594563399E-2</v>
      </c>
      <c r="M83" s="54">
        <v>-15.064</v>
      </c>
      <c r="N83" s="35">
        <v>-3.1112389790493252E-3</v>
      </c>
      <c r="O83" s="51">
        <v>-13.476208156999999</v>
      </c>
      <c r="P83" s="35">
        <v>-2.7658677508753935E-3</v>
      </c>
      <c r="Q83" s="32">
        <v>-13.986000000000001</v>
      </c>
      <c r="R83" s="35">
        <v>-3.2609113811309671E-3</v>
      </c>
      <c r="S83" s="52">
        <v>3.7829027057229014E-2</v>
      </c>
      <c r="T83" s="49">
        <v>-7.1561338289962806E-2</v>
      </c>
      <c r="U83" s="54">
        <v>-15.057</v>
      </c>
      <c r="V83" s="35">
        <v>-3.172817736929854E-3</v>
      </c>
      <c r="W83" s="51">
        <v>-13.967044026199998</v>
      </c>
      <c r="X83" s="35">
        <v>-3.1557627947589417E-3</v>
      </c>
      <c r="Y83" s="32">
        <v>-13.254</v>
      </c>
      <c r="Z83" s="35">
        <v>-3.2166576951024001E-3</v>
      </c>
      <c r="AA83" s="52">
        <v>-5.1051892215879024E-2</v>
      </c>
      <c r="AB83" s="49">
        <v>-0.11974496911735411</v>
      </c>
      <c r="AC83" s="54">
        <v>-30.076000000000001</v>
      </c>
      <c r="AD83" s="35">
        <v>-1.8681138689814649E-3</v>
      </c>
      <c r="AE83" s="51">
        <v>-31.740158767288143</v>
      </c>
      <c r="AF83" s="35">
        <v>-2.0427573925918294E-3</v>
      </c>
      <c r="AG83" s="32">
        <v>-30.352</v>
      </c>
      <c r="AH83" s="35">
        <v>-2.0560661436586796E-3</v>
      </c>
      <c r="AI83" s="52">
        <v>-4.3735092110465446E-2</v>
      </c>
      <c r="AJ83" s="49">
        <v>9.1767522276897662E-3</v>
      </c>
      <c r="AK83" s="54">
        <v>-24.484999999999999</v>
      </c>
      <c r="AL83" s="35">
        <v>-2.0374031775834225E-3</v>
      </c>
      <c r="AM83" s="51">
        <v>-29.552497080919998</v>
      </c>
      <c r="AN83" s="35">
        <v>-2.4672609537802737E-3</v>
      </c>
      <c r="AO83" s="32">
        <v>-29.096</v>
      </c>
      <c r="AP83" s="35">
        <v>-2.217225455083315E-3</v>
      </c>
      <c r="AQ83" s="52">
        <v>-1.5446988444666077E-2</v>
      </c>
      <c r="AR83" s="49">
        <v>0.18831937921176234</v>
      </c>
      <c r="AS83" s="54">
        <v>-21.998999999999999</v>
      </c>
      <c r="AT83" s="35">
        <v>-2.4252049336202261E-3</v>
      </c>
      <c r="AU83" s="51">
        <v>-20.791073383839997</v>
      </c>
      <c r="AV83" s="35">
        <v>-2.3117868336720768E-3</v>
      </c>
      <c r="AW83" s="32">
        <v>-19.663</v>
      </c>
      <c r="AX83" s="35">
        <v>-2.6587991201069208E-3</v>
      </c>
      <c r="AY83" s="52">
        <v>-5.4257582714166142E-2</v>
      </c>
      <c r="AZ83" s="49">
        <v>-0.10618664484749296</v>
      </c>
      <c r="BA83" s="54">
        <v>-20.503</v>
      </c>
      <c r="BB83" s="35">
        <v>-2.4525949861699862E-3</v>
      </c>
      <c r="BC83" s="51">
        <v>-17.09420875528</v>
      </c>
      <c r="BD83" s="35">
        <v>-2.111198286645518E-3</v>
      </c>
      <c r="BE83" s="32">
        <v>-16.724</v>
      </c>
      <c r="BF83" s="35">
        <v>-2.3118967714038114E-3</v>
      </c>
      <c r="BG83" s="52">
        <v>-2.1656969361957268E-2</v>
      </c>
      <c r="BH83" s="49">
        <v>-0.18431449056235671</v>
      </c>
      <c r="BI83" s="54">
        <v>-21.515999999999998</v>
      </c>
      <c r="BJ83" s="35">
        <v>-2.5375999041382592E-3</v>
      </c>
      <c r="BK83" s="51">
        <v>-19.497181824559998</v>
      </c>
      <c r="BL83" s="35">
        <v>-2.5879061237893573E-3</v>
      </c>
      <c r="BM83" s="32">
        <v>-20.625</v>
      </c>
      <c r="BN83" s="35">
        <v>-2.761896038617533E-3</v>
      </c>
      <c r="BO83" s="52">
        <v>5.7845189401645847E-2</v>
      </c>
      <c r="BP83" s="49">
        <v>-4.1411042944785148E-2</v>
      </c>
      <c r="BQ83" s="54">
        <v>-20.959</v>
      </c>
      <c r="BR83" s="35">
        <v>-2.572957126792931E-3</v>
      </c>
      <c r="BS83" s="51">
        <v>-18.911789773359995</v>
      </c>
      <c r="BT83" s="35">
        <v>-2.5613474693386338E-3</v>
      </c>
      <c r="BU83" s="32">
        <v>-20.036000000000001</v>
      </c>
      <c r="BV83" s="35">
        <v>-2.9205770953056199E-3</v>
      </c>
      <c r="BW83" s="52">
        <v>5.9444940966064452E-2</v>
      </c>
      <c r="BX83" s="49">
        <v>-4.4038360608807614E-2</v>
      </c>
      <c r="BY83" s="54">
        <v>0</v>
      </c>
      <c r="BZ83" s="35" t="e">
        <v>#DIV/0!</v>
      </c>
      <c r="CA83" s="51">
        <v>-11.489427326799996</v>
      </c>
      <c r="CB83" s="35">
        <v>-3.3108098650197833E-3</v>
      </c>
      <c r="CC83" s="32">
        <v>-13.67</v>
      </c>
      <c r="CD83" s="35">
        <v>-3.4174060213344134E-3</v>
      </c>
      <c r="CE83" s="52">
        <v>0.18978950048394894</v>
      </c>
      <c r="CF83" s="49">
        <v>1</v>
      </c>
      <c r="CG83" s="54">
        <v>0</v>
      </c>
      <c r="CH83" s="35" t="e">
        <v>#DIV/0!</v>
      </c>
      <c r="CI83" s="51">
        <v>-13.5998490712</v>
      </c>
      <c r="CJ83" s="35">
        <v>-3.7592719464754863E-3</v>
      </c>
      <c r="CK83" s="32">
        <v>-11.986000000000001</v>
      </c>
      <c r="CL83" s="35">
        <v>-3.987082730137103E-3</v>
      </c>
      <c r="CM83" s="52">
        <v>-0.11866668981037443</v>
      </c>
      <c r="CN83" s="49">
        <v>1</v>
      </c>
      <c r="CO83" s="54">
        <v>0</v>
      </c>
      <c r="CP83" s="35" t="e">
        <v>#DIV/0!</v>
      </c>
      <c r="CQ83" s="51">
        <v>-17.296488322199998</v>
      </c>
      <c r="CR83" s="35">
        <v>-3.4974450372561097E-3</v>
      </c>
      <c r="CS83" s="32">
        <v>-18.923999999999999</v>
      </c>
      <c r="CT83" s="35">
        <v>-4.3631474053982778E-3</v>
      </c>
      <c r="CU83" s="52">
        <v>9.4094919586138914E-2</v>
      </c>
      <c r="CV83" s="49">
        <v>1</v>
      </c>
      <c r="CW83" s="54">
        <v>-25.094999999999999</v>
      </c>
      <c r="CX83" s="35">
        <v>-1.3404227873476265E-3</v>
      </c>
      <c r="CY83" s="51">
        <v>-22.693570376660002</v>
      </c>
      <c r="CZ83" s="35">
        <v>-1.286135619690619E-3</v>
      </c>
      <c r="DA83" s="32">
        <v>-22.530999999999999</v>
      </c>
      <c r="DB83" s="35">
        <v>-1.4520546144221741E-3</v>
      </c>
      <c r="DC83" s="52">
        <v>-7.1637196774997358E-3</v>
      </c>
      <c r="DD83" s="49">
        <v>-0.10217174736003187</v>
      </c>
      <c r="DE83" s="54">
        <v>-27.298999999999999</v>
      </c>
      <c r="DF83" s="35">
        <v>-1.3546815141229479E-3</v>
      </c>
      <c r="DG83" s="51">
        <v>-25.532250534959999</v>
      </c>
      <c r="DH83" s="35">
        <v>-1.3092599394493301E-3</v>
      </c>
      <c r="DI83" s="32">
        <v>-26.317</v>
      </c>
      <c r="DJ83" s="35">
        <v>-1.4314354027583946E-3</v>
      </c>
      <c r="DK83" s="52">
        <v>3.0735616665106935E-2</v>
      </c>
      <c r="DL83" s="49">
        <v>-3.5972013626872745E-2</v>
      </c>
      <c r="DM83" s="54">
        <v>-20.186</v>
      </c>
      <c r="DN83" s="35">
        <v>-1.3675465208691081E-3</v>
      </c>
      <c r="DO83" s="51">
        <v>-19.442218054960001</v>
      </c>
      <c r="DP83" s="35">
        <v>-1.5284721195528937E-3</v>
      </c>
      <c r="DQ83" s="32">
        <v>-19.07</v>
      </c>
      <c r="DR83" s="35">
        <v>-1.5143130374888161E-3</v>
      </c>
      <c r="DS83" s="52">
        <v>-1.9144834910697961E-2</v>
      </c>
      <c r="DT83" s="49">
        <v>-5.5285841672446212E-2</v>
      </c>
      <c r="DU83" s="54">
        <v>-22.992000000000001</v>
      </c>
      <c r="DV83" s="35">
        <v>-1.3244564641966446E-3</v>
      </c>
      <c r="DW83" s="51">
        <v>-23.65972121878</v>
      </c>
      <c r="DX83" s="35">
        <v>-1.312942275136778E-3</v>
      </c>
      <c r="DY83" s="32">
        <v>-23.844000000000001</v>
      </c>
      <c r="DZ83" s="35">
        <v>-1.741516298011389E-3</v>
      </c>
      <c r="EA83" s="52">
        <v>7.7887131262446285E-3</v>
      </c>
      <c r="EB83" s="49">
        <v>3.7056367432150239E-2</v>
      </c>
      <c r="EC83" s="54">
        <v>0</v>
      </c>
      <c r="ED83" s="35" t="e">
        <v>#DIV/0!</v>
      </c>
      <c r="EE83" s="51">
        <v>-18.885583302759997</v>
      </c>
      <c r="EF83" s="35">
        <v>-1.902221322357688E-3</v>
      </c>
      <c r="EG83" s="32">
        <v>-17.611000000000001</v>
      </c>
      <c r="EH83" s="35">
        <v>-1.6587735756644138E-3</v>
      </c>
      <c r="EI83" s="52">
        <v>-6.7489750373435631E-2</v>
      </c>
      <c r="EJ83" s="49">
        <v>1</v>
      </c>
      <c r="EK83" s="54">
        <v>0</v>
      </c>
      <c r="EL83" s="35" t="e">
        <v>#DIV/0!</v>
      </c>
      <c r="EM83" s="51">
        <v>-20.176326043031271</v>
      </c>
      <c r="EN83" s="35">
        <v>-1.3473884442745084E-3</v>
      </c>
      <c r="EO83" s="32">
        <v>-19.411999999999999</v>
      </c>
      <c r="EP83" s="35">
        <v>-1.3109631283853775E-3</v>
      </c>
      <c r="EQ83" s="52">
        <v>-3.7882320170736117E-2</v>
      </c>
      <c r="ER83" s="49">
        <v>1</v>
      </c>
      <c r="ES83" s="54">
        <v>0</v>
      </c>
      <c r="ET83" s="35" t="e">
        <v>#DIV/0!</v>
      </c>
      <c r="EU83" s="51">
        <v>-15.137809562799999</v>
      </c>
      <c r="EV83" s="35">
        <v>-2.4339558708599421E-3</v>
      </c>
      <c r="EW83" s="32">
        <v>-13.826000000000001</v>
      </c>
      <c r="EX83" s="35">
        <v>-2.6122304000060466E-3</v>
      </c>
      <c r="EY83" s="52">
        <v>-8.665781910902548E-2</v>
      </c>
      <c r="EZ83" s="49">
        <v>1</v>
      </c>
      <c r="FA83" s="54">
        <v>0</v>
      </c>
      <c r="FB83" s="35" t="e">
        <v>#DIV/0!</v>
      </c>
      <c r="FC83" s="51">
        <v>-15.730188543399999</v>
      </c>
      <c r="FD83" s="35">
        <v>-2.3486758869297091E-3</v>
      </c>
      <c r="FE83" s="32">
        <v>-13.952</v>
      </c>
      <c r="FF83" s="35">
        <v>-2.2906284041534055E-3</v>
      </c>
      <c r="FG83" s="52">
        <v>-0.1130430533934117</v>
      </c>
      <c r="FH83" s="49">
        <v>1</v>
      </c>
      <c r="FI83" s="54">
        <v>0</v>
      </c>
      <c r="FJ83" s="35">
        <v>0</v>
      </c>
      <c r="FK83" s="51">
        <v>0</v>
      </c>
      <c r="FL83" s="35" t="e">
        <v>#DIV/0!</v>
      </c>
      <c r="FM83" s="32">
        <v>0</v>
      </c>
      <c r="FN83" s="35">
        <v>0</v>
      </c>
      <c r="FO83" s="52">
        <v>0</v>
      </c>
      <c r="FP83" s="49">
        <v>0</v>
      </c>
      <c r="FQ83" s="54">
        <v>-94.686000000000007</v>
      </c>
      <c r="FR83" s="35">
        <v>2.9744604655546136</v>
      </c>
      <c r="FS83" s="51">
        <v>-117.42017084869779</v>
      </c>
      <c r="FT83" s="35">
        <v>-5397.9398420982061</v>
      </c>
      <c r="FU83" s="32">
        <v>-119.96958000000001</v>
      </c>
      <c r="FV83" s="35">
        <v>14.469472526359208</v>
      </c>
      <c r="FW83" s="52">
        <v>2.1711850126561849E-2</v>
      </c>
      <c r="FX83" s="49">
        <v>0.26702553703821041</v>
      </c>
      <c r="FY83" s="54">
        <v>-33.220999999999997</v>
      </c>
      <c r="FZ83" s="35">
        <v>-9.2759555594025822E-2</v>
      </c>
      <c r="GA83" s="51">
        <v>-32.682426642765719</v>
      </c>
      <c r="GB83" s="35">
        <v>-0.14405477308106102</v>
      </c>
      <c r="GC83" s="32">
        <v>-38.575280000000006</v>
      </c>
      <c r="GD83" s="35">
        <v>-6.8846562961799598E-2</v>
      </c>
      <c r="GE83" s="52">
        <v>0.18030648157329154</v>
      </c>
      <c r="GF83" s="49">
        <v>0.16117154811715517</v>
      </c>
      <c r="GG83" s="54">
        <v>-15.409000000000001</v>
      </c>
      <c r="GH83" s="35" t="e">
        <v>#DIV/0!</v>
      </c>
      <c r="GI83" s="51">
        <v>-15.838559772515575</v>
      </c>
      <c r="GJ83" s="35" t="e">
        <v>#DIV/0!</v>
      </c>
      <c r="GK83" s="32">
        <v>-17.689</v>
      </c>
      <c r="GL83" s="35" t="e">
        <v>#DIV/0!</v>
      </c>
      <c r="GM83" s="52">
        <v>0.11683134414124363</v>
      </c>
      <c r="GN83" s="49">
        <v>0.14796547472256472</v>
      </c>
      <c r="GO83" s="54">
        <v>-9.2649799999999995</v>
      </c>
      <c r="GP83" s="35">
        <v>-4.3797052707260599E-3</v>
      </c>
      <c r="GQ83" s="51">
        <v>-16.946955773886657</v>
      </c>
      <c r="GR83" s="35">
        <v>-5.1720989202922131E-3</v>
      </c>
      <c r="GS83" s="32">
        <v>-8.3588400000000007</v>
      </c>
      <c r="GT83" s="35">
        <v>-2.2786254057608909E-3</v>
      </c>
      <c r="GU83" s="52">
        <v>-0.50676451207360629</v>
      </c>
      <c r="GV83" s="49">
        <v>-9.7802693583796119E-2</v>
      </c>
      <c r="GW83" s="32">
        <v>-288.32797999999997</v>
      </c>
      <c r="GX83" s="35">
        <v>-1.9240853030023249E-3</v>
      </c>
      <c r="GY83" s="32">
        <v>-398.82231308832792</v>
      </c>
      <c r="GZ83" s="35">
        <v>-2.0500036812265182E-3</v>
      </c>
      <c r="HA83" s="32">
        <v>-386.64883999999995</v>
      </c>
      <c r="HB83" s="35">
        <v>-2.1231387918637114E-3</v>
      </c>
      <c r="HC83" s="52">
        <v>-3.0523550686172074E-2</v>
      </c>
      <c r="HD83" s="49">
        <v>0.34100353354537427</v>
      </c>
      <c r="HE83" s="3"/>
      <c r="HF83" s="27"/>
      <c r="HG83" s="27"/>
      <c r="HH83" s="27"/>
    </row>
    <row r="84" spans="3:216" ht="15" hidden="1" customHeight="1" outlineLevel="1" x14ac:dyDescent="0.25">
      <c r="C84">
        <v>41170014</v>
      </c>
      <c r="D84" s="64" t="s">
        <v>131</v>
      </c>
      <c r="E84" s="54">
        <v>-7.2119999999999997</v>
      </c>
      <c r="F84" s="35">
        <v>-1.6138015386608624E-3</v>
      </c>
      <c r="G84" s="51">
        <v>-3.4142491004591107</v>
      </c>
      <c r="H84" s="35">
        <v>-7.6170742727602904E-4</v>
      </c>
      <c r="I84" s="32">
        <v>-3.633</v>
      </c>
      <c r="J84" s="35">
        <v>-8.7781844839488257E-4</v>
      </c>
      <c r="K84" s="52">
        <v>6.4069988189049853E-2</v>
      </c>
      <c r="L84" s="49">
        <v>-0.49625623960066556</v>
      </c>
      <c r="M84" s="54">
        <v>-10.51</v>
      </c>
      <c r="N84" s="35">
        <v>-2.1706798771779345E-3</v>
      </c>
      <c r="O84" s="51">
        <v>-3.4852262475</v>
      </c>
      <c r="P84" s="35">
        <v>-7.15310625226395E-4</v>
      </c>
      <c r="Q84" s="32">
        <v>-3.661</v>
      </c>
      <c r="R84" s="35">
        <v>-8.5358190807382172E-4</v>
      </c>
      <c r="S84" s="52">
        <v>5.0433957515982009E-2</v>
      </c>
      <c r="T84" s="49">
        <v>-0.65166508087535679</v>
      </c>
      <c r="U84" s="54">
        <v>-7.4539999999999997</v>
      </c>
      <c r="V84" s="35">
        <v>-1.5707101953294235E-3</v>
      </c>
      <c r="W84" s="51">
        <v>-6.5582496036126008</v>
      </c>
      <c r="X84" s="35">
        <v>-1.4817938612493972E-3</v>
      </c>
      <c r="Y84" s="32">
        <v>-6.3869999999999996</v>
      </c>
      <c r="Z84" s="35">
        <v>-1.5500824429318717E-3</v>
      </c>
      <c r="AA84" s="52">
        <v>-2.6112089957397888E-2</v>
      </c>
      <c r="AB84" s="49">
        <v>-0.14314462033807351</v>
      </c>
      <c r="AC84" s="54">
        <v>-15.217000000000001</v>
      </c>
      <c r="AD84" s="35">
        <v>-9.4517518101778673E-4</v>
      </c>
      <c r="AE84" s="51">
        <v>-15.126921873196183</v>
      </c>
      <c r="AF84" s="35">
        <v>-9.7354999734522993E-4</v>
      </c>
      <c r="AG84" s="32">
        <v>-14.407999999999999</v>
      </c>
      <c r="AH84" s="35">
        <v>-9.7600820367139745E-4</v>
      </c>
      <c r="AI84" s="52">
        <v>-4.7525985737393195E-2</v>
      </c>
      <c r="AJ84" s="49">
        <v>-5.3164224222908674E-2</v>
      </c>
      <c r="AK84" s="54">
        <v>-11.315</v>
      </c>
      <c r="AL84" s="35">
        <v>-9.4152407410073218E-4</v>
      </c>
      <c r="AM84" s="51">
        <v>-17.604626321428743</v>
      </c>
      <c r="AN84" s="35">
        <v>-1.4697643657596939E-3</v>
      </c>
      <c r="AO84" s="32">
        <v>-17.332000000000001</v>
      </c>
      <c r="AP84" s="35">
        <v>-1.3207640771069568E-3</v>
      </c>
      <c r="AQ84" s="52">
        <v>-1.5486061246122285E-2</v>
      </c>
      <c r="AR84" s="49">
        <v>0.53177198409191351</v>
      </c>
      <c r="AS84" s="54">
        <v>-11.907999999999999</v>
      </c>
      <c r="AT84" s="35">
        <v>-1.3127569593867747E-3</v>
      </c>
      <c r="AU84" s="51">
        <v>-11.415374688075605</v>
      </c>
      <c r="AV84" s="35">
        <v>-1.269290546867023E-3</v>
      </c>
      <c r="AW84" s="32">
        <v>-10.795999999999999</v>
      </c>
      <c r="AX84" s="35">
        <v>-1.4598176931635211E-3</v>
      </c>
      <c r="AY84" s="52">
        <v>-5.4257937649878407E-2</v>
      </c>
      <c r="AZ84" s="49">
        <v>-9.3382599932818278E-2</v>
      </c>
      <c r="BA84" s="54">
        <v>-16.643999999999998</v>
      </c>
      <c r="BB84" s="35">
        <v>-1.9909764887974077E-3</v>
      </c>
      <c r="BC84" s="51">
        <v>-13.996620237728402</v>
      </c>
      <c r="BD84" s="35">
        <v>-1.7286345971171666E-3</v>
      </c>
      <c r="BE84" s="32">
        <v>-13.813000000000001</v>
      </c>
      <c r="BF84" s="35">
        <v>-1.9094851771945017E-3</v>
      </c>
      <c r="BG84" s="52">
        <v>-1.3118898320427896E-2</v>
      </c>
      <c r="BH84" s="49">
        <v>-0.17009132420091311</v>
      </c>
      <c r="BI84" s="54">
        <v>-13.61</v>
      </c>
      <c r="BJ84" s="35">
        <v>-1.6051652117178711E-3</v>
      </c>
      <c r="BK84" s="51">
        <v>-10.226944183596359</v>
      </c>
      <c r="BL84" s="35">
        <v>-1.3574460000697175E-3</v>
      </c>
      <c r="BM84" s="32">
        <v>-10.975</v>
      </c>
      <c r="BN84" s="35">
        <v>-1.4696634678219357E-3</v>
      </c>
      <c r="BO84" s="52">
        <v>7.3145585130257595E-2</v>
      </c>
      <c r="BP84" s="49">
        <v>-0.19360764144011755</v>
      </c>
      <c r="BQ84" s="54">
        <v>-9.6</v>
      </c>
      <c r="BR84" s="35">
        <v>-1.1785098724754108E-3</v>
      </c>
      <c r="BS84" s="51">
        <v>-11.622925142434317</v>
      </c>
      <c r="BT84" s="35">
        <v>-1.5741688257249128E-3</v>
      </c>
      <c r="BU84" s="32">
        <v>-12.313000000000001</v>
      </c>
      <c r="BV84" s="35">
        <v>-1.7948226080304499E-3</v>
      </c>
      <c r="BW84" s="52">
        <v>5.9371874903184185E-2</v>
      </c>
      <c r="BX84" s="49">
        <v>0.28260416666666677</v>
      </c>
      <c r="BY84" s="54">
        <v>0</v>
      </c>
      <c r="BZ84" s="35" t="e">
        <v>#DIV/0!</v>
      </c>
      <c r="CA84" s="51">
        <v>0</v>
      </c>
      <c r="CB84" s="35">
        <v>0</v>
      </c>
      <c r="CC84" s="32">
        <v>-7.2709999999999999</v>
      </c>
      <c r="CD84" s="35">
        <v>-1.8177000132496358E-3</v>
      </c>
      <c r="CE84" s="52">
        <v>1</v>
      </c>
      <c r="CF84" s="49">
        <v>1</v>
      </c>
      <c r="CG84" s="54">
        <v>0</v>
      </c>
      <c r="CH84" s="35" t="e">
        <v>#DIV/0!</v>
      </c>
      <c r="CI84" s="51">
        <v>-7.0344046920000016</v>
      </c>
      <c r="CJ84" s="35">
        <v>-1.9444510067976658E-3</v>
      </c>
      <c r="CK84" s="32">
        <v>-6.2</v>
      </c>
      <c r="CL84" s="35">
        <v>-2.0623988759260834E-3</v>
      </c>
      <c r="CM84" s="52">
        <v>-0.11861766965852028</v>
      </c>
      <c r="CN84" s="49">
        <v>1</v>
      </c>
      <c r="CO84" s="54">
        <v>0</v>
      </c>
      <c r="CP84" s="35" t="e">
        <v>#DIV/0!</v>
      </c>
      <c r="CQ84" s="51">
        <v>-8.9464594770000048</v>
      </c>
      <c r="CR84" s="35">
        <v>-1.8090232951324717E-3</v>
      </c>
      <c r="CS84" s="32">
        <v>-9.7880000000000003</v>
      </c>
      <c r="CT84" s="35">
        <v>-2.2567367789071203E-3</v>
      </c>
      <c r="CU84" s="52">
        <v>9.4064084810697279E-2</v>
      </c>
      <c r="CV84" s="49">
        <v>1</v>
      </c>
      <c r="CW84" s="54">
        <v>-6.49</v>
      </c>
      <c r="CX84" s="35">
        <v>-3.4665646104347866E-4</v>
      </c>
      <c r="CY84" s="51">
        <v>-10.364701366857298</v>
      </c>
      <c r="CZ84" s="35">
        <v>-5.8740918216559467E-4</v>
      </c>
      <c r="DA84" s="32">
        <v>-10.295</v>
      </c>
      <c r="DB84" s="35">
        <v>-6.6348152569687465E-4</v>
      </c>
      <c r="DC84" s="52">
        <v>-6.7248794142954482E-3</v>
      </c>
      <c r="DD84" s="49">
        <v>0.58628659476117106</v>
      </c>
      <c r="DE84" s="54">
        <v>-14.625999999999999</v>
      </c>
      <c r="DF84" s="35">
        <v>-7.2579844776593408E-4</v>
      </c>
      <c r="DG84" s="51">
        <v>-12.340959307862581</v>
      </c>
      <c r="DH84" s="35">
        <v>-6.3282802328902196E-4</v>
      </c>
      <c r="DI84" s="32">
        <v>-12.516999999999999</v>
      </c>
      <c r="DJ84" s="35">
        <v>-6.8082520562096072E-4</v>
      </c>
      <c r="DK84" s="52">
        <v>1.4264749420676015E-2</v>
      </c>
      <c r="DL84" s="49">
        <v>-0.14419526869957611</v>
      </c>
      <c r="DM84" s="54">
        <v>-10.456</v>
      </c>
      <c r="DN84" s="35">
        <v>-7.0836552175802012E-4</v>
      </c>
      <c r="DO84" s="51">
        <v>-10.0563196836</v>
      </c>
      <c r="DP84" s="35">
        <v>-7.9058902735494499E-4</v>
      </c>
      <c r="DQ84" s="32">
        <v>-9.8640000000000008</v>
      </c>
      <c r="DR84" s="35">
        <v>-7.8328179348661163E-4</v>
      </c>
      <c r="DS84" s="52">
        <v>-1.9124261126427511E-2</v>
      </c>
      <c r="DT84" s="49">
        <v>-5.6618209640397765E-2</v>
      </c>
      <c r="DU84" s="54">
        <v>-18.198</v>
      </c>
      <c r="DV84" s="35">
        <v>-1.0482976137548075E-3</v>
      </c>
      <c r="DW84" s="51">
        <v>-17.433951128417586</v>
      </c>
      <c r="DX84" s="35">
        <v>-9.6745736128957998E-4</v>
      </c>
      <c r="DY84" s="32">
        <v>-17.571000000000002</v>
      </c>
      <c r="DZ84" s="35">
        <v>-1.2833493907212765E-3</v>
      </c>
      <c r="EA84" s="52">
        <v>7.8610333694824064E-3</v>
      </c>
      <c r="EB84" s="49">
        <v>-3.4454335641279199E-2</v>
      </c>
      <c r="EC84" s="54">
        <v>0</v>
      </c>
      <c r="ED84" s="35" t="e">
        <v>#DIV/0!</v>
      </c>
      <c r="EE84" s="51">
        <v>0</v>
      </c>
      <c r="EF84" s="35">
        <v>0</v>
      </c>
      <c r="EG84" s="32">
        <v>-4.5549999999999997</v>
      </c>
      <c r="EH84" s="35">
        <v>-4.290337650985977E-4</v>
      </c>
      <c r="EI84" s="52">
        <v>1</v>
      </c>
      <c r="EJ84" s="49">
        <v>1</v>
      </c>
      <c r="EK84" s="54">
        <v>0</v>
      </c>
      <c r="EL84" s="35" t="e">
        <v>#DIV/0!</v>
      </c>
      <c r="EM84" s="51">
        <v>-10.43603071191273</v>
      </c>
      <c r="EN84" s="35">
        <v>-6.9692505738336665E-4</v>
      </c>
      <c r="EO84" s="32">
        <v>-10.038</v>
      </c>
      <c r="EP84" s="35">
        <v>-6.7790273453185762E-4</v>
      </c>
      <c r="EQ84" s="52">
        <v>-3.8140047964632551E-2</v>
      </c>
      <c r="ER84" s="49">
        <v>1</v>
      </c>
      <c r="ES84" s="54">
        <v>0</v>
      </c>
      <c r="ET84" s="35" t="e">
        <v>#DIV/0!</v>
      </c>
      <c r="EU84" s="51">
        <v>-7.8299014980000017</v>
      </c>
      <c r="EV84" s="35">
        <v>-1.2589426918241083E-3</v>
      </c>
      <c r="EW84" s="32">
        <v>-7.1520000000000001</v>
      </c>
      <c r="EX84" s="35">
        <v>-1.3512709258529758E-3</v>
      </c>
      <c r="EY84" s="52">
        <v>-8.6578547402308748E-2</v>
      </c>
      <c r="EZ84" s="49">
        <v>1</v>
      </c>
      <c r="FA84" s="54">
        <v>0</v>
      </c>
      <c r="FB84" s="35" t="e">
        <v>#DIV/0!</v>
      </c>
      <c r="FC84" s="51">
        <v>-8.1363044190000018</v>
      </c>
      <c r="FD84" s="35">
        <v>-1.2148323553084705E-3</v>
      </c>
      <c r="FE84" s="32">
        <v>-7.2149999999999999</v>
      </c>
      <c r="FF84" s="35">
        <v>-1.1845530344012916E-3</v>
      </c>
      <c r="FG84" s="52">
        <v>-0.11323376947998165</v>
      </c>
      <c r="FH84" s="49">
        <v>1</v>
      </c>
      <c r="FI84" s="54">
        <v>0</v>
      </c>
      <c r="FJ84" s="35">
        <v>0</v>
      </c>
      <c r="FK84" s="51">
        <v>0</v>
      </c>
      <c r="FL84" s="35" t="e">
        <v>#DIV/0!</v>
      </c>
      <c r="FM84" s="32">
        <v>0</v>
      </c>
      <c r="FN84" s="35">
        <v>0</v>
      </c>
      <c r="FO84" s="52">
        <v>0</v>
      </c>
      <c r="FP84" s="49">
        <v>0</v>
      </c>
      <c r="FQ84" s="54">
        <v>-31.212</v>
      </c>
      <c r="FR84" s="35">
        <v>0.9804919423240035</v>
      </c>
      <c r="FS84" s="51">
        <v>-58.657448796037407</v>
      </c>
      <c r="FT84" s="35">
        <v>-2696.5501549129899</v>
      </c>
      <c r="FU84" s="32">
        <v>-63.116800000000005</v>
      </c>
      <c r="FV84" s="35">
        <v>7.6124864615822521</v>
      </c>
      <c r="FW84" s="52">
        <v>7.602361329195495E-2</v>
      </c>
      <c r="FX84" s="49">
        <v>1.0221965910547226</v>
      </c>
      <c r="FY84" s="54">
        <v>-16.350999999999999</v>
      </c>
      <c r="FZ84" s="35">
        <v>-4.565520283910527E-2</v>
      </c>
      <c r="GA84" s="51">
        <v>-16.035801679307369</v>
      </c>
      <c r="GB84" s="35">
        <v>-7.0681219523117886E-2</v>
      </c>
      <c r="GC84" s="32">
        <v>-19.102370000000001</v>
      </c>
      <c r="GD84" s="35">
        <v>-3.4092624056768779E-2</v>
      </c>
      <c r="GE84" s="52">
        <v>0.1912326169916243</v>
      </c>
      <c r="GF84" s="49">
        <v>0.16826921900801195</v>
      </c>
      <c r="GG84" s="54">
        <v>-7.9710000000000001</v>
      </c>
      <c r="GH84" s="35" t="e">
        <v>#DIV/0!</v>
      </c>
      <c r="GI84" s="51">
        <v>-7.5408559617119453</v>
      </c>
      <c r="GJ84" s="35" t="e">
        <v>#DIV/0!</v>
      </c>
      <c r="GK84" s="32">
        <v>-9.1489999999999991</v>
      </c>
      <c r="GL84" s="35" t="e">
        <v>#DIV/0!</v>
      </c>
      <c r="GM84" s="52">
        <v>0.21325749310864284</v>
      </c>
      <c r="GN84" s="49">
        <v>0.14778572324676942</v>
      </c>
      <c r="GO84" s="54">
        <v>-1.8683100000000001</v>
      </c>
      <c r="GP84" s="35">
        <v>-8.8318022859738561E-4</v>
      </c>
      <c r="GQ84" s="51">
        <v>-2.3331954346703632</v>
      </c>
      <c r="GR84" s="35">
        <v>-7.1207582939963692E-4</v>
      </c>
      <c r="GS84" s="32">
        <v>-2.1617700000000002</v>
      </c>
      <c r="GT84" s="35">
        <v>-5.8929995590437448E-4</v>
      </c>
      <c r="GU84" s="52">
        <v>-7.3472385606044299E-2</v>
      </c>
      <c r="GV84" s="49">
        <v>0.15707243444610364</v>
      </c>
      <c r="GW84" s="32">
        <v>-155.10830999999999</v>
      </c>
      <c r="GX84" s="35">
        <v>-1.0350768581132103E-3</v>
      </c>
      <c r="GY84" s="32">
        <v>-188.36336511735189</v>
      </c>
      <c r="GZ84" s="35">
        <v>-9.6821461394329183E-4</v>
      </c>
      <c r="HA84" s="32">
        <v>-197.94577000000001</v>
      </c>
      <c r="HB84" s="35">
        <v>-1.0869458265343099E-3</v>
      </c>
      <c r="HC84" s="52">
        <v>5.0871913849480199E-2</v>
      </c>
      <c r="HD84" s="49">
        <v>0.27617772381118733</v>
      </c>
      <c r="HE84" s="3"/>
      <c r="HF84" s="27"/>
      <c r="HG84" s="27"/>
      <c r="HH84" s="27"/>
    </row>
    <row r="85" spans="3:216" ht="15" hidden="1" customHeight="1" outlineLevel="1" x14ac:dyDescent="0.25">
      <c r="C85">
        <v>41170015</v>
      </c>
      <c r="D85" s="64" t="s">
        <v>132</v>
      </c>
      <c r="E85" s="54">
        <v>-18.507000000000001</v>
      </c>
      <c r="F85" s="35">
        <v>-4.1412403044920392E-3</v>
      </c>
      <c r="G85" s="51">
        <v>-18.209328535781925</v>
      </c>
      <c r="H85" s="35">
        <v>-4.0624396121388216E-3</v>
      </c>
      <c r="I85" s="32">
        <v>-18.167999999999999</v>
      </c>
      <c r="J85" s="35">
        <v>-4.3898171126997591E-3</v>
      </c>
      <c r="K85" s="52">
        <v>-2.2696353520511581E-3</v>
      </c>
      <c r="L85" s="49">
        <v>-1.8317393418706529E-2</v>
      </c>
      <c r="M85" s="54">
        <v>-20.385000000000002</v>
      </c>
      <c r="N85" s="35">
        <v>-4.2102102089697623E-3</v>
      </c>
      <c r="O85" s="51">
        <v>-18.587873320000011</v>
      </c>
      <c r="P85" s="35">
        <v>-3.814990001207442E-3</v>
      </c>
      <c r="Q85" s="32">
        <v>-19.251999999999999</v>
      </c>
      <c r="R85" s="35">
        <v>-4.4887077012393372E-3</v>
      </c>
      <c r="S85" s="52">
        <v>3.5729029812431978E-2</v>
      </c>
      <c r="T85" s="49">
        <v>-5.5580083394653035E-2</v>
      </c>
      <c r="U85" s="54">
        <v>-20.251999999999999</v>
      </c>
      <c r="V85" s="35">
        <v>-4.2675104475196519E-3</v>
      </c>
      <c r="W85" s="51">
        <v>-19.264888312000004</v>
      </c>
      <c r="X85" s="35">
        <v>-4.3527762686330247E-3</v>
      </c>
      <c r="Y85" s="32">
        <v>-17.905999999999999</v>
      </c>
      <c r="Z85" s="35">
        <v>-4.345667171307045E-3</v>
      </c>
      <c r="AA85" s="52">
        <v>-7.0537045945579635E-2</v>
      </c>
      <c r="AB85" s="49">
        <v>-0.1158404108236224</v>
      </c>
      <c r="AC85" s="54">
        <v>-40.628</v>
      </c>
      <c r="AD85" s="35">
        <v>-2.5235313960958556E-3</v>
      </c>
      <c r="AE85" s="51">
        <v>-43.779529334190556</v>
      </c>
      <c r="AF85" s="35">
        <v>-2.8175964035749381E-3</v>
      </c>
      <c r="AG85" s="32">
        <v>-41.899000000000001</v>
      </c>
      <c r="AH85" s="35">
        <v>-2.8382681652989925E-3</v>
      </c>
      <c r="AI85" s="52">
        <v>-4.2954535208351685E-2</v>
      </c>
      <c r="AJ85" s="49">
        <v>3.1283843654622556E-2</v>
      </c>
      <c r="AK85" s="54">
        <v>-33.488</v>
      </c>
      <c r="AL85" s="35">
        <v>-2.7865451342010887E-3</v>
      </c>
      <c r="AM85" s="51">
        <v>-40.762064939200002</v>
      </c>
      <c r="AN85" s="35">
        <v>-3.4031185569383085E-3</v>
      </c>
      <c r="AO85" s="32">
        <v>-40.281999999999996</v>
      </c>
      <c r="AP85" s="35">
        <v>-3.0696410428122795E-3</v>
      </c>
      <c r="AQ85" s="52">
        <v>-1.1777247789484191E-2</v>
      </c>
      <c r="AR85" s="49">
        <v>0.20287864309603432</v>
      </c>
      <c r="AS85" s="54">
        <v>-29.713999999999999</v>
      </c>
      <c r="AT85" s="35">
        <v>-3.2757188689300151E-3</v>
      </c>
      <c r="AU85" s="51">
        <v>-28.677342598400013</v>
      </c>
      <c r="AV85" s="35">
        <v>-3.1886714947201079E-3</v>
      </c>
      <c r="AW85" s="32">
        <v>-26.664000000000001</v>
      </c>
      <c r="AX85" s="35">
        <v>-3.6054630391359884E-3</v>
      </c>
      <c r="AY85" s="52">
        <v>-7.0206735212360316E-2</v>
      </c>
      <c r="AZ85" s="49">
        <v>-0.10264521774247826</v>
      </c>
      <c r="BA85" s="54">
        <v>-27.614000000000001</v>
      </c>
      <c r="BB85" s="35">
        <v>-3.3032218674388138E-3</v>
      </c>
      <c r="BC85" s="51">
        <v>-23.578218972800016</v>
      </c>
      <c r="BD85" s="35">
        <v>-2.9119976367524406E-3</v>
      </c>
      <c r="BE85" s="32">
        <v>-22.995999999999999</v>
      </c>
      <c r="BF85" s="35">
        <v>-3.178927179813564E-3</v>
      </c>
      <c r="BG85" s="52">
        <v>-2.4693085320467545E-2</v>
      </c>
      <c r="BH85" s="49">
        <v>-0.16723401173317887</v>
      </c>
      <c r="BI85" s="54">
        <v>-29.222999999999999</v>
      </c>
      <c r="BJ85" s="35">
        <v>-3.4465645100684307E-3</v>
      </c>
      <c r="BK85" s="51">
        <v>-26.892664585600006</v>
      </c>
      <c r="BL85" s="35">
        <v>-3.5695256879853215E-3</v>
      </c>
      <c r="BM85" s="32">
        <v>-28.065000000000001</v>
      </c>
      <c r="BN85" s="35">
        <v>-3.7581872641842943E-3</v>
      </c>
      <c r="BO85" s="52">
        <v>4.3593129668070718E-2</v>
      </c>
      <c r="BP85" s="49">
        <v>-3.9626321732881609E-2</v>
      </c>
      <c r="BQ85" s="54">
        <v>-28.164000000000001</v>
      </c>
      <c r="BR85" s="35">
        <v>-3.4574533383747367E-3</v>
      </c>
      <c r="BS85" s="51">
        <v>-26.085227273600012</v>
      </c>
      <c r="BT85" s="35">
        <v>-3.5328930611567386E-3</v>
      </c>
      <c r="BU85" s="32">
        <v>-26.960999999999999</v>
      </c>
      <c r="BV85" s="35">
        <v>-3.9300099354429427E-3</v>
      </c>
      <c r="BW85" s="52">
        <v>3.3573513361193852E-2</v>
      </c>
      <c r="BX85" s="49">
        <v>-4.2714103110353729E-2</v>
      </c>
      <c r="BY85" s="54">
        <v>0</v>
      </c>
      <c r="BZ85" s="35" t="e">
        <v>#DIV/0!</v>
      </c>
      <c r="CA85" s="51">
        <v>-15.847485967999997</v>
      </c>
      <c r="CB85" s="35">
        <v>-4.5666342965790122E-3</v>
      </c>
      <c r="CC85" s="32">
        <v>-17.733000000000001</v>
      </c>
      <c r="CD85" s="35">
        <v>-4.4331280889775533E-3</v>
      </c>
      <c r="CE85" s="52">
        <v>0.11897874753177407</v>
      </c>
      <c r="CF85" s="49">
        <v>1</v>
      </c>
      <c r="CG85" s="54">
        <v>0</v>
      </c>
      <c r="CH85" s="35" t="e">
        <v>#DIV/0!</v>
      </c>
      <c r="CI85" s="51">
        <v>-18.758412512000003</v>
      </c>
      <c r="CJ85" s="35">
        <v>-5.1852026847937754E-3</v>
      </c>
      <c r="CK85" s="32">
        <v>-15.786</v>
      </c>
      <c r="CL85" s="35">
        <v>-5.2511336540917988E-3</v>
      </c>
      <c r="CM85" s="52">
        <v>-0.158457572574359</v>
      </c>
      <c r="CN85" s="49">
        <v>1</v>
      </c>
      <c r="CO85" s="54">
        <v>0</v>
      </c>
      <c r="CP85" s="35" t="e">
        <v>#DIV/0!</v>
      </c>
      <c r="CQ85" s="51">
        <v>-23.857225272000012</v>
      </c>
      <c r="CR85" s="35">
        <v>-4.8240621203532574E-3</v>
      </c>
      <c r="CS85" s="32">
        <v>-25.372</v>
      </c>
      <c r="CT85" s="35">
        <v>-5.8498084955487797E-3</v>
      </c>
      <c r="CU85" s="52">
        <v>6.3493332134387126E-2</v>
      </c>
      <c r="CV85" s="49">
        <v>1</v>
      </c>
      <c r="CW85" s="54">
        <v>-33.984999999999999</v>
      </c>
      <c r="CX85" s="35">
        <v>-1.8152727008571067E-3</v>
      </c>
      <c r="CY85" s="51">
        <v>-31.301476381600001</v>
      </c>
      <c r="CZ85" s="35">
        <v>-1.7739801650905091E-3</v>
      </c>
      <c r="DA85" s="32">
        <v>-30.347000000000001</v>
      </c>
      <c r="DB85" s="35">
        <v>-1.9557721088220548E-3</v>
      </c>
      <c r="DC85" s="52">
        <v>-3.0493014769139459E-2</v>
      </c>
      <c r="DD85" s="49">
        <v>-0.10704722671766953</v>
      </c>
      <c r="DE85" s="54">
        <v>-36.923999999999999</v>
      </c>
      <c r="DF85" s="35">
        <v>-1.8323110819984515E-3</v>
      </c>
      <c r="DG85" s="51">
        <v>-35.216897289599999</v>
      </c>
      <c r="DH85" s="35">
        <v>-1.8058757785508002E-3</v>
      </c>
      <c r="DI85" s="32">
        <v>-35.741</v>
      </c>
      <c r="DJ85" s="35">
        <v>-1.9440260185426825E-3</v>
      </c>
      <c r="DK85" s="52">
        <v>1.4882137574191656E-2</v>
      </c>
      <c r="DL85" s="49">
        <v>-3.2038782363774221E-2</v>
      </c>
      <c r="DM85" s="54">
        <v>-27.539000000000001</v>
      </c>
      <c r="DN85" s="35">
        <v>-1.865692244041136E-3</v>
      </c>
      <c r="DO85" s="51">
        <v>-26.816852489600013</v>
      </c>
      <c r="DP85" s="35">
        <v>-2.1082374062798542E-3</v>
      </c>
      <c r="DQ85" s="32">
        <v>-25.914999999999999</v>
      </c>
      <c r="DR85" s="35">
        <v>-2.0578616867604964E-3</v>
      </c>
      <c r="DS85" s="52">
        <v>-3.3630064898547141E-2</v>
      </c>
      <c r="DT85" s="49">
        <v>-5.8970913976542416E-2</v>
      </c>
      <c r="DU85" s="54">
        <v>-30.518000000000001</v>
      </c>
      <c r="DV85" s="35">
        <v>-1.7579924484322023E-3</v>
      </c>
      <c r="DW85" s="51">
        <v>-81.585245581999985</v>
      </c>
      <c r="DX85" s="35">
        <v>-4.5273871556440618E-3</v>
      </c>
      <c r="DY85" s="32">
        <v>-32.656999999999996</v>
      </c>
      <c r="DZ85" s="35">
        <v>-2.3851995363260324E-3</v>
      </c>
      <c r="EA85" s="52">
        <v>-0.59971929033201254</v>
      </c>
      <c r="EB85" s="49">
        <v>7.0089783078838508E-2</v>
      </c>
      <c r="EC85" s="54">
        <v>0</v>
      </c>
      <c r="ED85" s="35" t="e">
        <v>#DIV/0!</v>
      </c>
      <c r="EE85" s="51">
        <v>-26.049080417600006</v>
      </c>
      <c r="EF85" s="35">
        <v>-2.6237535480795708E-3</v>
      </c>
      <c r="EG85" s="32">
        <v>-24.234000000000002</v>
      </c>
      <c r="EH85" s="35">
        <v>-2.2825914958066779E-3</v>
      </c>
      <c r="EI85" s="52">
        <v>-6.9679251186681057E-2</v>
      </c>
      <c r="EJ85" s="49">
        <v>1</v>
      </c>
      <c r="EK85" s="54">
        <v>0</v>
      </c>
      <c r="EL85" s="35" t="e">
        <v>#DIV/0!</v>
      </c>
      <c r="EM85" s="51">
        <v>-27.829415231767285</v>
      </c>
      <c r="EN85" s="35">
        <v>-1.8584668196889782E-3</v>
      </c>
      <c r="EO85" s="32">
        <v>-26.588999999999999</v>
      </c>
      <c r="EP85" s="35">
        <v>-1.7956521028559035E-3</v>
      </c>
      <c r="EQ85" s="52">
        <v>-4.4572091128646907E-2</v>
      </c>
      <c r="ER85" s="49">
        <v>1</v>
      </c>
      <c r="ES85" s="54">
        <v>0</v>
      </c>
      <c r="ET85" s="35" t="e">
        <v>#DIV/0!</v>
      </c>
      <c r="EU85" s="51">
        <v>-20.879737328000004</v>
      </c>
      <c r="EV85" s="35">
        <v>-3.3571805115309556E-3</v>
      </c>
      <c r="EW85" s="32">
        <v>-18.960999999999999</v>
      </c>
      <c r="EX85" s="35">
        <v>-3.5824172294600491E-3</v>
      </c>
      <c r="EY85" s="52">
        <v>-9.1894706234017298E-2</v>
      </c>
      <c r="EZ85" s="49">
        <v>1</v>
      </c>
      <c r="FA85" s="54">
        <v>0</v>
      </c>
      <c r="FB85" s="35" t="e">
        <v>#DIV/0!</v>
      </c>
      <c r="FC85" s="51">
        <v>-21.696811784000001</v>
      </c>
      <c r="FD85" s="35">
        <v>-3.2395529474892543E-3</v>
      </c>
      <c r="FE85" s="32">
        <v>-19.16</v>
      </c>
      <c r="FF85" s="35">
        <v>-3.1456737545569992E-3</v>
      </c>
      <c r="FG85" s="52">
        <v>-0.1169209471536613</v>
      </c>
      <c r="FH85" s="49">
        <v>1</v>
      </c>
      <c r="FI85" s="54">
        <v>0</v>
      </c>
      <c r="FJ85" s="35">
        <v>0</v>
      </c>
      <c r="FK85" s="51">
        <v>0</v>
      </c>
      <c r="FL85" s="35" t="e">
        <v>#DIV/0!</v>
      </c>
      <c r="FM85" s="32">
        <v>0</v>
      </c>
      <c r="FN85" s="35">
        <v>0</v>
      </c>
      <c r="FO85" s="52">
        <v>0</v>
      </c>
      <c r="FP85" s="49">
        <v>0</v>
      </c>
      <c r="FQ85" s="54">
        <v>-130.095</v>
      </c>
      <c r="FR85" s="35">
        <v>4.0867967203845073</v>
      </c>
      <c r="FS85" s="51">
        <v>-161.95885634303139</v>
      </c>
      <c r="FT85" s="35">
        <v>-7445.4342649630398</v>
      </c>
      <c r="FU85" s="32">
        <v>-164.65914000000001</v>
      </c>
      <c r="FV85" s="35">
        <v>19.859458559777693</v>
      </c>
      <c r="FW85" s="52">
        <v>1.66726520422531E-2</v>
      </c>
      <c r="FX85" s="49">
        <v>0.26568384641992404</v>
      </c>
      <c r="FY85" s="54">
        <v>-45.418999999999997</v>
      </c>
      <c r="FZ85" s="35">
        <v>-0.12681876691023927</v>
      </c>
      <c r="GA85" s="51">
        <v>-45.079209162435468</v>
      </c>
      <c r="GB85" s="35">
        <v>-0.19869623873249792</v>
      </c>
      <c r="GC85" s="32">
        <v>-52.750299999999996</v>
      </c>
      <c r="GD85" s="35">
        <v>-9.4145184434275428E-2</v>
      </c>
      <c r="GE85" s="52">
        <v>0.17016915292198265</v>
      </c>
      <c r="GF85" s="49">
        <v>0.16141482639424032</v>
      </c>
      <c r="GG85" s="54">
        <v>-20.859000000000002</v>
      </c>
      <c r="GH85" s="35" t="e">
        <v>#DIV/0!</v>
      </c>
      <c r="GI85" s="51">
        <v>-21.846289341400798</v>
      </c>
      <c r="GJ85" s="35" t="e">
        <v>#DIV/0!</v>
      </c>
      <c r="GK85" s="32">
        <v>-24.04</v>
      </c>
      <c r="GL85" s="35" t="e">
        <v>#DIV/0!</v>
      </c>
      <c r="GM85" s="52">
        <v>0.10041571016098882</v>
      </c>
      <c r="GN85" s="49">
        <v>0.15250011985234169</v>
      </c>
      <c r="GO85" s="54">
        <v>-13.36741</v>
      </c>
      <c r="GP85" s="35">
        <v>-6.3189900067734889E-3</v>
      </c>
      <c r="GQ85" s="51">
        <v>-23.375111412257453</v>
      </c>
      <c r="GR85" s="35">
        <v>-7.1339295452306373E-3</v>
      </c>
      <c r="GS85" s="32">
        <v>-11.447349999999998</v>
      </c>
      <c r="GT85" s="35">
        <v>-3.1205553089468071E-3</v>
      </c>
      <c r="GU85" s="52">
        <v>-0.51027613096221525</v>
      </c>
      <c r="GV85" s="49">
        <v>-0.14363739871822601</v>
      </c>
      <c r="GW85" s="32">
        <v>-390.30840999999992</v>
      </c>
      <c r="GX85" s="35">
        <v>-2.6046264234196263E-3</v>
      </c>
      <c r="GY85" s="32">
        <v>-599.05088953999734</v>
      </c>
      <c r="GZ85" s="35">
        <v>-3.0792071769741602E-3</v>
      </c>
      <c r="HA85" s="32">
        <v>-526.13535000000002</v>
      </c>
      <c r="HB85" s="35">
        <v>-2.8890772602752179E-3</v>
      </c>
      <c r="HC85" s="52">
        <v>-0.12171843964039208</v>
      </c>
      <c r="HD85" s="49">
        <v>0.34799900929626415</v>
      </c>
      <c r="HE85" s="3"/>
      <c r="HF85" s="27"/>
      <c r="HG85" s="27"/>
      <c r="HH85" s="27"/>
    </row>
    <row r="86" spans="3:216" ht="15" hidden="1" customHeight="1" outlineLevel="1" x14ac:dyDescent="0.25">
      <c r="C86">
        <v>41170016</v>
      </c>
      <c r="D86" s="64" t="s">
        <v>133</v>
      </c>
      <c r="E86" s="54">
        <v>-30.823</v>
      </c>
      <c r="F86" s="35">
        <v>-6.8971443186555412E-3</v>
      </c>
      <c r="G86" s="51">
        <v>-23.6234</v>
      </c>
      <c r="H86" s="35">
        <v>-5.2703006453433329E-3</v>
      </c>
      <c r="I86" s="32">
        <v>-25.010999999999999</v>
      </c>
      <c r="J86" s="35">
        <v>-6.0432472372156359E-3</v>
      </c>
      <c r="K86" s="52">
        <v>5.8738369582701955E-2</v>
      </c>
      <c r="L86" s="49">
        <v>-0.18856049054277657</v>
      </c>
      <c r="M86" s="54">
        <v>-30.571000000000002</v>
      </c>
      <c r="N86" s="35">
        <v>-6.3139728377932108E-3</v>
      </c>
      <c r="O86" s="51">
        <v>-20.897400000000001</v>
      </c>
      <c r="P86" s="35">
        <v>-4.2889991059629389E-3</v>
      </c>
      <c r="Q86" s="32">
        <v>-22.213999999999999</v>
      </c>
      <c r="R86" s="35">
        <v>-5.1793139868756824E-3</v>
      </c>
      <c r="S86" s="52">
        <v>6.3003053011379206E-2</v>
      </c>
      <c r="T86" s="49">
        <v>-0.2733636452847471</v>
      </c>
      <c r="U86" s="54">
        <v>-38.71</v>
      </c>
      <c r="V86" s="35">
        <v>-8.1569884171185918E-3</v>
      </c>
      <c r="W86" s="51">
        <v>-28.745380000000001</v>
      </c>
      <c r="X86" s="35">
        <v>-6.494831730682828E-3</v>
      </c>
      <c r="Y86" s="32">
        <v>-24.994</v>
      </c>
      <c r="Z86" s="35">
        <v>-6.0658776543978709E-3</v>
      </c>
      <c r="AA86" s="52">
        <v>-0.13050375399455494</v>
      </c>
      <c r="AB86" s="49">
        <v>-0.35432704727460607</v>
      </c>
      <c r="AC86" s="54">
        <v>-58.341000000000001</v>
      </c>
      <c r="AD86" s="35">
        <v>-3.6237408974015045E-3</v>
      </c>
      <c r="AE86" s="51">
        <v>-54.8538</v>
      </c>
      <c r="AF86" s="35">
        <v>-3.5303227776301203E-3</v>
      </c>
      <c r="AG86" s="32">
        <v>-45.728999999999999</v>
      </c>
      <c r="AH86" s="35">
        <v>-3.0977150989512309E-3</v>
      </c>
      <c r="AI86" s="52">
        <v>-0.16634763680911802</v>
      </c>
      <c r="AJ86" s="49">
        <v>-0.21617730241168309</v>
      </c>
      <c r="AK86" s="54">
        <v>-45.731000000000002</v>
      </c>
      <c r="AL86" s="35">
        <v>-3.8052883281220139E-3</v>
      </c>
      <c r="AM86" s="51">
        <v>-40.247570000000003</v>
      </c>
      <c r="AN86" s="35">
        <v>-3.3601647154767938E-3</v>
      </c>
      <c r="AO86" s="32">
        <v>-41.994</v>
      </c>
      <c r="AP86" s="35">
        <v>-3.2001019301886422E-3</v>
      </c>
      <c r="AQ86" s="52">
        <v>4.3392184919486931E-2</v>
      </c>
      <c r="AR86" s="49">
        <v>-8.1716997222890386E-2</v>
      </c>
      <c r="AS86" s="54">
        <v>-41.633000000000003</v>
      </c>
      <c r="AT86" s="35">
        <v>-4.5896884859043998E-3</v>
      </c>
      <c r="AU86" s="51">
        <v>-29.313200000000002</v>
      </c>
      <c r="AV86" s="35">
        <v>-3.2593733166979156E-3</v>
      </c>
      <c r="AW86" s="32">
        <v>-28.257999999999999</v>
      </c>
      <c r="AX86" s="35">
        <v>-3.8210011461110392E-3</v>
      </c>
      <c r="AY86" s="52">
        <v>-3.5997434602841105E-2</v>
      </c>
      <c r="AZ86" s="49">
        <v>-0.32125957773881297</v>
      </c>
      <c r="BA86" s="54">
        <v>-39.685000000000002</v>
      </c>
      <c r="BB86" s="35">
        <v>-4.7471702690414039E-3</v>
      </c>
      <c r="BC86" s="51">
        <v>-29.6496</v>
      </c>
      <c r="BD86" s="35">
        <v>-3.6618357489281543E-3</v>
      </c>
      <c r="BE86" s="32">
        <v>-28.734999999999999</v>
      </c>
      <c r="BF86" s="35">
        <v>-3.9722765921004852E-3</v>
      </c>
      <c r="BG86" s="52">
        <v>-3.0846959149533171E-2</v>
      </c>
      <c r="BH86" s="49">
        <v>-0.27592289278064763</v>
      </c>
      <c r="BI86" s="54">
        <v>-44.639000000000003</v>
      </c>
      <c r="BJ86" s="35">
        <v>-5.2647296021950075E-3</v>
      </c>
      <c r="BK86" s="51">
        <v>-30.699400000000001</v>
      </c>
      <c r="BL86" s="35">
        <v>-4.0748025007686936E-3</v>
      </c>
      <c r="BM86" s="32">
        <v>-35.881999999999998</v>
      </c>
      <c r="BN86" s="35">
        <v>-4.804962601584209E-3</v>
      </c>
      <c r="BO86" s="52">
        <v>0.16881763161495011</v>
      </c>
      <c r="BP86" s="49">
        <v>-0.19617374941194932</v>
      </c>
      <c r="BQ86" s="54">
        <v>-40.968000000000004</v>
      </c>
      <c r="BR86" s="35">
        <v>-5.0292908807888165E-3</v>
      </c>
      <c r="BS86" s="51">
        <v>-32.625</v>
      </c>
      <c r="BT86" s="35">
        <v>-4.4186172852283346E-3</v>
      </c>
      <c r="BU86" s="32">
        <v>-35.198999999999998</v>
      </c>
      <c r="BV86" s="35">
        <v>-5.1308341573998049E-3</v>
      </c>
      <c r="BW86" s="52">
        <v>7.8896551724137787E-2</v>
      </c>
      <c r="BX86" s="49">
        <v>-0.14081722319859413</v>
      </c>
      <c r="BY86" s="54">
        <v>0</v>
      </c>
      <c r="BZ86" s="35" t="e">
        <v>#DIV/0!</v>
      </c>
      <c r="CA86" s="51">
        <v>-26.07132</v>
      </c>
      <c r="CB86" s="35">
        <v>-7.5127489817308768E-3</v>
      </c>
      <c r="CC86" s="32">
        <v>-6.96</v>
      </c>
      <c r="CD86" s="35">
        <v>-1.7399521513158389E-3</v>
      </c>
      <c r="CE86" s="52">
        <v>-0.7330399841665094</v>
      </c>
      <c r="CF86" s="49">
        <v>1</v>
      </c>
      <c r="CG86" s="54">
        <v>0</v>
      </c>
      <c r="CH86" s="35" t="e">
        <v>#DIV/0!</v>
      </c>
      <c r="CI86" s="51">
        <v>-0.19277</v>
      </c>
      <c r="CJ86" s="35">
        <v>-5.3285507017625809E-5</v>
      </c>
      <c r="CK86" s="32">
        <v>-0.45300000000000001</v>
      </c>
      <c r="CL86" s="35">
        <v>-1.5068817593459933E-4</v>
      </c>
      <c r="CM86" s="52">
        <v>1.3499507184727917</v>
      </c>
      <c r="CN86" s="49">
        <v>1</v>
      </c>
      <c r="CO86" s="54">
        <v>0</v>
      </c>
      <c r="CP86" s="35" t="e">
        <v>#DIV/0!</v>
      </c>
      <c r="CQ86" s="51">
        <v>-0.19277</v>
      </c>
      <c r="CR86" s="35">
        <v>-3.8979153876369404E-5</v>
      </c>
      <c r="CS86" s="32">
        <v>-1.1970000000000001</v>
      </c>
      <c r="CT86" s="35">
        <v>-2.759822154016983E-4</v>
      </c>
      <c r="CU86" s="52">
        <v>5.2094724282824094</v>
      </c>
      <c r="CV86" s="49">
        <v>1</v>
      </c>
      <c r="CW86" s="54">
        <v>-46.646999999999998</v>
      </c>
      <c r="CX86" s="35">
        <v>-2.4915999904923185E-3</v>
      </c>
      <c r="CY86" s="51">
        <v>-32.015999999999998</v>
      </c>
      <c r="CZ86" s="35">
        <v>-1.8144750833198422E-3</v>
      </c>
      <c r="DA86" s="32">
        <v>-34.130000000000003</v>
      </c>
      <c r="DB86" s="35">
        <v>-2.1995749851417517E-3</v>
      </c>
      <c r="DC86" s="52">
        <v>6.6029485257371512E-2</v>
      </c>
      <c r="DD86" s="49">
        <v>-0.26833451240165496</v>
      </c>
      <c r="DE86" s="54">
        <v>-50.067999999999998</v>
      </c>
      <c r="DF86" s="35">
        <v>-2.4845669822743601E-3</v>
      </c>
      <c r="DG86" s="51">
        <v>-39.994699999999995</v>
      </c>
      <c r="DH86" s="35">
        <v>-2.0508751638871601E-3</v>
      </c>
      <c r="DI86" s="32">
        <v>-40.173999999999999</v>
      </c>
      <c r="DJ86" s="35">
        <v>-2.1851459463622653E-3</v>
      </c>
      <c r="DK86" s="52">
        <v>4.4830940099565009E-3</v>
      </c>
      <c r="DL86" s="49">
        <v>-0.19761124870176561</v>
      </c>
      <c r="DM86" s="54">
        <v>-41.738</v>
      </c>
      <c r="DN86" s="35">
        <v>-2.8276358212639867E-3</v>
      </c>
      <c r="DO86" s="51">
        <v>-30.954599999999999</v>
      </c>
      <c r="DP86" s="35">
        <v>-2.4335311402312806E-3</v>
      </c>
      <c r="DQ86" s="32">
        <v>-31.611999999999998</v>
      </c>
      <c r="DR86" s="35">
        <v>-2.5102498028891692E-3</v>
      </c>
      <c r="DS86" s="52">
        <v>2.1237554353795485E-2</v>
      </c>
      <c r="DT86" s="49">
        <v>-0.24260865398437881</v>
      </c>
      <c r="DU86" s="54">
        <v>-41.359000000000002</v>
      </c>
      <c r="DV86" s="35">
        <v>-2.3824893398881795E-3</v>
      </c>
      <c r="DW86" s="51">
        <v>-56.284980000000004</v>
      </c>
      <c r="DX86" s="35">
        <v>-3.123406612186558E-3</v>
      </c>
      <c r="DY86" s="32">
        <v>-48.036000000000001</v>
      </c>
      <c r="DZ86" s="35">
        <v>-3.5084497941316505E-3</v>
      </c>
      <c r="EA86" s="52">
        <v>-0.14655739417514235</v>
      </c>
      <c r="EB86" s="49">
        <v>0.16144007350274414</v>
      </c>
      <c r="EC86" s="54">
        <v>0</v>
      </c>
      <c r="ED86" s="35" t="e">
        <v>#DIV/0!</v>
      </c>
      <c r="EE86" s="51">
        <v>-19.14</v>
      </c>
      <c r="EF86" s="35">
        <v>-1.9278470527624794E-3</v>
      </c>
      <c r="EG86" s="32">
        <v>-22.172999999999998</v>
      </c>
      <c r="EH86" s="35">
        <v>-2.0884666681737006E-3</v>
      </c>
      <c r="EI86" s="52">
        <v>0.15846394984326007</v>
      </c>
      <c r="EJ86" s="49">
        <v>1</v>
      </c>
      <c r="EK86" s="54">
        <v>0</v>
      </c>
      <c r="EL86" s="35" t="e">
        <v>#DIV/0!</v>
      </c>
      <c r="EM86" s="51">
        <v>0</v>
      </c>
      <c r="EN86" s="35">
        <v>0</v>
      </c>
      <c r="EO86" s="32">
        <v>-2.573</v>
      </c>
      <c r="EP86" s="35">
        <v>-1.7376407012855842E-4</v>
      </c>
      <c r="EQ86" s="52">
        <v>1</v>
      </c>
      <c r="ER86" s="49">
        <v>1</v>
      </c>
      <c r="ES86" s="54">
        <v>0</v>
      </c>
      <c r="ET86" s="35" t="e">
        <v>#DIV/0!</v>
      </c>
      <c r="EU86" s="51">
        <v>-0.77107999999999999</v>
      </c>
      <c r="EV86" s="35">
        <v>-1.2397927752471621E-4</v>
      </c>
      <c r="EW86" s="32">
        <v>-1.2190000000000001</v>
      </c>
      <c r="EX86" s="35">
        <v>-2.3031309544390067E-4</v>
      </c>
      <c r="EY86" s="52">
        <v>0.58089951755978642</v>
      </c>
      <c r="EZ86" s="49">
        <v>1</v>
      </c>
      <c r="FA86" s="54">
        <v>0</v>
      </c>
      <c r="FB86" s="35" t="e">
        <v>#DIV/0!</v>
      </c>
      <c r="FC86" s="51">
        <v>0</v>
      </c>
      <c r="FD86" s="35">
        <v>0</v>
      </c>
      <c r="FE86" s="32">
        <v>0</v>
      </c>
      <c r="FF86" s="35">
        <v>0</v>
      </c>
      <c r="FG86" s="52">
        <v>0</v>
      </c>
      <c r="FH86" s="49">
        <v>0</v>
      </c>
      <c r="FI86" s="54">
        <v>0</v>
      </c>
      <c r="FJ86" s="35">
        <v>0</v>
      </c>
      <c r="FK86" s="51">
        <v>0</v>
      </c>
      <c r="FL86" s="35" t="e">
        <v>#DIV/0!</v>
      </c>
      <c r="FM86" s="32">
        <v>0</v>
      </c>
      <c r="FN86" s="35">
        <v>0</v>
      </c>
      <c r="FO86" s="52">
        <v>0</v>
      </c>
      <c r="FP86" s="49">
        <v>0</v>
      </c>
      <c r="FQ86" s="54">
        <v>-189.16</v>
      </c>
      <c r="FR86" s="35">
        <v>5.9422611755096924</v>
      </c>
      <c r="FS86" s="51">
        <v>-155.27456000000004</v>
      </c>
      <c r="FT86" s="35">
        <v>-7138.1495004660346</v>
      </c>
      <c r="FU86" s="32">
        <v>-164.46600000000001</v>
      </c>
      <c r="FV86" s="35">
        <v>19.836164038585395</v>
      </c>
      <c r="FW86" s="52">
        <v>5.9194757982247603E-2</v>
      </c>
      <c r="FX86" s="49">
        <v>-0.13054556988792554</v>
      </c>
      <c r="FY86" s="54">
        <v>-62.351999999999997</v>
      </c>
      <c r="FZ86" s="35">
        <v>-0.17409902803644375</v>
      </c>
      <c r="GA86" s="51">
        <v>-33.494999999999997</v>
      </c>
      <c r="GB86" s="35">
        <v>-0.14763636363636362</v>
      </c>
      <c r="GC86" s="32">
        <v>-49.113999999999997</v>
      </c>
      <c r="GD86" s="35">
        <v>-8.7655360980032404E-2</v>
      </c>
      <c r="GE86" s="52">
        <v>0.46630840423943876</v>
      </c>
      <c r="GF86" s="49">
        <v>-0.21231075186040549</v>
      </c>
      <c r="GG86" s="54">
        <v>-28.91</v>
      </c>
      <c r="GH86" s="35" t="e">
        <v>#DIV/0!</v>
      </c>
      <c r="GI86" s="51">
        <v>-16.11955</v>
      </c>
      <c r="GJ86" s="35" t="e">
        <v>#DIV/0!</v>
      </c>
      <c r="GK86" s="32">
        <v>-29.459</v>
      </c>
      <c r="GL86" s="35" t="e">
        <v>#DIV/0!</v>
      </c>
      <c r="GM86" s="52">
        <v>0.82753240630166469</v>
      </c>
      <c r="GN86" s="49">
        <v>1.8989968868903473E-2</v>
      </c>
      <c r="GO86" s="54">
        <v>-11.76807</v>
      </c>
      <c r="GP86" s="35">
        <v>-5.5629562292928017E-3</v>
      </c>
      <c r="GQ86" s="51">
        <v>-14.20077</v>
      </c>
      <c r="GR86" s="35">
        <v>-4.3339811683165419E-3</v>
      </c>
      <c r="GS86" s="32">
        <v>-24.2303</v>
      </c>
      <c r="GT86" s="35">
        <v>-6.6051960761550777E-3</v>
      </c>
      <c r="GU86" s="52">
        <v>0.70626663202065787</v>
      </c>
      <c r="GV86" s="49">
        <v>1.0589867327437719</v>
      </c>
      <c r="GW86" s="32">
        <v>-562.68106999999998</v>
      </c>
      <c r="GX86" s="35">
        <v>-3.7549126417235762E-3</v>
      </c>
      <c r="GY86" s="32">
        <v>-510.47373999999996</v>
      </c>
      <c r="GZ86" s="35">
        <v>-2.6239079706097189E-3</v>
      </c>
      <c r="HA86" s="32">
        <v>-500.77329999999995</v>
      </c>
      <c r="HB86" s="35">
        <v>-2.749810963249247E-3</v>
      </c>
      <c r="HC86" s="52">
        <v>-1.9002818832561275E-2</v>
      </c>
      <c r="HD86" s="49">
        <v>-0.1100228411807066</v>
      </c>
      <c r="HE86" s="3"/>
      <c r="HF86" s="27"/>
      <c r="HG86" s="27"/>
      <c r="HH86" s="27"/>
    </row>
    <row r="87" spans="3:216" ht="15" hidden="1" customHeight="1" outlineLevel="1" x14ac:dyDescent="0.25">
      <c r="C87">
        <v>41170017</v>
      </c>
      <c r="D87" s="64" t="s">
        <v>134</v>
      </c>
      <c r="E87" s="54">
        <v>-28.242999999999999</v>
      </c>
      <c r="F87" s="35">
        <v>-6.3198276284524039E-3</v>
      </c>
      <c r="G87" s="51">
        <v>0</v>
      </c>
      <c r="H87" s="35">
        <v>0</v>
      </c>
      <c r="I87" s="32">
        <v>-10.725</v>
      </c>
      <c r="J87" s="35">
        <v>-2.5914128431145374E-3</v>
      </c>
      <c r="K87" s="52">
        <v>1</v>
      </c>
      <c r="L87" s="49">
        <v>-0.62025988740572879</v>
      </c>
      <c r="M87" s="54">
        <v>-22.725000000000001</v>
      </c>
      <c r="N87" s="35">
        <v>-4.6935014470854963E-3</v>
      </c>
      <c r="O87" s="51">
        <v>-3.1697600000000001</v>
      </c>
      <c r="P87" s="35">
        <v>-6.5056408003469736E-4</v>
      </c>
      <c r="Q87" s="32">
        <v>-1.4510000000000001</v>
      </c>
      <c r="R87" s="35">
        <v>-3.3830848091098481E-4</v>
      </c>
      <c r="S87" s="52">
        <v>-0.5422366362122053</v>
      </c>
      <c r="T87" s="49">
        <v>-0.93614961496149618</v>
      </c>
      <c r="U87" s="54">
        <v>-44.927</v>
      </c>
      <c r="V87" s="35">
        <v>-9.4670374222652291E-3</v>
      </c>
      <c r="W87" s="51">
        <v>-11.320409999999999</v>
      </c>
      <c r="X87" s="35">
        <v>-2.5577730429146941E-3</v>
      </c>
      <c r="Y87" s="32">
        <v>1.6539999999999999</v>
      </c>
      <c r="Z87" s="35">
        <v>4.0141480516820349E-4</v>
      </c>
      <c r="AA87" s="52">
        <v>-1.1461077823153047</v>
      </c>
      <c r="AB87" s="49">
        <v>-1.0368152781178357</v>
      </c>
      <c r="AC87" s="54">
        <v>-23.995999999999999</v>
      </c>
      <c r="AD87" s="35">
        <v>-1.4904661657161599E-3</v>
      </c>
      <c r="AE87" s="51">
        <v>-3.4314499999999999</v>
      </c>
      <c r="AF87" s="35">
        <v>-2.2084388128623499E-4</v>
      </c>
      <c r="AG87" s="32">
        <v>-6.5330000000000004</v>
      </c>
      <c r="AH87" s="35">
        <v>-4.4255008291124655E-4</v>
      </c>
      <c r="AI87" s="52">
        <v>0.9038598843054686</v>
      </c>
      <c r="AJ87" s="49">
        <v>-0.72774629104850808</v>
      </c>
      <c r="AK87" s="54">
        <v>-6.4660000000000002</v>
      </c>
      <c r="AL87" s="35">
        <v>-5.3803753098854035E-4</v>
      </c>
      <c r="AM87" s="51">
        <v>0</v>
      </c>
      <c r="AN87" s="35">
        <v>0</v>
      </c>
      <c r="AO87" s="32">
        <v>-14.599</v>
      </c>
      <c r="AP87" s="35">
        <v>-1.1124991207987804E-3</v>
      </c>
      <c r="AQ87" s="52">
        <v>1</v>
      </c>
      <c r="AR87" s="49">
        <v>1.2578100835137644</v>
      </c>
      <c r="AS87" s="54">
        <v>-41.741</v>
      </c>
      <c r="AT87" s="35">
        <v>-4.6015945785827473E-3</v>
      </c>
      <c r="AU87" s="51">
        <v>-5.8626000000000005</v>
      </c>
      <c r="AV87" s="35">
        <v>-6.5187021568689882E-4</v>
      </c>
      <c r="AW87" s="32">
        <v>-9.17</v>
      </c>
      <c r="AX87" s="35">
        <v>-1.2399525978426722E-3</v>
      </c>
      <c r="AY87" s="52">
        <v>0.56415242383925213</v>
      </c>
      <c r="AZ87" s="49">
        <v>-0.78031192352842527</v>
      </c>
      <c r="BA87" s="54">
        <v>-21.193999999999999</v>
      </c>
      <c r="BB87" s="35">
        <v>-2.5352532866842262E-3</v>
      </c>
      <c r="BC87" s="51">
        <v>-12.087</v>
      </c>
      <c r="BD87" s="35">
        <v>-1.4927894034757502E-3</v>
      </c>
      <c r="BE87" s="32">
        <v>0.57799999999999996</v>
      </c>
      <c r="BF87" s="35">
        <v>7.9901718121944688E-5</v>
      </c>
      <c r="BG87" s="52">
        <v>-1.0478199718706047</v>
      </c>
      <c r="BH87" s="49">
        <v>-1.0272718693969991</v>
      </c>
      <c r="BI87" s="54">
        <v>-24.411000000000001</v>
      </c>
      <c r="BJ87" s="35">
        <v>-2.8790365895110179E-3</v>
      </c>
      <c r="BK87" s="51">
        <v>-6.9147302868500002</v>
      </c>
      <c r="BL87" s="35">
        <v>-9.1780817426390755E-4</v>
      </c>
      <c r="BM87" s="32">
        <v>-2.7189999999999999</v>
      </c>
      <c r="BN87" s="35">
        <v>-3.6410159170914292E-4</v>
      </c>
      <c r="BO87" s="52">
        <v>-0.60678148138752086</v>
      </c>
      <c r="BP87" s="49">
        <v>-0.88861578796444229</v>
      </c>
      <c r="BQ87" s="54">
        <v>-19.274000000000001</v>
      </c>
      <c r="BR87" s="35">
        <v>-2.3661040918844865E-3</v>
      </c>
      <c r="BS87" s="51">
        <v>-5.4874799999999997</v>
      </c>
      <c r="BT87" s="35">
        <v>-7.4320533273087447E-4</v>
      </c>
      <c r="BU87" s="32">
        <v>1.425</v>
      </c>
      <c r="BV87" s="35">
        <v>2.0771722703186805E-4</v>
      </c>
      <c r="BW87" s="52">
        <v>-1.2596820398434254</v>
      </c>
      <c r="BX87" s="49">
        <v>-1.073933796824738</v>
      </c>
      <c r="BY87" s="54">
        <v>0</v>
      </c>
      <c r="BZ87" s="35" t="e">
        <v>#DIV/0!</v>
      </c>
      <c r="CA87" s="51">
        <v>0</v>
      </c>
      <c r="CB87" s="35">
        <v>0</v>
      </c>
      <c r="CC87" s="32">
        <v>0.125</v>
      </c>
      <c r="CD87" s="35">
        <v>3.1249140648632164E-5</v>
      </c>
      <c r="CE87" s="52">
        <v>1</v>
      </c>
      <c r="CF87" s="49">
        <v>1</v>
      </c>
      <c r="CG87" s="54">
        <v>0</v>
      </c>
      <c r="CH87" s="35" t="e">
        <v>#DIV/0!</v>
      </c>
      <c r="CI87" s="51">
        <v>0</v>
      </c>
      <c r="CJ87" s="35">
        <v>0</v>
      </c>
      <c r="CK87" s="32">
        <v>-9.8640000000000008</v>
      </c>
      <c r="CL87" s="35">
        <v>-3.2812100826024016E-3</v>
      </c>
      <c r="CM87" s="52">
        <v>1</v>
      </c>
      <c r="CN87" s="49">
        <v>1</v>
      </c>
      <c r="CO87" s="54">
        <v>0</v>
      </c>
      <c r="CP87" s="35" t="e">
        <v>#DIV/0!</v>
      </c>
      <c r="CQ87" s="51">
        <v>0</v>
      </c>
      <c r="CR87" s="35">
        <v>0</v>
      </c>
      <c r="CS87" s="32">
        <v>-5.2190000000000003</v>
      </c>
      <c r="CT87" s="35">
        <v>-1.2033009040780815E-3</v>
      </c>
      <c r="CU87" s="52">
        <v>1</v>
      </c>
      <c r="CV87" s="49">
        <v>1</v>
      </c>
      <c r="CW87" s="54">
        <v>-9.3829999999999991</v>
      </c>
      <c r="CX87" s="35">
        <v>-5.0118298520353776E-4</v>
      </c>
      <c r="CY87" s="51">
        <v>-9.7773569200000008</v>
      </c>
      <c r="CZ87" s="35">
        <v>-5.5412201749327949E-4</v>
      </c>
      <c r="DA87" s="32">
        <v>-19.236999999999998</v>
      </c>
      <c r="DB87" s="35">
        <v>-1.2397663049859909E-3</v>
      </c>
      <c r="DC87" s="52">
        <v>0.96750514043830127</v>
      </c>
      <c r="DD87" s="49">
        <v>1.0501971650857933</v>
      </c>
      <c r="DE87" s="54">
        <v>-24.617000000000001</v>
      </c>
      <c r="DF87" s="35">
        <v>-1.221590345183509E-3</v>
      </c>
      <c r="DG87" s="51">
        <v>-4.5262708600000003</v>
      </c>
      <c r="DH87" s="35">
        <v>-2.3210116569945965E-4</v>
      </c>
      <c r="DI87" s="32">
        <v>-4.8150000000000004</v>
      </c>
      <c r="DJ87" s="35">
        <v>-2.6189768834903942E-4</v>
      </c>
      <c r="DK87" s="52">
        <v>6.3789629240173173E-2</v>
      </c>
      <c r="DL87" s="49">
        <v>-0.8044034610228703</v>
      </c>
      <c r="DM87" s="54">
        <v>-2.9060000000000001</v>
      </c>
      <c r="DN87" s="35">
        <v>-1.96873585140475E-4</v>
      </c>
      <c r="DO87" s="51">
        <v>-11.864355000000002</v>
      </c>
      <c r="DP87" s="35">
        <v>-9.3272978333619884E-4</v>
      </c>
      <c r="DQ87" s="32">
        <v>-9.3689999999999998</v>
      </c>
      <c r="DR87" s="35">
        <v>-7.4397476917843308E-4</v>
      </c>
      <c r="DS87" s="52">
        <v>-0.21032369648413263</v>
      </c>
      <c r="DT87" s="49">
        <v>2.2240192704748791</v>
      </c>
      <c r="DU87" s="54">
        <v>-22.965</v>
      </c>
      <c r="DV87" s="35">
        <v>-1.3229011264907766E-3</v>
      </c>
      <c r="DW87" s="51">
        <v>-5.4063440600000003</v>
      </c>
      <c r="DX87" s="35">
        <v>-3.0001273492074655E-4</v>
      </c>
      <c r="DY87" s="32">
        <v>0.82599999999999996</v>
      </c>
      <c r="DZ87" s="35">
        <v>6.0329326545772821E-5</v>
      </c>
      <c r="EA87" s="52">
        <v>-1.1527834689825494</v>
      </c>
      <c r="EB87" s="49">
        <v>-1.0359677770520357</v>
      </c>
      <c r="EC87" s="54">
        <v>0</v>
      </c>
      <c r="ED87" s="35" t="e">
        <v>#DIV/0!</v>
      </c>
      <c r="EE87" s="51">
        <v>0</v>
      </c>
      <c r="EF87" s="35">
        <v>0</v>
      </c>
      <c r="EG87" s="32">
        <v>1.5469999999999999</v>
      </c>
      <c r="EH87" s="35">
        <v>1.4571135776235579E-4</v>
      </c>
      <c r="EI87" s="52">
        <v>1</v>
      </c>
      <c r="EJ87" s="49">
        <v>1</v>
      </c>
      <c r="EK87" s="54">
        <v>0</v>
      </c>
      <c r="EL87" s="35" t="e">
        <v>#DIV/0!</v>
      </c>
      <c r="EM87" s="51">
        <v>0</v>
      </c>
      <c r="EN87" s="35">
        <v>0</v>
      </c>
      <c r="EO87" s="32">
        <v>-0.20799999999999999</v>
      </c>
      <c r="EP87" s="35">
        <v>-1.404699828478047E-5</v>
      </c>
      <c r="EQ87" s="52">
        <v>1</v>
      </c>
      <c r="ER87" s="49">
        <v>1</v>
      </c>
      <c r="ES87" s="54">
        <v>0</v>
      </c>
      <c r="ET87" s="35" t="e">
        <v>#DIV/0!</v>
      </c>
      <c r="EU87" s="51">
        <v>0</v>
      </c>
      <c r="EV87" s="35">
        <v>0</v>
      </c>
      <c r="EW87" s="32">
        <v>3.052</v>
      </c>
      <c r="EX87" s="35">
        <v>5.7663295102115244E-4</v>
      </c>
      <c r="EY87" s="52">
        <v>1</v>
      </c>
      <c r="EZ87" s="49">
        <v>1</v>
      </c>
      <c r="FA87" s="54">
        <v>0</v>
      </c>
      <c r="FB87" s="35" t="e">
        <v>#DIV/0!</v>
      </c>
      <c r="FC87" s="51">
        <v>0</v>
      </c>
      <c r="FD87" s="35">
        <v>0</v>
      </c>
      <c r="FE87" s="32">
        <v>3.036</v>
      </c>
      <c r="FF87" s="35">
        <v>4.9844809597260169E-4</v>
      </c>
      <c r="FG87" s="52">
        <v>1</v>
      </c>
      <c r="FH87" s="49">
        <v>1</v>
      </c>
      <c r="FI87" s="54">
        <v>0</v>
      </c>
      <c r="FJ87" s="35">
        <v>0</v>
      </c>
      <c r="FK87" s="51">
        <v>0</v>
      </c>
      <c r="FL87" s="35" t="e">
        <v>#DIV/0!</v>
      </c>
      <c r="FM87" s="32">
        <v>0</v>
      </c>
      <c r="FN87" s="35">
        <v>0</v>
      </c>
      <c r="FO87" s="52">
        <v>0</v>
      </c>
      <c r="FP87" s="49">
        <v>0</v>
      </c>
      <c r="FQ87" s="54">
        <v>-9.1669999999999998</v>
      </c>
      <c r="FR87" s="35">
        <v>0.28797160179687747</v>
      </c>
      <c r="FS87" s="51">
        <v>-27.597810000000003</v>
      </c>
      <c r="FT87" s="35">
        <v>-1268.7029585880425</v>
      </c>
      <c r="FU87" s="32">
        <v>-8.7349999999999994</v>
      </c>
      <c r="FV87" s="35">
        <v>1.0535240893378777</v>
      </c>
      <c r="FW87" s="52">
        <v>-0.68348937832385981</v>
      </c>
      <c r="FX87" s="49">
        <v>-4.7125559070579248E-2</v>
      </c>
      <c r="FY87" s="54">
        <v>-6.141</v>
      </c>
      <c r="FZ87" s="35">
        <v>-1.7146877905629351E-2</v>
      </c>
      <c r="GA87" s="51">
        <v>-6.1405500000000002</v>
      </c>
      <c r="GB87" s="35">
        <v>-2.7065785123966943E-2</v>
      </c>
      <c r="GC87" s="32">
        <v>-2.8170000000000002</v>
      </c>
      <c r="GD87" s="35">
        <v>-5.0275919672751416E-3</v>
      </c>
      <c r="GE87" s="52">
        <v>-0.54124630529838536</v>
      </c>
      <c r="GF87" s="49">
        <v>-0.54127992183683438</v>
      </c>
      <c r="GG87" s="54">
        <v>-17.382000000000001</v>
      </c>
      <c r="GH87" s="35" t="e">
        <v>#DIV/0!</v>
      </c>
      <c r="GI87" s="51">
        <v>-13.620229999999999</v>
      </c>
      <c r="GJ87" s="35" t="e">
        <v>#DIV/0!</v>
      </c>
      <c r="GK87" s="32">
        <v>5.82</v>
      </c>
      <c r="GL87" s="35" t="e">
        <v>#DIV/0!</v>
      </c>
      <c r="GM87" s="52">
        <v>-1.427305559450905</v>
      </c>
      <c r="GN87" s="49">
        <v>-1.3348291335864688</v>
      </c>
      <c r="GO87" s="54">
        <v>-1.9219200000000001</v>
      </c>
      <c r="GP87" s="35">
        <v>-9.0852253905716245E-4</v>
      </c>
      <c r="GQ87" s="51">
        <v>0</v>
      </c>
      <c r="GR87" s="35">
        <v>0</v>
      </c>
      <c r="GS87" s="32">
        <v>0</v>
      </c>
      <c r="GT87" s="35">
        <v>0</v>
      </c>
      <c r="GU87" s="52">
        <v>0</v>
      </c>
      <c r="GV87" s="49">
        <v>-1</v>
      </c>
      <c r="GW87" s="32">
        <v>-294.76992000000001</v>
      </c>
      <c r="GX87" s="35">
        <v>-1.9670739927466325E-3</v>
      </c>
      <c r="GY87" s="32">
        <v>-79.847757126849999</v>
      </c>
      <c r="GZ87" s="35">
        <v>-4.1042888192534781E-4</v>
      </c>
      <c r="HA87" s="32">
        <v>-81.665999999999997</v>
      </c>
      <c r="HB87" s="35">
        <v>-4.4843856915836568E-4</v>
      </c>
      <c r="HC87" s="52">
        <v>2.2771370650542577E-2</v>
      </c>
      <c r="HD87" s="49">
        <v>-0.72295002149473053</v>
      </c>
      <c r="HE87" s="3"/>
      <c r="HF87" s="27"/>
      <c r="HG87" s="27"/>
      <c r="HH87" s="27"/>
    </row>
    <row r="88" spans="3:216" ht="15" hidden="1" customHeight="1" outlineLevel="1" x14ac:dyDescent="0.25">
      <c r="C88">
        <v>41170018</v>
      </c>
      <c r="D88" s="64" t="s">
        <v>135</v>
      </c>
      <c r="E88" s="54">
        <v>-58.738</v>
      </c>
      <c r="F88" s="35">
        <v>-1.3143576646958088E-2</v>
      </c>
      <c r="G88" s="51">
        <v>-5.8629100000000003</v>
      </c>
      <c r="H88" s="35">
        <v>-1.3079953925594909E-3</v>
      </c>
      <c r="I88" s="32">
        <v>-34.624000000000002</v>
      </c>
      <c r="J88" s="35">
        <v>-8.3659746648016564E-3</v>
      </c>
      <c r="K88" s="52">
        <v>4.9055997789493615</v>
      </c>
      <c r="L88" s="49">
        <v>-0.41053491777043816</v>
      </c>
      <c r="M88" s="54">
        <v>-44.506999999999998</v>
      </c>
      <c r="N88" s="35">
        <v>-9.1922406559046942E-3</v>
      </c>
      <c r="O88" s="51">
        <v>-5.8629199999999999</v>
      </c>
      <c r="P88" s="35">
        <v>-1.2033103945147353E-3</v>
      </c>
      <c r="Q88" s="32">
        <v>-5.5780000000000003</v>
      </c>
      <c r="R88" s="35">
        <v>-1.3005408039431243E-3</v>
      </c>
      <c r="S88" s="52">
        <v>-4.8596944867062786E-2</v>
      </c>
      <c r="T88" s="49">
        <v>-0.87467140000449373</v>
      </c>
      <c r="U88" s="54">
        <v>-75.066000000000003</v>
      </c>
      <c r="V88" s="35">
        <v>-1.5817940907244234E-2</v>
      </c>
      <c r="W88" s="51">
        <v>-11.537649999999999</v>
      </c>
      <c r="X88" s="35">
        <v>-2.6068570085875618E-3</v>
      </c>
      <c r="Y88" s="32">
        <v>-0.11899999999999999</v>
      </c>
      <c r="Z88" s="35">
        <v>-2.8880508957083565E-5</v>
      </c>
      <c r="AA88" s="52">
        <v>-0.98968594124453424</v>
      </c>
      <c r="AB88" s="49">
        <v>-0.99841472837236567</v>
      </c>
      <c r="AC88" s="54">
        <v>-44.29</v>
      </c>
      <c r="AD88" s="35">
        <v>-2.7509896015822941E-3</v>
      </c>
      <c r="AE88" s="51">
        <v>-5.6834600000000002</v>
      </c>
      <c r="AF88" s="35">
        <v>-3.6578046176836764E-4</v>
      </c>
      <c r="AG88" s="32">
        <v>-11.638999999999999</v>
      </c>
      <c r="AH88" s="35">
        <v>-7.8843416730506625E-4</v>
      </c>
      <c r="AI88" s="52">
        <v>1.0478722468355541</v>
      </c>
      <c r="AJ88" s="49">
        <v>-0.73720930232558146</v>
      </c>
      <c r="AK88" s="54">
        <v>-18.498999999999999</v>
      </c>
      <c r="AL88" s="35">
        <v>-1.5393065706398093E-3</v>
      </c>
      <c r="AM88" s="51">
        <v>0</v>
      </c>
      <c r="AN88" s="35">
        <v>0</v>
      </c>
      <c r="AO88" s="32">
        <v>-26.512</v>
      </c>
      <c r="AP88" s="35">
        <v>-2.020314863389086E-3</v>
      </c>
      <c r="AQ88" s="52">
        <v>1</v>
      </c>
      <c r="AR88" s="49">
        <v>0.43315854911076279</v>
      </c>
      <c r="AS88" s="54">
        <v>-65.012</v>
      </c>
      <c r="AT88" s="35">
        <v>-7.1670268259701872E-3</v>
      </c>
      <c r="AU88" s="51">
        <v>-9.3324699999999989</v>
      </c>
      <c r="AV88" s="35">
        <v>-1.0376896311860798E-3</v>
      </c>
      <c r="AW88" s="32">
        <v>-21.425999999999998</v>
      </c>
      <c r="AX88" s="35">
        <v>-2.8971891342832162E-3</v>
      </c>
      <c r="AY88" s="52">
        <v>1.2958552237510541</v>
      </c>
      <c r="AZ88" s="49">
        <v>-0.67043007444779423</v>
      </c>
      <c r="BA88" s="54">
        <v>-28.949000000000002</v>
      </c>
      <c r="BB88" s="35">
        <v>-3.4629162685770342E-3</v>
      </c>
      <c r="BC88" s="51">
        <v>-12.291459999999999</v>
      </c>
      <c r="BD88" s="35">
        <v>-1.51804097304923E-3</v>
      </c>
      <c r="BE88" s="32">
        <v>-4.3999999999999997E-2</v>
      </c>
      <c r="BF88" s="35">
        <v>-6.0824837324663777E-6</v>
      </c>
      <c r="BG88" s="52">
        <v>-0.99642027879519601</v>
      </c>
      <c r="BH88" s="49">
        <v>-0.9984800856678987</v>
      </c>
      <c r="BI88" s="54">
        <v>-34.29</v>
      </c>
      <c r="BJ88" s="35">
        <v>-4.0441671645705946E-3</v>
      </c>
      <c r="BK88" s="51">
        <v>-8.1874000000000002</v>
      </c>
      <c r="BL88" s="35">
        <v>-1.0867325744084119E-3</v>
      </c>
      <c r="BM88" s="32">
        <v>-4.97</v>
      </c>
      <c r="BN88" s="35">
        <v>-6.6553325148747337E-4</v>
      </c>
      <c r="BO88" s="52">
        <v>-0.39296968512592523</v>
      </c>
      <c r="BP88" s="49">
        <v>-0.85505978419364248</v>
      </c>
      <c r="BQ88" s="54">
        <v>-21.824999999999999</v>
      </c>
      <c r="BR88" s="35">
        <v>-2.679268538205817E-3</v>
      </c>
      <c r="BS88" s="51">
        <v>-9.023299999999999</v>
      </c>
      <c r="BT88" s="35">
        <v>-1.222084577771673E-3</v>
      </c>
      <c r="BU88" s="32">
        <v>-12.082000000000001</v>
      </c>
      <c r="BV88" s="35">
        <v>-1.7611505522800209E-3</v>
      </c>
      <c r="BW88" s="52">
        <v>0.33897797923154527</v>
      </c>
      <c r="BX88" s="49">
        <v>-0.4464146620847651</v>
      </c>
      <c r="BY88" s="54">
        <v>0</v>
      </c>
      <c r="BZ88" s="35" t="e">
        <v>#DIV/0!</v>
      </c>
      <c r="CA88" s="51">
        <v>0</v>
      </c>
      <c r="CB88" s="35">
        <v>0</v>
      </c>
      <c r="CC88" s="32">
        <v>-0.69899999999999995</v>
      </c>
      <c r="CD88" s="35">
        <v>-1.7474519450715105E-4</v>
      </c>
      <c r="CE88" s="52">
        <v>1</v>
      </c>
      <c r="CF88" s="49">
        <v>1</v>
      </c>
      <c r="CG88" s="54">
        <v>0</v>
      </c>
      <c r="CH88" s="35" t="e">
        <v>#DIV/0!</v>
      </c>
      <c r="CI88" s="51">
        <v>0</v>
      </c>
      <c r="CJ88" s="35">
        <v>0</v>
      </c>
      <c r="CK88" s="32">
        <v>-2.6859999999999999</v>
      </c>
      <c r="CL88" s="35">
        <v>-8.9348441624797744E-4</v>
      </c>
      <c r="CM88" s="52">
        <v>1</v>
      </c>
      <c r="CN88" s="49">
        <v>1</v>
      </c>
      <c r="CO88" s="54">
        <v>0</v>
      </c>
      <c r="CP88" s="35" t="e">
        <v>#DIV/0!</v>
      </c>
      <c r="CQ88" s="51">
        <v>0</v>
      </c>
      <c r="CR88" s="35">
        <v>0</v>
      </c>
      <c r="CS88" s="32">
        <v>-2.0470000000000002</v>
      </c>
      <c r="CT88" s="35">
        <v>-4.7195956134275389E-4</v>
      </c>
      <c r="CU88" s="52">
        <v>1</v>
      </c>
      <c r="CV88" s="49">
        <v>1</v>
      </c>
      <c r="CW88" s="54">
        <v>-17.382000000000001</v>
      </c>
      <c r="CX88" s="35">
        <v>-9.2844107948501483E-4</v>
      </c>
      <c r="CY88" s="51">
        <v>-18.111512580000003</v>
      </c>
      <c r="CZ88" s="35">
        <v>-1.0264520332847287E-3</v>
      </c>
      <c r="DA88" s="32">
        <v>-34.661000000000001</v>
      </c>
      <c r="DB88" s="35">
        <v>-2.2337963246410269E-3</v>
      </c>
      <c r="DC88" s="52">
        <v>0.913755123814181</v>
      </c>
      <c r="DD88" s="49">
        <v>0.99407432976642496</v>
      </c>
      <c r="DE88" s="54">
        <v>-37.61</v>
      </c>
      <c r="DF88" s="35">
        <v>-1.8663530439270329E-3</v>
      </c>
      <c r="DG88" s="51">
        <v>-6.5</v>
      </c>
      <c r="DH88" s="35">
        <v>-3.3331137788923388E-4</v>
      </c>
      <c r="DI88" s="32">
        <v>-8.6489999999999991</v>
      </c>
      <c r="DJ88" s="35">
        <v>-4.7043678224939592E-4</v>
      </c>
      <c r="DK88" s="52">
        <v>0.33061538461538453</v>
      </c>
      <c r="DL88" s="49">
        <v>-0.77003456527519276</v>
      </c>
      <c r="DM88" s="54">
        <v>-2.1040000000000001</v>
      </c>
      <c r="DN88" s="35">
        <v>-1.4254026948918081E-4</v>
      </c>
      <c r="DO88" s="51">
        <v>-13.984416750000001</v>
      </c>
      <c r="DP88" s="35">
        <v>-1.099400852832759E-3</v>
      </c>
      <c r="DQ88" s="32">
        <v>-19.484999999999999</v>
      </c>
      <c r="DR88" s="35">
        <v>-1.5472674114037537E-3</v>
      </c>
      <c r="DS88" s="52">
        <v>0.39333662235144695</v>
      </c>
      <c r="DT88" s="49">
        <v>8.2609315589353614</v>
      </c>
      <c r="DU88" s="54">
        <v>-22.206</v>
      </c>
      <c r="DV88" s="35">
        <v>-1.2791788554258302E-3</v>
      </c>
      <c r="DW88" s="51">
        <v>-7.6463002000000007</v>
      </c>
      <c r="DX88" s="35">
        <v>-4.2431399288839401E-4</v>
      </c>
      <c r="DY88" s="32">
        <v>-0.21199999999999999</v>
      </c>
      <c r="DZ88" s="35">
        <v>-1.5484040227244356E-5</v>
      </c>
      <c r="EA88" s="52">
        <v>-0.97227417254687443</v>
      </c>
      <c r="EB88" s="49">
        <v>-0.99045303071242008</v>
      </c>
      <c r="EC88" s="54">
        <v>0</v>
      </c>
      <c r="ED88" s="35" t="e">
        <v>#DIV/0!</v>
      </c>
      <c r="EE88" s="51">
        <v>-3.4839991956666663</v>
      </c>
      <c r="EF88" s="35">
        <v>-3.5092045878750425E-4</v>
      </c>
      <c r="EG88" s="32">
        <v>-0.01</v>
      </c>
      <c r="EH88" s="35">
        <v>-9.4189630098484686E-7</v>
      </c>
      <c r="EI88" s="52">
        <v>-0.9971297352730627</v>
      </c>
      <c r="EJ88" s="49">
        <v>1</v>
      </c>
      <c r="EK88" s="54">
        <v>0</v>
      </c>
      <c r="EL88" s="35" t="e">
        <v>#DIV/0!</v>
      </c>
      <c r="EM88" s="51">
        <v>0</v>
      </c>
      <c r="EN88" s="35">
        <v>0</v>
      </c>
      <c r="EO88" s="32">
        <v>-1.772</v>
      </c>
      <c r="EP88" s="35">
        <v>-1.1966962000303364E-4</v>
      </c>
      <c r="EQ88" s="52">
        <v>1</v>
      </c>
      <c r="ER88" s="49">
        <v>1</v>
      </c>
      <c r="ES88" s="54">
        <v>0</v>
      </c>
      <c r="ET88" s="35" t="e">
        <v>#DIV/0!</v>
      </c>
      <c r="EU88" s="51">
        <v>0</v>
      </c>
      <c r="EV88" s="35">
        <v>0</v>
      </c>
      <c r="EW88" s="32">
        <v>-0.113</v>
      </c>
      <c r="EX88" s="35">
        <v>-2.1349778330730743E-5</v>
      </c>
      <c r="EY88" s="52">
        <v>1</v>
      </c>
      <c r="EZ88" s="49">
        <v>1</v>
      </c>
      <c r="FA88" s="54">
        <v>0</v>
      </c>
      <c r="FB88" s="35" t="e">
        <v>#DIV/0!</v>
      </c>
      <c r="FC88" s="51">
        <v>0</v>
      </c>
      <c r="FD88" s="35">
        <v>0</v>
      </c>
      <c r="FE88" s="32">
        <v>-0.496</v>
      </c>
      <c r="FF88" s="35">
        <v>-8.1432890514627942E-5</v>
      </c>
      <c r="FG88" s="52">
        <v>1</v>
      </c>
      <c r="FH88" s="49">
        <v>1</v>
      </c>
      <c r="FI88" s="54">
        <v>0</v>
      </c>
      <c r="FJ88" s="35">
        <v>0</v>
      </c>
      <c r="FK88" s="51">
        <v>0</v>
      </c>
      <c r="FL88" s="35" t="e">
        <v>#DIV/0!</v>
      </c>
      <c r="FM88" s="32">
        <v>0</v>
      </c>
      <c r="FN88" s="35">
        <v>0</v>
      </c>
      <c r="FO88" s="52">
        <v>0</v>
      </c>
      <c r="FP88" s="49">
        <v>0</v>
      </c>
      <c r="FQ88" s="54">
        <v>-19.498000000000001</v>
      </c>
      <c r="FR88" s="35">
        <v>0.61250903150818348</v>
      </c>
      <c r="FS88" s="51">
        <v>-41.945549999999997</v>
      </c>
      <c r="FT88" s="35">
        <v>-1928.2850119122734</v>
      </c>
      <c r="FU88" s="32">
        <v>-6.08</v>
      </c>
      <c r="FV88" s="35">
        <v>0.73330583436454455</v>
      </c>
      <c r="FW88" s="52">
        <v>-0.8550501781476223</v>
      </c>
      <c r="FX88" s="49">
        <v>-0.68817314596368862</v>
      </c>
      <c r="FY88" s="54">
        <v>-4.8789999999999996</v>
      </c>
      <c r="FZ88" s="35">
        <v>-1.3623126087211461E-2</v>
      </c>
      <c r="GA88" s="51">
        <v>-4.8789099999999994</v>
      </c>
      <c r="GB88" s="35">
        <v>-2.1504837465564735E-2</v>
      </c>
      <c r="GC88" s="32">
        <v>0</v>
      </c>
      <c r="GD88" s="35">
        <v>0</v>
      </c>
      <c r="GE88" s="52">
        <v>-1</v>
      </c>
      <c r="GF88" s="49">
        <v>-1</v>
      </c>
      <c r="GG88" s="54">
        <v>-31.28</v>
      </c>
      <c r="GH88" s="35" t="e">
        <v>#DIV/0!</v>
      </c>
      <c r="GI88" s="51">
        <v>-39.590540000000004</v>
      </c>
      <c r="GJ88" s="35" t="e">
        <v>#DIV/0!</v>
      </c>
      <c r="GK88" s="32">
        <v>-3.9889999999999999</v>
      </c>
      <c r="GL88" s="35" t="e">
        <v>#DIV/0!</v>
      </c>
      <c r="GM88" s="52">
        <v>-0.89924360718494878</v>
      </c>
      <c r="GN88" s="49">
        <v>-0.87247442455242963</v>
      </c>
      <c r="GO88" s="54">
        <v>0</v>
      </c>
      <c r="GP88" s="35">
        <v>0</v>
      </c>
      <c r="GQ88" s="51">
        <v>0</v>
      </c>
      <c r="GR88" s="35">
        <v>0</v>
      </c>
      <c r="GS88" s="32">
        <v>0</v>
      </c>
      <c r="GT88" s="35">
        <v>0</v>
      </c>
      <c r="GU88" s="52">
        <v>0</v>
      </c>
      <c r="GV88" s="49">
        <v>0</v>
      </c>
      <c r="GW88" s="32">
        <v>-470.47800000000001</v>
      </c>
      <c r="GX88" s="35">
        <v>-3.1396183096275565E-3</v>
      </c>
      <c r="GY88" s="32">
        <v>-117.50779872566667</v>
      </c>
      <c r="GZ88" s="35">
        <v>-6.0400687738624789E-4</v>
      </c>
      <c r="HA88" s="32">
        <v>-187.82399999999998</v>
      </c>
      <c r="HB88" s="35">
        <v>-1.0313658782553435E-3</v>
      </c>
      <c r="HC88" s="52">
        <v>0.59839603870457392</v>
      </c>
      <c r="HD88" s="49">
        <v>-0.60078048282810248</v>
      </c>
      <c r="HE88" s="3"/>
      <c r="HF88" s="27"/>
      <c r="HG88" s="27"/>
      <c r="HH88" s="27"/>
    </row>
    <row r="89" spans="3:216" ht="15" hidden="1" customHeight="1" outlineLevel="1" x14ac:dyDescent="0.25">
      <c r="C89">
        <v>41170019</v>
      </c>
      <c r="D89" s="64" t="s">
        <v>136</v>
      </c>
      <c r="E89" s="54">
        <v>0</v>
      </c>
      <c r="F89" s="35">
        <v>0</v>
      </c>
      <c r="G89" s="51">
        <v>0</v>
      </c>
      <c r="H89" s="35">
        <v>0</v>
      </c>
      <c r="I89" s="32">
        <v>0</v>
      </c>
      <c r="J89" s="35">
        <v>0</v>
      </c>
      <c r="K89" s="52">
        <v>0</v>
      </c>
      <c r="L89" s="49">
        <v>0</v>
      </c>
      <c r="M89" s="54">
        <v>0</v>
      </c>
      <c r="N89" s="35">
        <v>0</v>
      </c>
      <c r="O89" s="51">
        <v>0</v>
      </c>
      <c r="P89" s="35">
        <v>0</v>
      </c>
      <c r="Q89" s="32">
        <v>0</v>
      </c>
      <c r="R89" s="35">
        <v>0</v>
      </c>
      <c r="S89" s="52">
        <v>0</v>
      </c>
      <c r="T89" s="49">
        <v>0</v>
      </c>
      <c r="U89" s="54">
        <v>0</v>
      </c>
      <c r="V89" s="35">
        <v>0</v>
      </c>
      <c r="W89" s="51">
        <v>0</v>
      </c>
      <c r="X89" s="35">
        <v>0</v>
      </c>
      <c r="Y89" s="32">
        <v>0</v>
      </c>
      <c r="Z89" s="35">
        <v>0</v>
      </c>
      <c r="AA89" s="52">
        <v>0</v>
      </c>
      <c r="AB89" s="49">
        <v>0</v>
      </c>
      <c r="AC89" s="54">
        <v>0</v>
      </c>
      <c r="AD89" s="35">
        <v>0</v>
      </c>
      <c r="AE89" s="51">
        <v>0</v>
      </c>
      <c r="AF89" s="35">
        <v>0</v>
      </c>
      <c r="AG89" s="32">
        <v>0</v>
      </c>
      <c r="AH89" s="35">
        <v>0</v>
      </c>
      <c r="AI89" s="52">
        <v>0</v>
      </c>
      <c r="AJ89" s="49">
        <v>0</v>
      </c>
      <c r="AK89" s="54">
        <v>0</v>
      </c>
      <c r="AL89" s="35">
        <v>0</v>
      </c>
      <c r="AM89" s="51">
        <v>0</v>
      </c>
      <c r="AN89" s="35">
        <v>0</v>
      </c>
      <c r="AO89" s="32">
        <v>0</v>
      </c>
      <c r="AP89" s="35">
        <v>0</v>
      </c>
      <c r="AQ89" s="52">
        <v>0</v>
      </c>
      <c r="AR89" s="49">
        <v>0</v>
      </c>
      <c r="AS89" s="54">
        <v>0</v>
      </c>
      <c r="AT89" s="35">
        <v>0</v>
      </c>
      <c r="AU89" s="51">
        <v>0</v>
      </c>
      <c r="AV89" s="35">
        <v>0</v>
      </c>
      <c r="AW89" s="32">
        <v>0</v>
      </c>
      <c r="AX89" s="35">
        <v>0</v>
      </c>
      <c r="AY89" s="52">
        <v>0</v>
      </c>
      <c r="AZ89" s="49">
        <v>0</v>
      </c>
      <c r="BA89" s="54">
        <v>0</v>
      </c>
      <c r="BB89" s="35">
        <v>0</v>
      </c>
      <c r="BC89" s="51">
        <v>0</v>
      </c>
      <c r="BD89" s="35">
        <v>0</v>
      </c>
      <c r="BE89" s="32">
        <v>0</v>
      </c>
      <c r="BF89" s="35">
        <v>0</v>
      </c>
      <c r="BG89" s="52">
        <v>0</v>
      </c>
      <c r="BH89" s="49">
        <v>0</v>
      </c>
      <c r="BI89" s="54">
        <v>0</v>
      </c>
      <c r="BJ89" s="35">
        <v>0</v>
      </c>
      <c r="BK89" s="51">
        <v>0</v>
      </c>
      <c r="BL89" s="35">
        <v>0</v>
      </c>
      <c r="BM89" s="32">
        <v>0</v>
      </c>
      <c r="BN89" s="35">
        <v>0</v>
      </c>
      <c r="BO89" s="52">
        <v>0</v>
      </c>
      <c r="BP89" s="49">
        <v>0</v>
      </c>
      <c r="BQ89" s="54">
        <v>0</v>
      </c>
      <c r="BR89" s="35">
        <v>0</v>
      </c>
      <c r="BS89" s="51">
        <v>0</v>
      </c>
      <c r="BT89" s="35">
        <v>0</v>
      </c>
      <c r="BU89" s="32">
        <v>-0.378</v>
      </c>
      <c r="BV89" s="35">
        <v>-5.5099727591611311E-5</v>
      </c>
      <c r="BW89" s="52">
        <v>1</v>
      </c>
      <c r="BX89" s="49">
        <v>1</v>
      </c>
      <c r="BY89" s="54">
        <v>0</v>
      </c>
      <c r="BZ89" s="35" t="e">
        <v>#DIV/0!</v>
      </c>
      <c r="CA89" s="51">
        <v>0</v>
      </c>
      <c r="CB89" s="35">
        <v>0</v>
      </c>
      <c r="CC89" s="32">
        <v>0</v>
      </c>
      <c r="CD89" s="35">
        <v>0</v>
      </c>
      <c r="CE89" s="52">
        <v>0</v>
      </c>
      <c r="CF89" s="49">
        <v>0</v>
      </c>
      <c r="CG89" s="54">
        <v>0</v>
      </c>
      <c r="CH89" s="35" t="e">
        <v>#DIV/0!</v>
      </c>
      <c r="CI89" s="51">
        <v>0</v>
      </c>
      <c r="CJ89" s="35">
        <v>0</v>
      </c>
      <c r="CK89" s="32">
        <v>0</v>
      </c>
      <c r="CL89" s="35">
        <v>0</v>
      </c>
      <c r="CM89" s="52">
        <v>0</v>
      </c>
      <c r="CN89" s="49">
        <v>0</v>
      </c>
      <c r="CO89" s="54">
        <v>0</v>
      </c>
      <c r="CP89" s="35" t="e">
        <v>#DIV/0!</v>
      </c>
      <c r="CQ89" s="51">
        <v>0</v>
      </c>
      <c r="CR89" s="35">
        <v>0</v>
      </c>
      <c r="CS89" s="32">
        <v>0</v>
      </c>
      <c r="CT89" s="35">
        <v>0</v>
      </c>
      <c r="CU89" s="52">
        <v>0</v>
      </c>
      <c r="CV89" s="49">
        <v>0</v>
      </c>
      <c r="CW89" s="54">
        <v>0</v>
      </c>
      <c r="CX89" s="35">
        <v>0</v>
      </c>
      <c r="CY89" s="51">
        <v>0</v>
      </c>
      <c r="CZ89" s="35">
        <v>0</v>
      </c>
      <c r="DA89" s="32">
        <v>0</v>
      </c>
      <c r="DB89" s="35">
        <v>0</v>
      </c>
      <c r="DC89" s="52">
        <v>0</v>
      </c>
      <c r="DD89" s="49">
        <v>0</v>
      </c>
      <c r="DE89" s="54">
        <v>0</v>
      </c>
      <c r="DF89" s="35">
        <v>0</v>
      </c>
      <c r="DG89" s="51">
        <v>0</v>
      </c>
      <c r="DH89" s="35">
        <v>0</v>
      </c>
      <c r="DI89" s="32">
        <v>0</v>
      </c>
      <c r="DJ89" s="35">
        <v>0</v>
      </c>
      <c r="DK89" s="52">
        <v>0</v>
      </c>
      <c r="DL89" s="49">
        <v>0</v>
      </c>
      <c r="DM89" s="54">
        <v>0</v>
      </c>
      <c r="DN89" s="35">
        <v>0</v>
      </c>
      <c r="DO89" s="51">
        <v>0</v>
      </c>
      <c r="DP89" s="35">
        <v>0</v>
      </c>
      <c r="DQ89" s="32">
        <v>0</v>
      </c>
      <c r="DR89" s="35">
        <v>0</v>
      </c>
      <c r="DS89" s="52">
        <v>0</v>
      </c>
      <c r="DT89" s="49">
        <v>0</v>
      </c>
      <c r="DU89" s="54">
        <v>0</v>
      </c>
      <c r="DV89" s="35">
        <v>0</v>
      </c>
      <c r="DW89" s="51">
        <v>0</v>
      </c>
      <c r="DX89" s="35">
        <v>0</v>
      </c>
      <c r="DY89" s="32">
        <v>-0.312</v>
      </c>
      <c r="DZ89" s="35">
        <v>-2.2787832787265279E-5</v>
      </c>
      <c r="EA89" s="52">
        <v>1</v>
      </c>
      <c r="EB89" s="49">
        <v>1</v>
      </c>
      <c r="EC89" s="54">
        <v>0</v>
      </c>
      <c r="ED89" s="35" t="e">
        <v>#DIV/0!</v>
      </c>
      <c r="EE89" s="51">
        <v>0</v>
      </c>
      <c r="EF89" s="35">
        <v>0</v>
      </c>
      <c r="EG89" s="32">
        <v>0</v>
      </c>
      <c r="EH89" s="35">
        <v>0</v>
      </c>
      <c r="EI89" s="52">
        <v>0</v>
      </c>
      <c r="EJ89" s="49">
        <v>0</v>
      </c>
      <c r="EK89" s="54">
        <v>0</v>
      </c>
      <c r="EL89" s="35" t="e">
        <v>#DIV/0!</v>
      </c>
      <c r="EM89" s="51">
        <v>0</v>
      </c>
      <c r="EN89" s="35">
        <v>0</v>
      </c>
      <c r="EO89" s="32">
        <v>0</v>
      </c>
      <c r="EP89" s="35">
        <v>0</v>
      </c>
      <c r="EQ89" s="52">
        <v>0</v>
      </c>
      <c r="ER89" s="49">
        <v>0</v>
      </c>
      <c r="ES89" s="54">
        <v>0</v>
      </c>
      <c r="ET89" s="35" t="e">
        <v>#DIV/0!</v>
      </c>
      <c r="EU89" s="51">
        <v>0</v>
      </c>
      <c r="EV89" s="35">
        <v>0</v>
      </c>
      <c r="EW89" s="32">
        <v>0</v>
      </c>
      <c r="EX89" s="35">
        <v>0</v>
      </c>
      <c r="EY89" s="52">
        <v>0</v>
      </c>
      <c r="EZ89" s="49">
        <v>0</v>
      </c>
      <c r="FA89" s="54">
        <v>0</v>
      </c>
      <c r="FB89" s="35" t="e">
        <v>#DIV/0!</v>
      </c>
      <c r="FC89" s="51">
        <v>0</v>
      </c>
      <c r="FD89" s="35">
        <v>0</v>
      </c>
      <c r="FE89" s="32">
        <v>-0.65</v>
      </c>
      <c r="FF89" s="35">
        <v>-1.0671648958570195E-4</v>
      </c>
      <c r="FG89" s="52">
        <v>1</v>
      </c>
      <c r="FH89" s="49">
        <v>1</v>
      </c>
      <c r="FI89" s="54">
        <v>0</v>
      </c>
      <c r="FJ89" s="35">
        <v>0</v>
      </c>
      <c r="FK89" s="51">
        <v>0</v>
      </c>
      <c r="FL89" s="35" t="e">
        <v>#DIV/0!</v>
      </c>
      <c r="FM89" s="32">
        <v>0</v>
      </c>
      <c r="FN89" s="35">
        <v>0</v>
      </c>
      <c r="FO89" s="52">
        <v>0</v>
      </c>
      <c r="FP89" s="49">
        <v>0</v>
      </c>
      <c r="FQ89" s="54">
        <v>0</v>
      </c>
      <c r="FR89" s="35">
        <v>0</v>
      </c>
      <c r="FS89" s="51">
        <v>0</v>
      </c>
      <c r="FT89" s="35">
        <v>0</v>
      </c>
      <c r="FU89" s="32">
        <v>0</v>
      </c>
      <c r="FV89" s="35">
        <v>0</v>
      </c>
      <c r="FW89" s="52">
        <v>0</v>
      </c>
      <c r="FX89" s="49">
        <v>0</v>
      </c>
      <c r="FY89" s="54">
        <v>0</v>
      </c>
      <c r="FZ89" s="35">
        <v>0</v>
      </c>
      <c r="GA89" s="51">
        <v>0</v>
      </c>
      <c r="GB89" s="35">
        <v>0</v>
      </c>
      <c r="GC89" s="32">
        <v>0</v>
      </c>
      <c r="GD89" s="35">
        <v>0</v>
      </c>
      <c r="GE89" s="52">
        <v>0</v>
      </c>
      <c r="GF89" s="49">
        <v>0</v>
      </c>
      <c r="GG89" s="54">
        <v>0</v>
      </c>
      <c r="GH89" s="35" t="e">
        <v>#DIV/0!</v>
      </c>
      <c r="GI89" s="51">
        <v>0</v>
      </c>
      <c r="GJ89" s="35" t="e">
        <v>#DIV/0!</v>
      </c>
      <c r="GK89" s="32">
        <v>0</v>
      </c>
      <c r="GL89" s="35" t="e">
        <v>#DIV/0!</v>
      </c>
      <c r="GM89" s="52">
        <v>0</v>
      </c>
      <c r="GN89" s="49">
        <v>0</v>
      </c>
      <c r="GO89" s="54">
        <v>0</v>
      </c>
      <c r="GP89" s="35">
        <v>0</v>
      </c>
      <c r="GQ89" s="51">
        <v>0</v>
      </c>
      <c r="GR89" s="35">
        <v>0</v>
      </c>
      <c r="GS89" s="32">
        <v>0</v>
      </c>
      <c r="GT89" s="35">
        <v>0</v>
      </c>
      <c r="GU89" s="52">
        <v>0</v>
      </c>
      <c r="GV89" s="49">
        <v>0</v>
      </c>
      <c r="GW89" s="32">
        <v>0</v>
      </c>
      <c r="GX89" s="35">
        <v>0</v>
      </c>
      <c r="GY89" s="32">
        <v>0</v>
      </c>
      <c r="GZ89" s="35">
        <v>0</v>
      </c>
      <c r="HA89" s="32">
        <v>-1.3399999999999999</v>
      </c>
      <c r="HB89" s="35">
        <v>-7.3581133234419463E-6</v>
      </c>
      <c r="HC89" s="52">
        <v>1</v>
      </c>
      <c r="HD89" s="49">
        <v>1</v>
      </c>
      <c r="HE89" s="3"/>
      <c r="HF89" s="27"/>
      <c r="HG89" s="27"/>
      <c r="HH89" s="27"/>
    </row>
    <row r="90" spans="3:216" ht="15" hidden="1" customHeight="1" outlineLevel="1" x14ac:dyDescent="0.25">
      <c r="C90">
        <v>41170020</v>
      </c>
      <c r="D90" s="64" t="s">
        <v>137</v>
      </c>
      <c r="E90" s="54">
        <v>0</v>
      </c>
      <c r="F90" s="35">
        <v>0</v>
      </c>
      <c r="G90" s="51">
        <v>0</v>
      </c>
      <c r="H90" s="35">
        <v>0</v>
      </c>
      <c r="I90" s="32">
        <v>0</v>
      </c>
      <c r="J90" s="35">
        <v>0</v>
      </c>
      <c r="K90" s="52">
        <v>0</v>
      </c>
      <c r="L90" s="49">
        <v>0</v>
      </c>
      <c r="M90" s="54">
        <v>0</v>
      </c>
      <c r="N90" s="35">
        <v>0</v>
      </c>
      <c r="O90" s="51">
        <v>0</v>
      </c>
      <c r="P90" s="35">
        <v>0</v>
      </c>
      <c r="Q90" s="32">
        <v>0</v>
      </c>
      <c r="R90" s="35">
        <v>0</v>
      </c>
      <c r="S90" s="52">
        <v>0</v>
      </c>
      <c r="T90" s="49">
        <v>0</v>
      </c>
      <c r="U90" s="54">
        <v>0</v>
      </c>
      <c r="V90" s="35">
        <v>0</v>
      </c>
      <c r="W90" s="51">
        <v>0</v>
      </c>
      <c r="X90" s="35">
        <v>0</v>
      </c>
      <c r="Y90" s="32">
        <v>0</v>
      </c>
      <c r="Z90" s="35">
        <v>0</v>
      </c>
      <c r="AA90" s="52">
        <v>0</v>
      </c>
      <c r="AB90" s="49">
        <v>0</v>
      </c>
      <c r="AC90" s="54">
        <v>4.6050000000000004</v>
      </c>
      <c r="AD90" s="35">
        <v>2.8603086735801456E-4</v>
      </c>
      <c r="AE90" s="51">
        <v>0</v>
      </c>
      <c r="AF90" s="35">
        <v>0</v>
      </c>
      <c r="AG90" s="32">
        <v>2.7730000000000001</v>
      </c>
      <c r="AH90" s="35">
        <v>1.8784499922132049E-4</v>
      </c>
      <c r="AI90" s="52">
        <v>1</v>
      </c>
      <c r="AJ90" s="49">
        <v>-0.39782844733984801</v>
      </c>
      <c r="AK90" s="54">
        <v>0</v>
      </c>
      <c r="AL90" s="35">
        <v>0</v>
      </c>
      <c r="AM90" s="51">
        <v>0</v>
      </c>
      <c r="AN90" s="35">
        <v>0</v>
      </c>
      <c r="AO90" s="32">
        <v>1.651</v>
      </c>
      <c r="AP90" s="35">
        <v>1.2581245622568578E-4</v>
      </c>
      <c r="AQ90" s="52">
        <v>1</v>
      </c>
      <c r="AR90" s="49">
        <v>1</v>
      </c>
      <c r="AS90" s="54">
        <v>0</v>
      </c>
      <c r="AT90" s="35">
        <v>0</v>
      </c>
      <c r="AU90" s="51">
        <v>0</v>
      </c>
      <c r="AV90" s="35">
        <v>0</v>
      </c>
      <c r="AW90" s="32">
        <v>0</v>
      </c>
      <c r="AX90" s="35">
        <v>0</v>
      </c>
      <c r="AY90" s="52">
        <v>0</v>
      </c>
      <c r="AZ90" s="49">
        <v>0</v>
      </c>
      <c r="BA90" s="54">
        <v>0</v>
      </c>
      <c r="BB90" s="35">
        <v>0</v>
      </c>
      <c r="BC90" s="51">
        <v>0</v>
      </c>
      <c r="BD90" s="35">
        <v>0</v>
      </c>
      <c r="BE90" s="32">
        <v>0.41399999999999998</v>
      </c>
      <c r="BF90" s="35">
        <v>5.7230642391842729E-5</v>
      </c>
      <c r="BG90" s="52">
        <v>1</v>
      </c>
      <c r="BH90" s="49">
        <v>1</v>
      </c>
      <c r="BI90" s="54">
        <v>0</v>
      </c>
      <c r="BJ90" s="35">
        <v>0</v>
      </c>
      <c r="BK90" s="51">
        <v>0</v>
      </c>
      <c r="BL90" s="35">
        <v>0</v>
      </c>
      <c r="BM90" s="32">
        <v>0</v>
      </c>
      <c r="BN90" s="35">
        <v>0</v>
      </c>
      <c r="BO90" s="52">
        <v>0</v>
      </c>
      <c r="BP90" s="49">
        <v>0</v>
      </c>
      <c r="BQ90" s="54">
        <v>0</v>
      </c>
      <c r="BR90" s="35">
        <v>0</v>
      </c>
      <c r="BS90" s="51">
        <v>0</v>
      </c>
      <c r="BT90" s="35">
        <v>0</v>
      </c>
      <c r="BU90" s="32">
        <v>0.24099999999999999</v>
      </c>
      <c r="BV90" s="35">
        <v>3.5129720501529961E-5</v>
      </c>
      <c r="BW90" s="52">
        <v>1</v>
      </c>
      <c r="BX90" s="49">
        <v>1</v>
      </c>
      <c r="BY90" s="54">
        <v>0</v>
      </c>
      <c r="BZ90" s="35" t="e">
        <v>#DIV/0!</v>
      </c>
      <c r="CA90" s="51">
        <v>0</v>
      </c>
      <c r="CB90" s="35">
        <v>0</v>
      </c>
      <c r="CC90" s="32">
        <v>0.34300000000000003</v>
      </c>
      <c r="CD90" s="35">
        <v>8.5747641939846661E-5</v>
      </c>
      <c r="CE90" s="52">
        <v>1</v>
      </c>
      <c r="CF90" s="49">
        <v>1</v>
      </c>
      <c r="CG90" s="54">
        <v>0</v>
      </c>
      <c r="CH90" s="35" t="e">
        <v>#DIV/0!</v>
      </c>
      <c r="CI90" s="51">
        <v>0</v>
      </c>
      <c r="CJ90" s="35">
        <v>0</v>
      </c>
      <c r="CK90" s="32">
        <v>0</v>
      </c>
      <c r="CL90" s="35">
        <v>0</v>
      </c>
      <c r="CM90" s="52">
        <v>0</v>
      </c>
      <c r="CN90" s="49">
        <v>0</v>
      </c>
      <c r="CO90" s="54">
        <v>0</v>
      </c>
      <c r="CP90" s="35" t="e">
        <v>#DIV/0!</v>
      </c>
      <c r="CQ90" s="51">
        <v>0</v>
      </c>
      <c r="CR90" s="35">
        <v>0</v>
      </c>
      <c r="CS90" s="32">
        <v>-0.45400000000000001</v>
      </c>
      <c r="CT90" s="35">
        <v>-1.046749588908697E-4</v>
      </c>
      <c r="CU90" s="52">
        <v>1</v>
      </c>
      <c r="CV90" s="49">
        <v>1</v>
      </c>
      <c r="CW90" s="54">
        <v>0</v>
      </c>
      <c r="CX90" s="35">
        <v>0</v>
      </c>
      <c r="CY90" s="51">
        <v>0</v>
      </c>
      <c r="CZ90" s="35">
        <v>0</v>
      </c>
      <c r="DA90" s="32">
        <v>0</v>
      </c>
      <c r="DB90" s="35">
        <v>0</v>
      </c>
      <c r="DC90" s="52">
        <v>0</v>
      </c>
      <c r="DD90" s="49">
        <v>0</v>
      </c>
      <c r="DE90" s="54">
        <v>0</v>
      </c>
      <c r="DF90" s="35">
        <v>0</v>
      </c>
      <c r="DG90" s="51">
        <v>0</v>
      </c>
      <c r="DH90" s="35">
        <v>0</v>
      </c>
      <c r="DI90" s="32">
        <v>0</v>
      </c>
      <c r="DJ90" s="35">
        <v>0</v>
      </c>
      <c r="DK90" s="52">
        <v>0</v>
      </c>
      <c r="DL90" s="49">
        <v>0</v>
      </c>
      <c r="DM90" s="54">
        <v>0</v>
      </c>
      <c r="DN90" s="35">
        <v>0</v>
      </c>
      <c r="DO90" s="51">
        <v>0</v>
      </c>
      <c r="DP90" s="35">
        <v>0</v>
      </c>
      <c r="DQ90" s="32">
        <v>0</v>
      </c>
      <c r="DR90" s="35">
        <v>0</v>
      </c>
      <c r="DS90" s="52">
        <v>0</v>
      </c>
      <c r="DT90" s="49">
        <v>0</v>
      </c>
      <c r="DU90" s="54">
        <v>3.7770000000000001</v>
      </c>
      <c r="DV90" s="35">
        <v>2.1757446352082142E-4</v>
      </c>
      <c r="DW90" s="51">
        <v>0</v>
      </c>
      <c r="DX90" s="35">
        <v>0</v>
      </c>
      <c r="DY90" s="32">
        <v>0</v>
      </c>
      <c r="DZ90" s="35">
        <v>0</v>
      </c>
      <c r="EA90" s="52">
        <v>0</v>
      </c>
      <c r="EB90" s="49">
        <v>-1</v>
      </c>
      <c r="EC90" s="54">
        <v>0</v>
      </c>
      <c r="ED90" s="35" t="e">
        <v>#DIV/0!</v>
      </c>
      <c r="EE90" s="51">
        <v>0</v>
      </c>
      <c r="EF90" s="35">
        <v>0</v>
      </c>
      <c r="EG90" s="32">
        <v>9.8000000000000004E-2</v>
      </c>
      <c r="EH90" s="35">
        <v>9.2305837496515001E-6</v>
      </c>
      <c r="EI90" s="52">
        <v>1</v>
      </c>
      <c r="EJ90" s="49">
        <v>1</v>
      </c>
      <c r="EK90" s="54">
        <v>0</v>
      </c>
      <c r="EL90" s="35" t="e">
        <v>#DIV/0!</v>
      </c>
      <c r="EM90" s="51">
        <v>0</v>
      </c>
      <c r="EN90" s="35">
        <v>0</v>
      </c>
      <c r="EO90" s="32">
        <v>0</v>
      </c>
      <c r="EP90" s="35">
        <v>0</v>
      </c>
      <c r="EQ90" s="52">
        <v>0</v>
      </c>
      <c r="ER90" s="49">
        <v>0</v>
      </c>
      <c r="ES90" s="54">
        <v>0</v>
      </c>
      <c r="ET90" s="35" t="e">
        <v>#DIV/0!</v>
      </c>
      <c r="EU90" s="51">
        <v>0</v>
      </c>
      <c r="EV90" s="35">
        <v>0</v>
      </c>
      <c r="EW90" s="32">
        <v>0</v>
      </c>
      <c r="EX90" s="35">
        <v>0</v>
      </c>
      <c r="EY90" s="52">
        <v>0</v>
      </c>
      <c r="EZ90" s="49">
        <v>0</v>
      </c>
      <c r="FA90" s="54">
        <v>0</v>
      </c>
      <c r="FB90" s="35" t="e">
        <v>#DIV/0!</v>
      </c>
      <c r="FC90" s="51">
        <v>0</v>
      </c>
      <c r="FD90" s="35">
        <v>0</v>
      </c>
      <c r="FE90" s="32">
        <v>-0.45600000000000002</v>
      </c>
      <c r="FF90" s="35">
        <v>-7.4865721924738599E-5</v>
      </c>
      <c r="FG90" s="52">
        <v>1</v>
      </c>
      <c r="FH90" s="49">
        <v>1</v>
      </c>
      <c r="FI90" s="54">
        <v>0</v>
      </c>
      <c r="FJ90" s="35">
        <v>0</v>
      </c>
      <c r="FK90" s="51">
        <v>0</v>
      </c>
      <c r="FL90" s="35" t="e">
        <v>#DIV/0!</v>
      </c>
      <c r="FM90" s="32">
        <v>0</v>
      </c>
      <c r="FN90" s="35">
        <v>0</v>
      </c>
      <c r="FO90" s="52">
        <v>0</v>
      </c>
      <c r="FP90" s="49">
        <v>0</v>
      </c>
      <c r="FQ90" s="54">
        <v>0</v>
      </c>
      <c r="FR90" s="35">
        <v>0</v>
      </c>
      <c r="FS90" s="51">
        <v>0</v>
      </c>
      <c r="FT90" s="35">
        <v>0</v>
      </c>
      <c r="FU90" s="32">
        <v>0.84799999999999998</v>
      </c>
      <c r="FV90" s="35">
        <v>-0.10227686637189701</v>
      </c>
      <c r="FW90" s="52">
        <v>1</v>
      </c>
      <c r="FX90" s="49">
        <v>1</v>
      </c>
      <c r="FY90" s="54">
        <v>1.1379999999999999</v>
      </c>
      <c r="FZ90" s="35">
        <v>3.1775194685891872E-3</v>
      </c>
      <c r="GA90" s="51">
        <v>0</v>
      </c>
      <c r="GB90" s="35">
        <v>0</v>
      </c>
      <c r="GC90" s="32">
        <v>0</v>
      </c>
      <c r="GD90" s="35">
        <v>0</v>
      </c>
      <c r="GE90" s="52">
        <v>0</v>
      </c>
      <c r="GF90" s="49">
        <v>-1</v>
      </c>
      <c r="GG90" s="54">
        <v>0</v>
      </c>
      <c r="GH90" s="35" t="e">
        <v>#DIV/0!</v>
      </c>
      <c r="GI90" s="51">
        <v>0</v>
      </c>
      <c r="GJ90" s="35" t="e">
        <v>#DIV/0!</v>
      </c>
      <c r="GK90" s="32">
        <v>0</v>
      </c>
      <c r="GL90" s="35" t="e">
        <v>#DIV/0!</v>
      </c>
      <c r="GM90" s="52">
        <v>0</v>
      </c>
      <c r="GN90" s="49">
        <v>0</v>
      </c>
      <c r="GO90" s="54">
        <v>0</v>
      </c>
      <c r="GP90" s="35">
        <v>0</v>
      </c>
      <c r="GQ90" s="51">
        <v>0</v>
      </c>
      <c r="GR90" s="35">
        <v>0</v>
      </c>
      <c r="GS90" s="32">
        <v>0</v>
      </c>
      <c r="GT90" s="35">
        <v>0</v>
      </c>
      <c r="GU90" s="52">
        <v>0</v>
      </c>
      <c r="GV90" s="49">
        <v>0</v>
      </c>
      <c r="GW90" s="32">
        <v>8.3820000000000014</v>
      </c>
      <c r="GX90" s="35">
        <v>5.5935199246932232E-5</v>
      </c>
      <c r="GY90" s="32">
        <v>0</v>
      </c>
      <c r="GZ90" s="35">
        <v>0</v>
      </c>
      <c r="HA90" s="32">
        <v>4.6099999999999994</v>
      </c>
      <c r="HB90" s="35">
        <v>2.5314106284378636E-5</v>
      </c>
      <c r="HC90" s="52">
        <v>1</v>
      </c>
      <c r="HD90" s="49">
        <v>-0.45001193032689113</v>
      </c>
      <c r="HE90" s="3"/>
      <c r="HF90" s="27"/>
      <c r="HG90" s="27"/>
      <c r="HH90" s="27"/>
    </row>
    <row r="91" spans="3:216" ht="15" hidden="1" customHeight="1" outlineLevel="1" x14ac:dyDescent="0.25">
      <c r="C91">
        <v>41170021</v>
      </c>
      <c r="D91" s="64" t="s">
        <v>138</v>
      </c>
      <c r="E91" s="54">
        <v>-18.395</v>
      </c>
      <c r="F91" s="35">
        <v>-4.1161784946847704E-3</v>
      </c>
      <c r="G91" s="51">
        <v>-19.817490000000006</v>
      </c>
      <c r="H91" s="35">
        <v>-4.4212149959821654E-3</v>
      </c>
      <c r="I91" s="32">
        <v>-18.8</v>
      </c>
      <c r="J91" s="35">
        <v>-4.5425232121728025E-3</v>
      </c>
      <c r="K91" s="52">
        <v>-5.1343030827819547E-2</v>
      </c>
      <c r="L91" s="49">
        <v>2.2016852405545073E-2</v>
      </c>
      <c r="M91" s="54">
        <v>-18.071000000000002</v>
      </c>
      <c r="N91" s="35">
        <v>-3.7322888734997585E-3</v>
      </c>
      <c r="O91" s="51">
        <v>-18.891180000000009</v>
      </c>
      <c r="P91" s="35">
        <v>-3.8772409070307779E-3</v>
      </c>
      <c r="Q91" s="32">
        <v>-19.122</v>
      </c>
      <c r="R91" s="35">
        <v>-4.4583974996415237E-3</v>
      </c>
      <c r="S91" s="52">
        <v>1.2218400332853152E-2</v>
      </c>
      <c r="T91" s="49">
        <v>5.8159482043052213E-2</v>
      </c>
      <c r="U91" s="54">
        <v>-15.827</v>
      </c>
      <c r="V91" s="35">
        <v>-3.335072479404184E-3</v>
      </c>
      <c r="W91" s="51">
        <v>-17.099775000000001</v>
      </c>
      <c r="X91" s="35">
        <v>-3.8635829916855149E-3</v>
      </c>
      <c r="Y91" s="32">
        <v>-14.802</v>
      </c>
      <c r="Z91" s="35">
        <v>-3.5923470048970668E-3</v>
      </c>
      <c r="AA91" s="52">
        <v>-0.13437457510405848</v>
      </c>
      <c r="AB91" s="49">
        <v>-6.4762747204144877E-2</v>
      </c>
      <c r="AC91" s="54">
        <v>-51.225000000000001</v>
      </c>
      <c r="AD91" s="35">
        <v>-3.1817440131192824E-3</v>
      </c>
      <c r="AE91" s="51">
        <v>-62.014260000000007</v>
      </c>
      <c r="AF91" s="35">
        <v>-3.9911611340668557E-3</v>
      </c>
      <c r="AG91" s="32">
        <v>-58.588999999999999</v>
      </c>
      <c r="AH91" s="35">
        <v>-3.9688606777417762E-3</v>
      </c>
      <c r="AI91" s="52">
        <v>-5.5233425344428988E-2</v>
      </c>
      <c r="AJ91" s="49">
        <v>0.14375793069790133</v>
      </c>
      <c r="AK91" s="54">
        <v>-38.887999999999998</v>
      </c>
      <c r="AL91" s="35">
        <v>-3.23588052970652E-3</v>
      </c>
      <c r="AM91" s="51">
        <v>-52.910550000000001</v>
      </c>
      <c r="AN91" s="35">
        <v>-4.4173639100812965E-3</v>
      </c>
      <c r="AO91" s="32">
        <v>-52.722999999999999</v>
      </c>
      <c r="AP91" s="35">
        <v>-4.017692386182211E-3</v>
      </c>
      <c r="AQ91" s="52">
        <v>-3.5446616979033507E-3</v>
      </c>
      <c r="AR91" s="49">
        <v>0.35576527463484875</v>
      </c>
      <c r="AS91" s="54">
        <v>-37.383000000000003</v>
      </c>
      <c r="AT91" s="35">
        <v>-4.1211616906916193E-3</v>
      </c>
      <c r="AU91" s="51">
        <v>-33.947760000000009</v>
      </c>
      <c r="AV91" s="35">
        <v>-3.7746961473215093E-3</v>
      </c>
      <c r="AW91" s="32">
        <v>-34.848999999999997</v>
      </c>
      <c r="AX91" s="35">
        <v>-4.7122255269595728E-3</v>
      </c>
      <c r="AY91" s="52">
        <v>2.6547848812410235E-2</v>
      </c>
      <c r="AZ91" s="49">
        <v>-6.7784821977904586E-2</v>
      </c>
      <c r="BA91" s="54">
        <v>-32.332999999999998</v>
      </c>
      <c r="BB91" s="35">
        <v>-3.8677146606757138E-3</v>
      </c>
      <c r="BC91" s="51">
        <v>-31.670020000000001</v>
      </c>
      <c r="BD91" s="35">
        <v>-3.9113651248337119E-3</v>
      </c>
      <c r="BE91" s="32">
        <v>-32.118000000000002</v>
      </c>
      <c r="BF91" s="35">
        <v>-4.4399366481671617E-3</v>
      </c>
      <c r="BG91" s="52">
        <v>1.4145238935750593E-2</v>
      </c>
      <c r="BH91" s="49">
        <v>-6.6495530881760523E-3</v>
      </c>
      <c r="BI91" s="54">
        <v>-25.05</v>
      </c>
      <c r="BJ91" s="35">
        <v>-2.9544003345725696E-3</v>
      </c>
      <c r="BK91" s="51">
        <v>-27.586019999999998</v>
      </c>
      <c r="BL91" s="35">
        <v>-3.6615563588296572E-3</v>
      </c>
      <c r="BM91" s="32">
        <v>-24.414999999999999</v>
      </c>
      <c r="BN91" s="35">
        <v>-3.2694153591683425E-3</v>
      </c>
      <c r="BO91" s="52">
        <v>-0.11495025378796941</v>
      </c>
      <c r="BP91" s="49">
        <v>-2.5349301397205704E-2</v>
      </c>
      <c r="BQ91" s="54">
        <v>-28.498000000000001</v>
      </c>
      <c r="BR91" s="35">
        <v>-3.4984556610212769E-3</v>
      </c>
      <c r="BS91" s="51">
        <v>-31.109925000000004</v>
      </c>
      <c r="BT91" s="35">
        <v>-4.2134207615986859E-3</v>
      </c>
      <c r="BU91" s="32">
        <v>-23.190999999999999</v>
      </c>
      <c r="BV91" s="35">
        <v>-3.3804703242779309E-3</v>
      </c>
      <c r="BW91" s="52">
        <v>-0.25454657958834692</v>
      </c>
      <c r="BX91" s="49">
        <v>-0.18622359463822025</v>
      </c>
      <c r="BY91" s="54">
        <v>0</v>
      </c>
      <c r="BZ91" s="35" t="e">
        <v>#DIV/0!</v>
      </c>
      <c r="CA91" s="51">
        <v>0</v>
      </c>
      <c r="CB91" s="35">
        <v>0</v>
      </c>
      <c r="CC91" s="32">
        <v>-22.756</v>
      </c>
      <c r="CD91" s="35">
        <v>-5.6888435568021884E-3</v>
      </c>
      <c r="CE91" s="52">
        <v>1</v>
      </c>
      <c r="CF91" s="49">
        <v>1</v>
      </c>
      <c r="CG91" s="54">
        <v>0</v>
      </c>
      <c r="CH91" s="35" t="e">
        <v>#DIV/0!</v>
      </c>
      <c r="CI91" s="51">
        <v>0</v>
      </c>
      <c r="CJ91" s="35">
        <v>0</v>
      </c>
      <c r="CK91" s="32">
        <v>0</v>
      </c>
      <c r="CL91" s="35">
        <v>0</v>
      </c>
      <c r="CM91" s="52">
        <v>0</v>
      </c>
      <c r="CN91" s="49">
        <v>0</v>
      </c>
      <c r="CO91" s="54">
        <v>0</v>
      </c>
      <c r="CP91" s="35" t="e">
        <v>#DIV/0!</v>
      </c>
      <c r="CQ91" s="51">
        <v>0</v>
      </c>
      <c r="CR91" s="35">
        <v>0</v>
      </c>
      <c r="CS91" s="32">
        <v>0</v>
      </c>
      <c r="CT91" s="35">
        <v>0</v>
      </c>
      <c r="CU91" s="52">
        <v>0</v>
      </c>
      <c r="CV91" s="49">
        <v>0</v>
      </c>
      <c r="CW91" s="54">
        <v>-45.848999999999997</v>
      </c>
      <c r="CX91" s="35">
        <v>-2.4489756675473732E-3</v>
      </c>
      <c r="CY91" s="51">
        <v>-36.003659999999996</v>
      </c>
      <c r="CZ91" s="35">
        <v>-2.0404717634407567E-3</v>
      </c>
      <c r="DA91" s="32">
        <v>-26.681999999999999</v>
      </c>
      <c r="DB91" s="35">
        <v>-1.7195739746133083E-3</v>
      </c>
      <c r="DC91" s="52">
        <v>-0.25890867761777547</v>
      </c>
      <c r="DD91" s="49">
        <v>-0.4180461951187594</v>
      </c>
      <c r="DE91" s="54">
        <v>-33.56</v>
      </c>
      <c r="DF91" s="35">
        <v>-1.6653764465352626E-3</v>
      </c>
      <c r="DG91" s="51">
        <v>-37.463579999999993</v>
      </c>
      <c r="DH91" s="35">
        <v>-1.9210826877636218E-3</v>
      </c>
      <c r="DI91" s="32">
        <v>-34.381999999999998</v>
      </c>
      <c r="DJ91" s="35">
        <v>-1.8701072317376265E-3</v>
      </c>
      <c r="DK91" s="52">
        <v>-8.2255353065563863E-2</v>
      </c>
      <c r="DL91" s="49">
        <v>2.4493444576877188E-2</v>
      </c>
      <c r="DM91" s="54">
        <v>-24.260999999999999</v>
      </c>
      <c r="DN91" s="35">
        <v>-1.6436166720898361E-3</v>
      </c>
      <c r="DO91" s="51">
        <v>-30.659475</v>
      </c>
      <c r="DP91" s="35">
        <v>-2.4103295521713235E-3</v>
      </c>
      <c r="DQ91" s="32">
        <v>-23.102</v>
      </c>
      <c r="DR91" s="35">
        <v>-1.8344866173081612E-3</v>
      </c>
      <c r="DS91" s="52">
        <v>-0.24649720844861178</v>
      </c>
      <c r="DT91" s="49">
        <v>-4.7772144594204646E-2</v>
      </c>
      <c r="DU91" s="54">
        <v>-9.4269999999999996</v>
      </c>
      <c r="DV91" s="35">
        <v>-5.4304327974868504E-4</v>
      </c>
      <c r="DW91" s="51">
        <v>-14.211055999999999</v>
      </c>
      <c r="DX91" s="35">
        <v>-7.8861014566503269E-4</v>
      </c>
      <c r="DY91" s="32">
        <v>-15.077</v>
      </c>
      <c r="DZ91" s="35">
        <v>-1.1011928042743546E-3</v>
      </c>
      <c r="EA91" s="52">
        <v>6.093452872186278E-2</v>
      </c>
      <c r="EB91" s="49">
        <v>0.59934231462819576</v>
      </c>
      <c r="EC91" s="54">
        <v>0</v>
      </c>
      <c r="ED91" s="35" t="e">
        <v>#DIV/0!</v>
      </c>
      <c r="EE91" s="51">
        <v>-17.521350000000002</v>
      </c>
      <c r="EF91" s="35">
        <v>-1.7648110218348939E-3</v>
      </c>
      <c r="EG91" s="32">
        <v>-14.978</v>
      </c>
      <c r="EH91" s="35">
        <v>-1.4107722796151037E-3</v>
      </c>
      <c r="EI91" s="52">
        <v>-0.14515719393768189</v>
      </c>
      <c r="EJ91" s="49">
        <v>1</v>
      </c>
      <c r="EK91" s="54">
        <v>0</v>
      </c>
      <c r="EL91" s="35" t="e">
        <v>#DIV/0!</v>
      </c>
      <c r="EM91" s="51">
        <v>-1.1434500000000003</v>
      </c>
      <c r="EN91" s="35">
        <v>-7.6360349913051775E-5</v>
      </c>
      <c r="EO91" s="32">
        <v>-2.2909999999999999</v>
      </c>
      <c r="EP91" s="35">
        <v>-1.547195820693849E-4</v>
      </c>
      <c r="EQ91" s="52">
        <v>1.0035856399492755</v>
      </c>
      <c r="ER91" s="49">
        <v>1</v>
      </c>
      <c r="ES91" s="54">
        <v>0</v>
      </c>
      <c r="ET91" s="35" t="e">
        <v>#DIV/0!</v>
      </c>
      <c r="EU91" s="51">
        <v>0</v>
      </c>
      <c r="EV91" s="35">
        <v>0</v>
      </c>
      <c r="EW91" s="32">
        <v>0</v>
      </c>
      <c r="EX91" s="35">
        <v>0</v>
      </c>
      <c r="EY91" s="52">
        <v>0</v>
      </c>
      <c r="EZ91" s="49">
        <v>0</v>
      </c>
      <c r="FA91" s="54">
        <v>0</v>
      </c>
      <c r="FB91" s="35" t="e">
        <v>#DIV/0!</v>
      </c>
      <c r="FC91" s="51">
        <v>0</v>
      </c>
      <c r="FD91" s="35">
        <v>0</v>
      </c>
      <c r="FE91" s="32">
        <v>0</v>
      </c>
      <c r="FF91" s="35">
        <v>0</v>
      </c>
      <c r="FG91" s="52">
        <v>0</v>
      </c>
      <c r="FH91" s="49">
        <v>0</v>
      </c>
      <c r="FI91" s="54">
        <v>0</v>
      </c>
      <c r="FJ91" s="35">
        <v>0</v>
      </c>
      <c r="FK91" s="51">
        <v>0</v>
      </c>
      <c r="FL91" s="35" t="e">
        <v>#DIV/0!</v>
      </c>
      <c r="FM91" s="32">
        <v>0</v>
      </c>
      <c r="FN91" s="35">
        <v>0</v>
      </c>
      <c r="FO91" s="52">
        <v>0</v>
      </c>
      <c r="FP91" s="49">
        <v>0</v>
      </c>
      <c r="FQ91" s="54">
        <v>-42.27</v>
      </c>
      <c r="FR91" s="35">
        <v>1.3278673075110736</v>
      </c>
      <c r="FS91" s="51">
        <v>-63.179934999999993</v>
      </c>
      <c r="FT91" s="35">
        <v>-2904.4540294284293</v>
      </c>
      <c r="FU91" s="32">
        <v>-45.502000000000002</v>
      </c>
      <c r="FV91" s="35">
        <v>5.4879740255354452</v>
      </c>
      <c r="FW91" s="52">
        <v>-0.27980299441586942</v>
      </c>
      <c r="FX91" s="49">
        <v>7.646084693636146E-2</v>
      </c>
      <c r="FY91" s="54">
        <v>-34.65</v>
      </c>
      <c r="FZ91" s="35">
        <v>-9.6749604206164616E-2</v>
      </c>
      <c r="GA91" s="51">
        <v>-32.14134</v>
      </c>
      <c r="GB91" s="35">
        <v>-0.14166981818181817</v>
      </c>
      <c r="GC91" s="32">
        <v>-27.253</v>
      </c>
      <c r="GD91" s="35">
        <v>-4.8639319802679958E-2</v>
      </c>
      <c r="GE91" s="52">
        <v>-0.15208886748343409</v>
      </c>
      <c r="GF91" s="49">
        <v>-0.21347763347763349</v>
      </c>
      <c r="GG91" s="54">
        <v>-18.286999999999999</v>
      </c>
      <c r="GH91" s="35" t="e">
        <v>#DIV/0!</v>
      </c>
      <c r="GI91" s="51">
        <v>-42.81354000000001</v>
      </c>
      <c r="GJ91" s="35" t="e">
        <v>#DIV/0!</v>
      </c>
      <c r="GK91" s="32">
        <v>-10.813000000000001</v>
      </c>
      <c r="GL91" s="35" t="e">
        <v>#DIV/0!</v>
      </c>
      <c r="GM91" s="52">
        <v>-0.74743971182948199</v>
      </c>
      <c r="GN91" s="49">
        <v>-0.40870563788483616</v>
      </c>
      <c r="GO91" s="54">
        <v>-3.1583000000000001</v>
      </c>
      <c r="GP91" s="35">
        <v>-1.4929792785882015E-3</v>
      </c>
      <c r="GQ91" s="51">
        <v>-9.5010300000000019</v>
      </c>
      <c r="GR91" s="35">
        <v>-2.8996515752040572E-3</v>
      </c>
      <c r="GS91" s="32">
        <v>-14.83681</v>
      </c>
      <c r="GT91" s="35">
        <v>-4.0445243845374764E-3</v>
      </c>
      <c r="GU91" s="52">
        <v>0.56160016335071017</v>
      </c>
      <c r="GV91" s="49">
        <v>3.6977202925624546</v>
      </c>
      <c r="GW91" s="32">
        <v>-381.92530000000005</v>
      </c>
      <c r="GX91" s="35">
        <v>-2.5486838168628451E-3</v>
      </c>
      <c r="GY91" s="32">
        <v>-441.55058099999997</v>
      </c>
      <c r="GZ91" s="35">
        <v>-2.2696330841881353E-3</v>
      </c>
      <c r="HA91" s="32">
        <v>-432.71381000000002</v>
      </c>
      <c r="HB91" s="35">
        <v>-2.376087500446513E-3</v>
      </c>
      <c r="HC91" s="52">
        <v>-2.0013043533963604E-2</v>
      </c>
      <c r="HD91" s="49">
        <v>0.13298021890668132</v>
      </c>
      <c r="HE91" s="3"/>
      <c r="HF91" s="27"/>
      <c r="HG91" s="27"/>
      <c r="HH91" s="27"/>
    </row>
    <row r="92" spans="3:216" ht="15" hidden="1" customHeight="1" outlineLevel="1" x14ac:dyDescent="0.25">
      <c r="C92">
        <v>41170022</v>
      </c>
      <c r="D92" s="64" t="s">
        <v>139</v>
      </c>
      <c r="E92" s="54">
        <v>0</v>
      </c>
      <c r="F92" s="35">
        <v>0</v>
      </c>
      <c r="G92" s="51">
        <v>0</v>
      </c>
      <c r="H92" s="35">
        <v>0</v>
      </c>
      <c r="I92" s="32">
        <v>0</v>
      </c>
      <c r="J92" s="35">
        <v>0</v>
      </c>
      <c r="K92" s="52">
        <v>0</v>
      </c>
      <c r="L92" s="49">
        <v>0</v>
      </c>
      <c r="M92" s="54">
        <v>-6.7000000000000004E-2</v>
      </c>
      <c r="N92" s="35">
        <v>-1.3837826048612904E-5</v>
      </c>
      <c r="O92" s="51">
        <v>-0.15</v>
      </c>
      <c r="P92" s="35">
        <v>-3.0786120086443325E-5</v>
      </c>
      <c r="Q92" s="32">
        <v>0</v>
      </c>
      <c r="R92" s="35">
        <v>0</v>
      </c>
      <c r="S92" s="52">
        <v>-1</v>
      </c>
      <c r="T92" s="49">
        <v>-1</v>
      </c>
      <c r="U92" s="54">
        <v>0</v>
      </c>
      <c r="V92" s="35">
        <v>0</v>
      </c>
      <c r="W92" s="51">
        <v>0</v>
      </c>
      <c r="X92" s="35">
        <v>0</v>
      </c>
      <c r="Y92" s="32">
        <v>0</v>
      </c>
      <c r="Z92" s="35">
        <v>0</v>
      </c>
      <c r="AA92" s="52">
        <v>0</v>
      </c>
      <c r="AB92" s="49">
        <v>0</v>
      </c>
      <c r="AC92" s="54">
        <v>0</v>
      </c>
      <c r="AD92" s="35">
        <v>0</v>
      </c>
      <c r="AE92" s="51">
        <v>0</v>
      </c>
      <c r="AF92" s="35">
        <v>0</v>
      </c>
      <c r="AG92" s="32">
        <v>0</v>
      </c>
      <c r="AH92" s="35">
        <v>0</v>
      </c>
      <c r="AI92" s="52">
        <v>0</v>
      </c>
      <c r="AJ92" s="49">
        <v>0</v>
      </c>
      <c r="AK92" s="54">
        <v>0</v>
      </c>
      <c r="AL92" s="35">
        <v>0</v>
      </c>
      <c r="AM92" s="51">
        <v>0</v>
      </c>
      <c r="AN92" s="35">
        <v>0</v>
      </c>
      <c r="AO92" s="32">
        <v>0</v>
      </c>
      <c r="AP92" s="35">
        <v>0</v>
      </c>
      <c r="AQ92" s="52">
        <v>0</v>
      </c>
      <c r="AR92" s="49">
        <v>0</v>
      </c>
      <c r="AS92" s="54">
        <v>0</v>
      </c>
      <c r="AT92" s="35">
        <v>0</v>
      </c>
      <c r="AU92" s="51">
        <v>0</v>
      </c>
      <c r="AV92" s="35">
        <v>0</v>
      </c>
      <c r="AW92" s="32">
        <v>0</v>
      </c>
      <c r="AX92" s="35">
        <v>0</v>
      </c>
      <c r="AY92" s="52">
        <v>0</v>
      </c>
      <c r="AZ92" s="49">
        <v>0</v>
      </c>
      <c r="BA92" s="54">
        <v>0</v>
      </c>
      <c r="BB92" s="35">
        <v>0</v>
      </c>
      <c r="BC92" s="51">
        <v>0</v>
      </c>
      <c r="BD92" s="35">
        <v>0</v>
      </c>
      <c r="BE92" s="32">
        <v>0</v>
      </c>
      <c r="BF92" s="35">
        <v>0</v>
      </c>
      <c r="BG92" s="52">
        <v>0</v>
      </c>
      <c r="BH92" s="49">
        <v>0</v>
      </c>
      <c r="BI92" s="54">
        <v>-0.1</v>
      </c>
      <c r="BJ92" s="35">
        <v>-1.1794013311666945E-5</v>
      </c>
      <c r="BK92" s="51">
        <v>-0.10410999999999999</v>
      </c>
      <c r="BL92" s="35">
        <v>-1.3818761550878147E-5</v>
      </c>
      <c r="BM92" s="32">
        <v>0</v>
      </c>
      <c r="BN92" s="35">
        <v>0</v>
      </c>
      <c r="BO92" s="52">
        <v>-1</v>
      </c>
      <c r="BP92" s="49">
        <v>-1</v>
      </c>
      <c r="BQ92" s="54">
        <v>0</v>
      </c>
      <c r="BR92" s="35">
        <v>0</v>
      </c>
      <c r="BS92" s="51">
        <v>0</v>
      </c>
      <c r="BT92" s="35">
        <v>0</v>
      </c>
      <c r="BU92" s="32">
        <v>0</v>
      </c>
      <c r="BV92" s="35">
        <v>0</v>
      </c>
      <c r="BW92" s="52">
        <v>0</v>
      </c>
      <c r="BX92" s="49">
        <v>0</v>
      </c>
      <c r="BY92" s="54">
        <v>0</v>
      </c>
      <c r="BZ92" s="35" t="e">
        <v>#DIV/0!</v>
      </c>
      <c r="CA92" s="51">
        <v>0</v>
      </c>
      <c r="CB92" s="35">
        <v>0</v>
      </c>
      <c r="CC92" s="32">
        <v>0</v>
      </c>
      <c r="CD92" s="35">
        <v>0</v>
      </c>
      <c r="CE92" s="52">
        <v>0</v>
      </c>
      <c r="CF92" s="49">
        <v>0</v>
      </c>
      <c r="CG92" s="54">
        <v>0</v>
      </c>
      <c r="CH92" s="35" t="e">
        <v>#DIV/0!</v>
      </c>
      <c r="CI92" s="51">
        <v>0</v>
      </c>
      <c r="CJ92" s="35">
        <v>0</v>
      </c>
      <c r="CK92" s="32">
        <v>0</v>
      </c>
      <c r="CL92" s="35">
        <v>0</v>
      </c>
      <c r="CM92" s="52">
        <v>0</v>
      </c>
      <c r="CN92" s="49">
        <v>0</v>
      </c>
      <c r="CO92" s="54">
        <v>0</v>
      </c>
      <c r="CP92" s="35" t="e">
        <v>#DIV/0!</v>
      </c>
      <c r="CQ92" s="51">
        <v>0</v>
      </c>
      <c r="CR92" s="35">
        <v>0</v>
      </c>
      <c r="CS92" s="32">
        <v>0</v>
      </c>
      <c r="CT92" s="35">
        <v>0</v>
      </c>
      <c r="CU92" s="52">
        <v>0</v>
      </c>
      <c r="CV92" s="49">
        <v>0</v>
      </c>
      <c r="CW92" s="54">
        <v>-0.17100000000000001</v>
      </c>
      <c r="CX92" s="35">
        <v>-9.1337834882025967E-6</v>
      </c>
      <c r="CY92" s="51">
        <v>0</v>
      </c>
      <c r="CZ92" s="35">
        <v>0</v>
      </c>
      <c r="DA92" s="32">
        <v>0</v>
      </c>
      <c r="DB92" s="35">
        <v>0</v>
      </c>
      <c r="DC92" s="52">
        <v>0</v>
      </c>
      <c r="DD92" s="49">
        <v>-1</v>
      </c>
      <c r="DE92" s="54">
        <v>-7.3999999999999996E-2</v>
      </c>
      <c r="DF92" s="35">
        <v>-3.6721649893804954E-6</v>
      </c>
      <c r="DG92" s="51">
        <v>0</v>
      </c>
      <c r="DH92" s="35">
        <v>0</v>
      </c>
      <c r="DI92" s="32">
        <v>0</v>
      </c>
      <c r="DJ92" s="35">
        <v>0</v>
      </c>
      <c r="DK92" s="52">
        <v>0</v>
      </c>
      <c r="DL92" s="49">
        <v>-1</v>
      </c>
      <c r="DM92" s="54">
        <v>-0.16200000000000001</v>
      </c>
      <c r="DN92" s="35">
        <v>-1.0975058772455936E-5</v>
      </c>
      <c r="DO92" s="51">
        <v>0</v>
      </c>
      <c r="DP92" s="35">
        <v>0</v>
      </c>
      <c r="DQ92" s="32">
        <v>0</v>
      </c>
      <c r="DR92" s="35">
        <v>0</v>
      </c>
      <c r="DS92" s="52">
        <v>0</v>
      </c>
      <c r="DT92" s="49">
        <v>-1</v>
      </c>
      <c r="DU92" s="54">
        <v>0</v>
      </c>
      <c r="DV92" s="35">
        <v>0</v>
      </c>
      <c r="DW92" s="51">
        <v>0</v>
      </c>
      <c r="DX92" s="35">
        <v>0</v>
      </c>
      <c r="DY92" s="32">
        <v>0</v>
      </c>
      <c r="DZ92" s="35">
        <v>0</v>
      </c>
      <c r="EA92" s="52">
        <v>0</v>
      </c>
      <c r="EB92" s="49">
        <v>0</v>
      </c>
      <c r="EC92" s="54">
        <v>0</v>
      </c>
      <c r="ED92" s="35" t="e">
        <v>#DIV/0!</v>
      </c>
      <c r="EE92" s="51">
        <v>0</v>
      </c>
      <c r="EF92" s="35">
        <v>0</v>
      </c>
      <c r="EG92" s="32">
        <v>0</v>
      </c>
      <c r="EH92" s="35">
        <v>0</v>
      </c>
      <c r="EI92" s="52">
        <v>0</v>
      </c>
      <c r="EJ92" s="49">
        <v>0</v>
      </c>
      <c r="EK92" s="54">
        <v>0</v>
      </c>
      <c r="EL92" s="35" t="e">
        <v>#DIV/0!</v>
      </c>
      <c r="EM92" s="51">
        <v>0</v>
      </c>
      <c r="EN92" s="35">
        <v>0</v>
      </c>
      <c r="EO92" s="32">
        <v>0</v>
      </c>
      <c r="EP92" s="35">
        <v>0</v>
      </c>
      <c r="EQ92" s="52">
        <v>0</v>
      </c>
      <c r="ER92" s="49">
        <v>0</v>
      </c>
      <c r="ES92" s="54">
        <v>0</v>
      </c>
      <c r="ET92" s="35" t="e">
        <v>#DIV/0!</v>
      </c>
      <c r="EU92" s="51">
        <v>0</v>
      </c>
      <c r="EV92" s="35">
        <v>0</v>
      </c>
      <c r="EW92" s="32">
        <v>0</v>
      </c>
      <c r="EX92" s="35">
        <v>0</v>
      </c>
      <c r="EY92" s="52">
        <v>0</v>
      </c>
      <c r="EZ92" s="49">
        <v>0</v>
      </c>
      <c r="FA92" s="54">
        <v>0</v>
      </c>
      <c r="FB92" s="35" t="e">
        <v>#DIV/0!</v>
      </c>
      <c r="FC92" s="51">
        <v>0</v>
      </c>
      <c r="FD92" s="35">
        <v>0</v>
      </c>
      <c r="FE92" s="32">
        <v>0</v>
      </c>
      <c r="FF92" s="35">
        <v>0</v>
      </c>
      <c r="FG92" s="52">
        <v>0</v>
      </c>
      <c r="FH92" s="49">
        <v>0</v>
      </c>
      <c r="FI92" s="54">
        <v>0</v>
      </c>
      <c r="FJ92" s="35">
        <v>0</v>
      </c>
      <c r="FK92" s="51">
        <v>0</v>
      </c>
      <c r="FL92" s="35" t="e">
        <v>#DIV/0!</v>
      </c>
      <c r="FM92" s="32">
        <v>0</v>
      </c>
      <c r="FN92" s="35">
        <v>0</v>
      </c>
      <c r="FO92" s="52">
        <v>0</v>
      </c>
      <c r="FP92" s="49">
        <v>0</v>
      </c>
      <c r="FQ92" s="54">
        <v>-4.5030000000000001</v>
      </c>
      <c r="FR92" s="35">
        <v>0.14145697860710585</v>
      </c>
      <c r="FS92" s="51">
        <v>-4.4812197799999991</v>
      </c>
      <c r="FT92" s="35">
        <v>-206.00680970588806</v>
      </c>
      <c r="FU92" s="32">
        <v>-2.6459999999999999</v>
      </c>
      <c r="FV92" s="35">
        <v>0.31913276936325408</v>
      </c>
      <c r="FW92" s="52">
        <v>-0.40953576706742101</v>
      </c>
      <c r="FX92" s="49">
        <v>-0.41239173884077285</v>
      </c>
      <c r="FY92" s="54">
        <v>0</v>
      </c>
      <c r="FZ92" s="35">
        <v>0</v>
      </c>
      <c r="GA92" s="51">
        <v>0</v>
      </c>
      <c r="GB92" s="35">
        <v>0</v>
      </c>
      <c r="GC92" s="32">
        <v>0</v>
      </c>
      <c r="GD92" s="35">
        <v>0</v>
      </c>
      <c r="GE92" s="52">
        <v>0</v>
      </c>
      <c r="GF92" s="49">
        <v>0</v>
      </c>
      <c r="GG92" s="54">
        <v>-0.14000000000000001</v>
      </c>
      <c r="GH92" s="35" t="e">
        <v>#DIV/0!</v>
      </c>
      <c r="GI92" s="51">
        <v>-1.13805</v>
      </c>
      <c r="GJ92" s="35" t="e">
        <v>#DIV/0!</v>
      </c>
      <c r="GK92" s="32">
        <v>0</v>
      </c>
      <c r="GL92" s="35" t="e">
        <v>#DIV/0!</v>
      </c>
      <c r="GM92" s="52">
        <v>-1</v>
      </c>
      <c r="GN92" s="49">
        <v>-1</v>
      </c>
      <c r="GO92" s="54">
        <v>0</v>
      </c>
      <c r="GP92" s="35">
        <v>0</v>
      </c>
      <c r="GQ92" s="51">
        <v>0</v>
      </c>
      <c r="GR92" s="35">
        <v>0</v>
      </c>
      <c r="GS92" s="32">
        <v>0</v>
      </c>
      <c r="GT92" s="35">
        <v>0</v>
      </c>
      <c r="GU92" s="52">
        <v>0</v>
      </c>
      <c r="GV92" s="49">
        <v>0</v>
      </c>
      <c r="GW92" s="32">
        <v>-0.57400000000000007</v>
      </c>
      <c r="GX92" s="35">
        <v>-3.8304467153112744E-6</v>
      </c>
      <c r="GY92" s="32">
        <v>-0.25411</v>
      </c>
      <c r="GZ92" s="35">
        <v>-1.3061617124744472E-6</v>
      </c>
      <c r="HA92" s="32">
        <v>0</v>
      </c>
      <c r="HB92" s="35">
        <v>0</v>
      </c>
      <c r="HC92" s="52">
        <v>-1</v>
      </c>
      <c r="HD92" s="49">
        <v>-1</v>
      </c>
      <c r="HE92" s="3"/>
      <c r="HF92" s="27"/>
      <c r="HG92" s="27"/>
      <c r="HH92" s="27"/>
    </row>
    <row r="93" spans="3:216" ht="15" hidden="1" customHeight="1" outlineLevel="1" x14ac:dyDescent="0.25">
      <c r="C93">
        <v>41170023</v>
      </c>
      <c r="D93" s="64" t="s">
        <v>140</v>
      </c>
      <c r="E93" s="54">
        <v>0</v>
      </c>
      <c r="F93" s="35">
        <v>0</v>
      </c>
      <c r="G93" s="51">
        <v>0</v>
      </c>
      <c r="H93" s="35">
        <v>0</v>
      </c>
      <c r="I93" s="32">
        <v>0</v>
      </c>
      <c r="J93" s="35">
        <v>0</v>
      </c>
      <c r="K93" s="52">
        <v>0</v>
      </c>
      <c r="L93" s="49">
        <v>0</v>
      </c>
      <c r="M93" s="54">
        <v>0</v>
      </c>
      <c r="N93" s="35">
        <v>0</v>
      </c>
      <c r="O93" s="51">
        <v>0</v>
      </c>
      <c r="P93" s="35">
        <v>0</v>
      </c>
      <c r="Q93" s="32">
        <v>0</v>
      </c>
      <c r="R93" s="35">
        <v>0</v>
      </c>
      <c r="S93" s="52">
        <v>0</v>
      </c>
      <c r="T93" s="49">
        <v>0</v>
      </c>
      <c r="U93" s="54">
        <v>0</v>
      </c>
      <c r="V93" s="35">
        <v>0</v>
      </c>
      <c r="W93" s="51">
        <v>0</v>
      </c>
      <c r="X93" s="35">
        <v>0</v>
      </c>
      <c r="Y93" s="32">
        <v>0</v>
      </c>
      <c r="Z93" s="35">
        <v>0</v>
      </c>
      <c r="AA93" s="52">
        <v>0</v>
      </c>
      <c r="AB93" s="49">
        <v>0</v>
      </c>
      <c r="AC93" s="54">
        <v>0</v>
      </c>
      <c r="AD93" s="35">
        <v>0</v>
      </c>
      <c r="AE93" s="51">
        <v>0</v>
      </c>
      <c r="AF93" s="35">
        <v>0</v>
      </c>
      <c r="AG93" s="32">
        <v>0</v>
      </c>
      <c r="AH93" s="35">
        <v>0</v>
      </c>
      <c r="AI93" s="52">
        <v>0</v>
      </c>
      <c r="AJ93" s="49">
        <v>0</v>
      </c>
      <c r="AK93" s="54">
        <v>0</v>
      </c>
      <c r="AL93" s="35">
        <v>0</v>
      </c>
      <c r="AM93" s="51">
        <v>0</v>
      </c>
      <c r="AN93" s="35">
        <v>0</v>
      </c>
      <c r="AO93" s="32">
        <v>0</v>
      </c>
      <c r="AP93" s="35">
        <v>0</v>
      </c>
      <c r="AQ93" s="52">
        <v>0</v>
      </c>
      <c r="AR93" s="49">
        <v>0</v>
      </c>
      <c r="AS93" s="54">
        <v>0</v>
      </c>
      <c r="AT93" s="35">
        <v>0</v>
      </c>
      <c r="AU93" s="51">
        <v>0</v>
      </c>
      <c r="AV93" s="35">
        <v>0</v>
      </c>
      <c r="AW93" s="32">
        <v>-7.0000000000000001E-3</v>
      </c>
      <c r="AX93" s="35">
        <v>-9.4652870064326127E-7</v>
      </c>
      <c r="AY93" s="52">
        <v>1</v>
      </c>
      <c r="AZ93" s="49">
        <v>1</v>
      </c>
      <c r="BA93" s="54">
        <v>0</v>
      </c>
      <c r="BB93" s="35">
        <v>0</v>
      </c>
      <c r="BC93" s="51">
        <v>0</v>
      </c>
      <c r="BD93" s="35">
        <v>0</v>
      </c>
      <c r="BE93" s="32">
        <v>0</v>
      </c>
      <c r="BF93" s="35">
        <v>0</v>
      </c>
      <c r="BG93" s="52">
        <v>0</v>
      </c>
      <c r="BH93" s="49">
        <v>0</v>
      </c>
      <c r="BI93" s="54">
        <v>0</v>
      </c>
      <c r="BJ93" s="35">
        <v>0</v>
      </c>
      <c r="BK93" s="51">
        <v>0</v>
      </c>
      <c r="BL93" s="35">
        <v>0</v>
      </c>
      <c r="BM93" s="32">
        <v>0</v>
      </c>
      <c r="BN93" s="35">
        <v>0</v>
      </c>
      <c r="BO93" s="52">
        <v>0</v>
      </c>
      <c r="BP93" s="49">
        <v>0</v>
      </c>
      <c r="BQ93" s="54">
        <v>0</v>
      </c>
      <c r="BR93" s="35">
        <v>0</v>
      </c>
      <c r="BS93" s="51">
        <v>0</v>
      </c>
      <c r="BT93" s="35">
        <v>0</v>
      </c>
      <c r="BU93" s="32">
        <v>0</v>
      </c>
      <c r="BV93" s="35">
        <v>0</v>
      </c>
      <c r="BW93" s="52">
        <v>0</v>
      </c>
      <c r="BX93" s="49">
        <v>0</v>
      </c>
      <c r="BY93" s="54">
        <v>0</v>
      </c>
      <c r="BZ93" s="35" t="e">
        <v>#DIV/0!</v>
      </c>
      <c r="CA93" s="51">
        <v>0</v>
      </c>
      <c r="CB93" s="35">
        <v>0</v>
      </c>
      <c r="CC93" s="32">
        <v>0</v>
      </c>
      <c r="CD93" s="35">
        <v>0</v>
      </c>
      <c r="CE93" s="52">
        <v>0</v>
      </c>
      <c r="CF93" s="49">
        <v>0</v>
      </c>
      <c r="CG93" s="54">
        <v>0</v>
      </c>
      <c r="CH93" s="35" t="e">
        <v>#DIV/0!</v>
      </c>
      <c r="CI93" s="51">
        <v>0</v>
      </c>
      <c r="CJ93" s="35">
        <v>0</v>
      </c>
      <c r="CK93" s="32">
        <v>0</v>
      </c>
      <c r="CL93" s="35">
        <v>0</v>
      </c>
      <c r="CM93" s="52">
        <v>0</v>
      </c>
      <c r="CN93" s="49">
        <v>0</v>
      </c>
      <c r="CO93" s="54">
        <v>0</v>
      </c>
      <c r="CP93" s="35" t="e">
        <v>#DIV/0!</v>
      </c>
      <c r="CQ93" s="51">
        <v>0</v>
      </c>
      <c r="CR93" s="35">
        <v>0</v>
      </c>
      <c r="CS93" s="32">
        <v>0</v>
      </c>
      <c r="CT93" s="35">
        <v>0</v>
      </c>
      <c r="CU93" s="52">
        <v>0</v>
      </c>
      <c r="CV93" s="49">
        <v>0</v>
      </c>
      <c r="CW93" s="54">
        <v>0</v>
      </c>
      <c r="CX93" s="35">
        <v>0</v>
      </c>
      <c r="CY93" s="51">
        <v>0</v>
      </c>
      <c r="CZ93" s="35">
        <v>0</v>
      </c>
      <c r="DA93" s="32">
        <v>0</v>
      </c>
      <c r="DB93" s="35">
        <v>0</v>
      </c>
      <c r="DC93" s="52">
        <v>0</v>
      </c>
      <c r="DD93" s="49">
        <v>0</v>
      </c>
      <c r="DE93" s="54">
        <v>0</v>
      </c>
      <c r="DF93" s="35">
        <v>0</v>
      </c>
      <c r="DG93" s="51">
        <v>0</v>
      </c>
      <c r="DH93" s="35">
        <v>0</v>
      </c>
      <c r="DI93" s="32">
        <v>0</v>
      </c>
      <c r="DJ93" s="35">
        <v>0</v>
      </c>
      <c r="DK93" s="52">
        <v>0</v>
      </c>
      <c r="DL93" s="49">
        <v>0</v>
      </c>
      <c r="DM93" s="54">
        <v>0</v>
      </c>
      <c r="DN93" s="35">
        <v>0</v>
      </c>
      <c r="DO93" s="51">
        <v>0</v>
      </c>
      <c r="DP93" s="35">
        <v>0</v>
      </c>
      <c r="DQ93" s="32">
        <v>0</v>
      </c>
      <c r="DR93" s="35">
        <v>0</v>
      </c>
      <c r="DS93" s="52">
        <v>0</v>
      </c>
      <c r="DT93" s="49">
        <v>0</v>
      </c>
      <c r="DU93" s="54">
        <v>0</v>
      </c>
      <c r="DV93" s="35">
        <v>0</v>
      </c>
      <c r="DW93" s="51">
        <v>-1.6564024799999999</v>
      </c>
      <c r="DX93" s="35">
        <v>-9.1918278348401507E-5</v>
      </c>
      <c r="DY93" s="32">
        <v>-3.1440000000000001</v>
      </c>
      <c r="DZ93" s="35">
        <v>-2.2963123808705782E-4</v>
      </c>
      <c r="EA93" s="52">
        <v>0.89808940638630319</v>
      </c>
      <c r="EB93" s="49">
        <v>1</v>
      </c>
      <c r="EC93" s="54">
        <v>0</v>
      </c>
      <c r="ED93" s="35" t="e">
        <v>#DIV/0!</v>
      </c>
      <c r="EE93" s="51">
        <v>0</v>
      </c>
      <c r="EF93" s="35">
        <v>0</v>
      </c>
      <c r="EG93" s="32">
        <v>0</v>
      </c>
      <c r="EH93" s="35">
        <v>0</v>
      </c>
      <c r="EI93" s="52">
        <v>0</v>
      </c>
      <c r="EJ93" s="49">
        <v>0</v>
      </c>
      <c r="EK93" s="54">
        <v>0</v>
      </c>
      <c r="EL93" s="35" t="e">
        <v>#DIV/0!</v>
      </c>
      <c r="EM93" s="51">
        <v>0</v>
      </c>
      <c r="EN93" s="35">
        <v>0</v>
      </c>
      <c r="EO93" s="32">
        <v>0</v>
      </c>
      <c r="EP93" s="35">
        <v>0</v>
      </c>
      <c r="EQ93" s="52">
        <v>0</v>
      </c>
      <c r="ER93" s="49">
        <v>0</v>
      </c>
      <c r="ES93" s="54">
        <v>0</v>
      </c>
      <c r="ET93" s="35" t="e">
        <v>#DIV/0!</v>
      </c>
      <c r="EU93" s="51">
        <v>0</v>
      </c>
      <c r="EV93" s="35">
        <v>0</v>
      </c>
      <c r="EW93" s="32">
        <v>0</v>
      </c>
      <c r="EX93" s="35">
        <v>0</v>
      </c>
      <c r="EY93" s="52">
        <v>0</v>
      </c>
      <c r="EZ93" s="49">
        <v>0</v>
      </c>
      <c r="FA93" s="54">
        <v>0</v>
      </c>
      <c r="FB93" s="35" t="e">
        <v>#DIV/0!</v>
      </c>
      <c r="FC93" s="51">
        <v>0</v>
      </c>
      <c r="FD93" s="35">
        <v>0</v>
      </c>
      <c r="FE93" s="32">
        <v>0</v>
      </c>
      <c r="FF93" s="35">
        <v>0</v>
      </c>
      <c r="FG93" s="52">
        <v>0</v>
      </c>
      <c r="FH93" s="49">
        <v>0</v>
      </c>
      <c r="FI93" s="54">
        <v>0</v>
      </c>
      <c r="FJ93" s="35">
        <v>0</v>
      </c>
      <c r="FK93" s="51">
        <v>0</v>
      </c>
      <c r="FL93" s="35" t="e">
        <v>#DIV/0!</v>
      </c>
      <c r="FM93" s="32">
        <v>0</v>
      </c>
      <c r="FN93" s="35">
        <v>0</v>
      </c>
      <c r="FO93" s="52">
        <v>0</v>
      </c>
      <c r="FP93" s="49">
        <v>0</v>
      </c>
      <c r="FQ93" s="54">
        <v>-6.59</v>
      </c>
      <c r="FR93" s="35">
        <v>0.20701787453271764</v>
      </c>
      <c r="FS93" s="51">
        <v>-13.354200000000001</v>
      </c>
      <c r="FT93" s="35">
        <v>-613.907880718667</v>
      </c>
      <c r="FU93" s="32">
        <v>-30.847000000000001</v>
      </c>
      <c r="FV93" s="35">
        <v>3.7204416237899847</v>
      </c>
      <c r="FW93" s="52">
        <v>1.3099099908642975</v>
      </c>
      <c r="FX93" s="49">
        <v>3.6808801213960551</v>
      </c>
      <c r="FY93" s="54">
        <v>0</v>
      </c>
      <c r="FZ93" s="35">
        <v>0</v>
      </c>
      <c r="GA93" s="51">
        <v>0</v>
      </c>
      <c r="GB93" s="35">
        <v>0</v>
      </c>
      <c r="GC93" s="32">
        <v>0</v>
      </c>
      <c r="GD93" s="35">
        <v>0</v>
      </c>
      <c r="GE93" s="52">
        <v>0</v>
      </c>
      <c r="GF93" s="49">
        <v>0</v>
      </c>
      <c r="GG93" s="54">
        <v>0</v>
      </c>
      <c r="GH93" s="35" t="e">
        <v>#DIV/0!</v>
      </c>
      <c r="GI93" s="51">
        <v>0</v>
      </c>
      <c r="GJ93" s="35" t="e">
        <v>#DIV/0!</v>
      </c>
      <c r="GK93" s="32">
        <v>0</v>
      </c>
      <c r="GL93" s="35" t="e">
        <v>#DIV/0!</v>
      </c>
      <c r="GM93" s="52">
        <v>0</v>
      </c>
      <c r="GN93" s="49">
        <v>0</v>
      </c>
      <c r="GO93" s="54">
        <v>0</v>
      </c>
      <c r="GP93" s="35">
        <v>0</v>
      </c>
      <c r="GQ93" s="51">
        <v>0</v>
      </c>
      <c r="GR93" s="35">
        <v>0</v>
      </c>
      <c r="GS93" s="32">
        <v>0</v>
      </c>
      <c r="GT93" s="35">
        <v>0</v>
      </c>
      <c r="GU93" s="52">
        <v>0</v>
      </c>
      <c r="GV93" s="49">
        <v>0</v>
      </c>
      <c r="GW93" s="32">
        <v>0</v>
      </c>
      <c r="GX93" s="35">
        <v>0</v>
      </c>
      <c r="GY93" s="32">
        <v>-1.6564024799999999</v>
      </c>
      <c r="GZ93" s="35">
        <v>-8.5141454481276649E-6</v>
      </c>
      <c r="HA93" s="32">
        <v>-3.1510000000000002</v>
      </c>
      <c r="HB93" s="35">
        <v>-1.7302548568780283E-5</v>
      </c>
      <c r="HC93" s="52">
        <v>0.90231543241833378</v>
      </c>
      <c r="HD93" s="49">
        <v>1</v>
      </c>
      <c r="HE93" s="3"/>
      <c r="HF93" s="27"/>
      <c r="HG93" s="27"/>
      <c r="HH93" s="27"/>
    </row>
    <row r="94" spans="3:216" ht="15" hidden="1" customHeight="1" outlineLevel="1" x14ac:dyDescent="0.25">
      <c r="C94">
        <v>41170024</v>
      </c>
      <c r="D94" s="64" t="s">
        <v>141</v>
      </c>
      <c r="E94" s="54">
        <v>-26.844999999999999</v>
      </c>
      <c r="F94" s="35">
        <v>-6.0070025381795409E-3</v>
      </c>
      <c r="G94" s="51">
        <v>-24.118773000000001</v>
      </c>
      <c r="H94" s="35">
        <v>-5.3808166862851815E-3</v>
      </c>
      <c r="I94" s="32">
        <v>-26.201000000000001</v>
      </c>
      <c r="J94" s="35">
        <v>-6.3307792916031704E-3</v>
      </c>
      <c r="K94" s="52">
        <v>8.6332211012558613E-2</v>
      </c>
      <c r="L94" s="49">
        <v>-2.3989569752281503E-2</v>
      </c>
      <c r="M94" s="54">
        <v>-26.698</v>
      </c>
      <c r="N94" s="35">
        <v>-5.5140638782965271E-3</v>
      </c>
      <c r="O94" s="51">
        <v>-25.630239000000003</v>
      </c>
      <c r="P94" s="35">
        <v>-5.2603707713216215E-3</v>
      </c>
      <c r="Q94" s="32">
        <v>-21.274000000000001</v>
      </c>
      <c r="R94" s="35">
        <v>-4.9601479137837976E-3</v>
      </c>
      <c r="S94" s="52">
        <v>-0.16996482163119908</v>
      </c>
      <c r="T94" s="49">
        <v>-0.2031612854895497</v>
      </c>
      <c r="U94" s="54">
        <v>-23.757000000000001</v>
      </c>
      <c r="V94" s="35">
        <v>-5.0060856064450118E-3</v>
      </c>
      <c r="W94" s="51">
        <v>-22.445283000000003</v>
      </c>
      <c r="X94" s="35">
        <v>-5.0713657719103338E-3</v>
      </c>
      <c r="Y94" s="32">
        <v>-21.844999999999999</v>
      </c>
      <c r="Z94" s="35">
        <v>-5.3016362871217693E-3</v>
      </c>
      <c r="AA94" s="52">
        <v>-2.6744282974734856E-2</v>
      </c>
      <c r="AB94" s="49">
        <v>-8.0481542282274776E-2</v>
      </c>
      <c r="AC94" s="54">
        <v>-65.213999999999999</v>
      </c>
      <c r="AD94" s="35">
        <v>-4.0506442961749317E-3</v>
      </c>
      <c r="AE94" s="51">
        <v>-70.085915999999997</v>
      </c>
      <c r="AF94" s="35">
        <v>-4.5106429389736224E-3</v>
      </c>
      <c r="AG94" s="32">
        <v>-70.924000000000007</v>
      </c>
      <c r="AH94" s="35">
        <v>-4.804442381814978E-3</v>
      </c>
      <c r="AI94" s="52">
        <v>1.1957951723139404E-2</v>
      </c>
      <c r="AJ94" s="49">
        <v>8.7557886343423208E-2</v>
      </c>
      <c r="AK94" s="54">
        <v>-49.762999999999998</v>
      </c>
      <c r="AL94" s="35">
        <v>-4.1407920900994018E-3</v>
      </c>
      <c r="AM94" s="51">
        <v>-45</v>
      </c>
      <c r="AN94" s="35">
        <v>-3.75693270914134E-3</v>
      </c>
      <c r="AO94" s="32">
        <v>-57.088000000000001</v>
      </c>
      <c r="AP94" s="35">
        <v>-4.3503219267183217E-3</v>
      </c>
      <c r="AQ94" s="52">
        <v>0.26862222222222232</v>
      </c>
      <c r="AR94" s="49">
        <v>0.14719771717943053</v>
      </c>
      <c r="AS94" s="54">
        <v>-45.582000000000001</v>
      </c>
      <c r="AT94" s="35">
        <v>-5.0250325598562278E-3</v>
      </c>
      <c r="AU94" s="51">
        <v>-40.613262000000013</v>
      </c>
      <c r="AV94" s="35">
        <v>-4.5158420938983621E-3</v>
      </c>
      <c r="AW94" s="32">
        <v>-34.133000000000003</v>
      </c>
      <c r="AX94" s="35">
        <v>-4.6154091627223478E-3</v>
      </c>
      <c r="AY94" s="52">
        <v>-0.15956024413897141</v>
      </c>
      <c r="AZ94" s="49">
        <v>-0.25117370892018775</v>
      </c>
      <c r="BA94" s="54">
        <v>-34.15</v>
      </c>
      <c r="BB94" s="35">
        <v>-4.0850665160076585E-3</v>
      </c>
      <c r="BC94" s="51">
        <v>-34.729838999999998</v>
      </c>
      <c r="BD94" s="35">
        <v>-4.2892641386298369E-3</v>
      </c>
      <c r="BE94" s="32">
        <v>-31.096</v>
      </c>
      <c r="BF94" s="35">
        <v>-4.2986571396539655E-3</v>
      </c>
      <c r="BG94" s="52">
        <v>-0.10463161087501727</v>
      </c>
      <c r="BH94" s="49">
        <v>-8.9428989751098031E-2</v>
      </c>
      <c r="BI94" s="54">
        <v>-64.870999999999995</v>
      </c>
      <c r="BJ94" s="35">
        <v>-7.6508943754114624E-3</v>
      </c>
      <c r="BK94" s="51">
        <v>-58.473192000000012</v>
      </c>
      <c r="BL94" s="35">
        <v>-7.7612822722765915E-3</v>
      </c>
      <c r="BM94" s="32">
        <v>-60.598999999999997</v>
      </c>
      <c r="BN94" s="35">
        <v>-8.1148188142634615E-3</v>
      </c>
      <c r="BO94" s="52">
        <v>3.6355258320770023E-2</v>
      </c>
      <c r="BP94" s="49">
        <v>-6.5853771330794952E-2</v>
      </c>
      <c r="BQ94" s="54">
        <v>-40.890999999999998</v>
      </c>
      <c r="BR94" s="35">
        <v>-5.0198382495200023E-3</v>
      </c>
      <c r="BS94" s="51">
        <v>-36.542895000000001</v>
      </c>
      <c r="BT94" s="35">
        <v>-4.9492434482539182E-3</v>
      </c>
      <c r="BU94" s="32">
        <v>-53.042000000000002</v>
      </c>
      <c r="BV94" s="35">
        <v>-7.731745372789014E-3</v>
      </c>
      <c r="BW94" s="52">
        <v>0.45149966908752037</v>
      </c>
      <c r="BX94" s="49">
        <v>0.2971558533662666</v>
      </c>
      <c r="BY94" s="54">
        <v>0</v>
      </c>
      <c r="BZ94" s="35" t="e">
        <v>#DIV/0!</v>
      </c>
      <c r="CA94" s="51">
        <v>-22.775452000000023</v>
      </c>
      <c r="CB94" s="35">
        <v>-6.5630069295095385E-3</v>
      </c>
      <c r="CC94" s="32">
        <v>-14.63</v>
      </c>
      <c r="CD94" s="35">
        <v>-3.657399421515909E-3</v>
      </c>
      <c r="CE94" s="52">
        <v>-0.35764172759337609</v>
      </c>
      <c r="CF94" s="49">
        <v>1</v>
      </c>
      <c r="CG94" s="54">
        <v>0</v>
      </c>
      <c r="CH94" s="35" t="e">
        <v>#DIV/0!</v>
      </c>
      <c r="CI94" s="51">
        <v>0</v>
      </c>
      <c r="CJ94" s="35">
        <v>0</v>
      </c>
      <c r="CK94" s="32">
        <v>0</v>
      </c>
      <c r="CL94" s="35">
        <v>0</v>
      </c>
      <c r="CM94" s="52">
        <v>0</v>
      </c>
      <c r="CN94" s="49">
        <v>0</v>
      </c>
      <c r="CO94" s="54">
        <v>0</v>
      </c>
      <c r="CP94" s="35" t="e">
        <v>#DIV/0!</v>
      </c>
      <c r="CQ94" s="51">
        <v>0</v>
      </c>
      <c r="CR94" s="35">
        <v>0</v>
      </c>
      <c r="CS94" s="32">
        <v>0</v>
      </c>
      <c r="CT94" s="35">
        <v>0</v>
      </c>
      <c r="CU94" s="52">
        <v>0</v>
      </c>
      <c r="CV94" s="49">
        <v>0</v>
      </c>
      <c r="CW94" s="54">
        <v>-49.805999999999997</v>
      </c>
      <c r="CX94" s="35">
        <v>-2.6603346223006931E-3</v>
      </c>
      <c r="CY94" s="51">
        <v>-47.327139000000003</v>
      </c>
      <c r="CZ94" s="35">
        <v>-2.6822187181507607E-3</v>
      </c>
      <c r="DA94" s="32">
        <v>-37.271000000000001</v>
      </c>
      <c r="DB94" s="35">
        <v>-2.4020029086205164E-3</v>
      </c>
      <c r="DC94" s="52">
        <v>-0.2124814474840746</v>
      </c>
      <c r="DD94" s="49">
        <v>-0.25167650483877435</v>
      </c>
      <c r="DE94" s="54">
        <v>-42.435000000000002</v>
      </c>
      <c r="DF94" s="35">
        <v>-2.1057881260048827E-3</v>
      </c>
      <c r="DG94" s="51">
        <v>-42.175296000000003</v>
      </c>
      <c r="DH94" s="35">
        <v>-2.1626932342532763E-3</v>
      </c>
      <c r="DI94" s="32">
        <v>-45.688000000000002</v>
      </c>
      <c r="DJ94" s="35">
        <v>-2.4850636729576141E-3</v>
      </c>
      <c r="DK94" s="52">
        <v>8.3288188421961395E-2</v>
      </c>
      <c r="DL94" s="49">
        <v>7.6658418758100533E-2</v>
      </c>
      <c r="DM94" s="54">
        <v>-36.390999999999998</v>
      </c>
      <c r="DN94" s="35">
        <v>-2.4653911344965675E-3</v>
      </c>
      <c r="DO94" s="51">
        <v>-34.845111000000003</v>
      </c>
      <c r="DP94" s="35">
        <v>-2.7393880942837429E-3</v>
      </c>
      <c r="DQ94" s="32">
        <v>-30.009</v>
      </c>
      <c r="DR94" s="35">
        <v>-2.3829585706346031E-3</v>
      </c>
      <c r="DS94" s="52">
        <v>-0.13878879593754201</v>
      </c>
      <c r="DT94" s="49">
        <v>-0.17537303179357533</v>
      </c>
      <c r="DU94" s="54">
        <v>-34.645000000000003</v>
      </c>
      <c r="DV94" s="35">
        <v>-1.9957286970290864E-3</v>
      </c>
      <c r="DW94" s="51">
        <v>-32.208947999999999</v>
      </c>
      <c r="DX94" s="35">
        <v>-1.7873621196058522E-3</v>
      </c>
      <c r="DY94" s="32">
        <v>-33.76</v>
      </c>
      <c r="DZ94" s="35">
        <v>-2.4657603682630633E-3</v>
      </c>
      <c r="EA94" s="52">
        <v>4.8155934804203993E-2</v>
      </c>
      <c r="EB94" s="49">
        <v>-2.5544811661134537E-2</v>
      </c>
      <c r="EC94" s="54">
        <v>0</v>
      </c>
      <c r="ED94" s="35" t="e">
        <v>#DIV/0!</v>
      </c>
      <c r="EE94" s="51">
        <v>0</v>
      </c>
      <c r="EF94" s="35">
        <v>0</v>
      </c>
      <c r="EG94" s="32">
        <v>-48.848999999999997</v>
      </c>
      <c r="EH94" s="35">
        <v>-4.6010692406808782E-3</v>
      </c>
      <c r="EI94" s="52">
        <v>1</v>
      </c>
      <c r="EJ94" s="49">
        <v>1</v>
      </c>
      <c r="EK94" s="54">
        <v>0</v>
      </c>
      <c r="EL94" s="35" t="e">
        <v>#DIV/0!</v>
      </c>
      <c r="EM94" s="51">
        <v>0</v>
      </c>
      <c r="EN94" s="35">
        <v>0</v>
      </c>
      <c r="EO94" s="32">
        <v>0</v>
      </c>
      <c r="EP94" s="35">
        <v>0</v>
      </c>
      <c r="EQ94" s="52">
        <v>0</v>
      </c>
      <c r="ER94" s="49">
        <v>0</v>
      </c>
      <c r="ES94" s="54">
        <v>0</v>
      </c>
      <c r="ET94" s="35" t="e">
        <v>#DIV/0!</v>
      </c>
      <c r="EU94" s="51">
        <v>0</v>
      </c>
      <c r="EV94" s="35">
        <v>0</v>
      </c>
      <c r="EW94" s="32">
        <v>0</v>
      </c>
      <c r="EX94" s="35">
        <v>0</v>
      </c>
      <c r="EY94" s="52">
        <v>0</v>
      </c>
      <c r="EZ94" s="49">
        <v>0</v>
      </c>
      <c r="FA94" s="54">
        <v>0</v>
      </c>
      <c r="FB94" s="35" t="e">
        <v>#DIV/0!</v>
      </c>
      <c r="FC94" s="51">
        <v>0</v>
      </c>
      <c r="FD94" s="35">
        <v>0</v>
      </c>
      <c r="FE94" s="32">
        <v>0</v>
      </c>
      <c r="FF94" s="35">
        <v>0</v>
      </c>
      <c r="FG94" s="52">
        <v>0</v>
      </c>
      <c r="FH94" s="49">
        <v>0</v>
      </c>
      <c r="FI94" s="54">
        <v>0</v>
      </c>
      <c r="FJ94" s="35">
        <v>0</v>
      </c>
      <c r="FK94" s="51">
        <v>0</v>
      </c>
      <c r="FL94" s="35" t="e">
        <v>#DIV/0!</v>
      </c>
      <c r="FM94" s="32">
        <v>0</v>
      </c>
      <c r="FN94" s="35">
        <v>0</v>
      </c>
      <c r="FO94" s="52">
        <v>0</v>
      </c>
      <c r="FP94" s="49">
        <v>0</v>
      </c>
      <c r="FQ94" s="54">
        <v>-110.14400000000001</v>
      </c>
      <c r="FR94" s="35">
        <v>3.4600571733735439</v>
      </c>
      <c r="FS94" s="51">
        <v>-109.43897</v>
      </c>
      <c r="FT94" s="35">
        <v>-5031.0348909506947</v>
      </c>
      <c r="FU94" s="32">
        <v>-144.85499999999999</v>
      </c>
      <c r="FV94" s="35">
        <v>17.470890894223043</v>
      </c>
      <c r="FW94" s="52">
        <v>0.32361443094722109</v>
      </c>
      <c r="FX94" s="49">
        <v>0.31514199593259717</v>
      </c>
      <c r="FY94" s="54">
        <v>0</v>
      </c>
      <c r="FZ94" s="35">
        <v>0</v>
      </c>
      <c r="GA94" s="51">
        <v>0</v>
      </c>
      <c r="GB94" s="35">
        <v>0</v>
      </c>
      <c r="GC94" s="32">
        <v>-0.25839999999999996</v>
      </c>
      <c r="GD94" s="35">
        <v>-4.6117492521970051E-4</v>
      </c>
      <c r="GE94" s="52">
        <v>1</v>
      </c>
      <c r="GF94" s="49">
        <v>1</v>
      </c>
      <c r="GG94" s="54">
        <v>0</v>
      </c>
      <c r="GH94" s="35" t="e">
        <v>#DIV/0!</v>
      </c>
      <c r="GI94" s="51">
        <v>0</v>
      </c>
      <c r="GJ94" s="35" t="e">
        <v>#DIV/0!</v>
      </c>
      <c r="GK94" s="32">
        <v>0</v>
      </c>
      <c r="GL94" s="35" t="e">
        <v>#DIV/0!</v>
      </c>
      <c r="GM94" s="52">
        <v>0</v>
      </c>
      <c r="GN94" s="49">
        <v>0</v>
      </c>
      <c r="GO94" s="54">
        <v>-42.403599999999997</v>
      </c>
      <c r="GP94" s="35">
        <v>-2.0044864685920483E-2</v>
      </c>
      <c r="GQ94" s="51">
        <v>0</v>
      </c>
      <c r="GR94" s="35">
        <v>0</v>
      </c>
      <c r="GS94" s="32">
        <v>-24.502800000000001</v>
      </c>
      <c r="GT94" s="35">
        <v>-6.6794797594257041E-3</v>
      </c>
      <c r="GU94" s="52">
        <v>1</v>
      </c>
      <c r="GV94" s="49">
        <v>-0.42215283607995546</v>
      </c>
      <c r="GW94" s="32">
        <v>-583.45159999999998</v>
      </c>
      <c r="GX94" s="35">
        <v>-3.8935196250228345E-3</v>
      </c>
      <c r="GY94" s="32">
        <v>-536.97134500000004</v>
      </c>
      <c r="GZ94" s="35">
        <v>-2.7601094468336831E-3</v>
      </c>
      <c r="HA94" s="32">
        <v>-610.91180000000008</v>
      </c>
      <c r="HB94" s="35">
        <v>-3.3545957127073902E-3</v>
      </c>
      <c r="HC94" s="52">
        <v>0.1376990703293488</v>
      </c>
      <c r="HD94" s="49">
        <v>4.706508646132801E-2</v>
      </c>
      <c r="HE94" s="3"/>
      <c r="HF94" s="27"/>
      <c r="HG94" s="27"/>
      <c r="HH94" s="27"/>
    </row>
    <row r="95" spans="3:216" ht="15" hidden="1" customHeight="1" outlineLevel="1" x14ac:dyDescent="0.25">
      <c r="C95">
        <v>41170025</v>
      </c>
      <c r="D95" s="64" t="s">
        <v>142</v>
      </c>
      <c r="E95" s="54">
        <v>0</v>
      </c>
      <c r="F95" s="35">
        <v>0</v>
      </c>
      <c r="G95" s="51">
        <v>0</v>
      </c>
      <c r="H95" s="35">
        <v>0</v>
      </c>
      <c r="I95" s="32">
        <v>0</v>
      </c>
      <c r="J95" s="35">
        <v>0</v>
      </c>
      <c r="K95" s="52">
        <v>0</v>
      </c>
      <c r="L95" s="49">
        <v>0</v>
      </c>
      <c r="M95" s="54">
        <v>0</v>
      </c>
      <c r="N95" s="35">
        <v>0</v>
      </c>
      <c r="O95" s="51">
        <v>0</v>
      </c>
      <c r="P95" s="35">
        <v>0</v>
      </c>
      <c r="Q95" s="32">
        <v>0</v>
      </c>
      <c r="R95" s="35">
        <v>0</v>
      </c>
      <c r="S95" s="52">
        <v>0</v>
      </c>
      <c r="T95" s="49">
        <v>0</v>
      </c>
      <c r="U95" s="54">
        <v>0</v>
      </c>
      <c r="V95" s="35">
        <v>0</v>
      </c>
      <c r="W95" s="51">
        <v>0</v>
      </c>
      <c r="X95" s="35">
        <v>0</v>
      </c>
      <c r="Y95" s="32">
        <v>0</v>
      </c>
      <c r="Z95" s="35">
        <v>0</v>
      </c>
      <c r="AA95" s="52">
        <v>0</v>
      </c>
      <c r="AB95" s="49">
        <v>0</v>
      </c>
      <c r="AC95" s="54">
        <v>0</v>
      </c>
      <c r="AD95" s="35">
        <v>0</v>
      </c>
      <c r="AE95" s="51">
        <v>0</v>
      </c>
      <c r="AF95" s="35">
        <v>0</v>
      </c>
      <c r="AG95" s="32">
        <v>0</v>
      </c>
      <c r="AH95" s="35">
        <v>0</v>
      </c>
      <c r="AI95" s="52">
        <v>0</v>
      </c>
      <c r="AJ95" s="49">
        <v>0</v>
      </c>
      <c r="AK95" s="54">
        <v>0</v>
      </c>
      <c r="AL95" s="35">
        <v>0</v>
      </c>
      <c r="AM95" s="51">
        <v>0</v>
      </c>
      <c r="AN95" s="35">
        <v>0</v>
      </c>
      <c r="AO95" s="32">
        <v>0</v>
      </c>
      <c r="AP95" s="35">
        <v>0</v>
      </c>
      <c r="AQ95" s="52">
        <v>0</v>
      </c>
      <c r="AR95" s="49">
        <v>0</v>
      </c>
      <c r="AS95" s="54">
        <v>0</v>
      </c>
      <c r="AT95" s="35">
        <v>0</v>
      </c>
      <c r="AU95" s="51">
        <v>0</v>
      </c>
      <c r="AV95" s="35">
        <v>0</v>
      </c>
      <c r="AW95" s="32">
        <v>0</v>
      </c>
      <c r="AX95" s="35">
        <v>0</v>
      </c>
      <c r="AY95" s="52">
        <v>0</v>
      </c>
      <c r="AZ95" s="49">
        <v>0</v>
      </c>
      <c r="BA95" s="54">
        <v>0</v>
      </c>
      <c r="BB95" s="35">
        <v>0</v>
      </c>
      <c r="BC95" s="51">
        <v>0</v>
      </c>
      <c r="BD95" s="35">
        <v>0</v>
      </c>
      <c r="BE95" s="32">
        <v>0</v>
      </c>
      <c r="BF95" s="35">
        <v>0</v>
      </c>
      <c r="BG95" s="52">
        <v>0</v>
      </c>
      <c r="BH95" s="49">
        <v>0</v>
      </c>
      <c r="BI95" s="54">
        <v>0</v>
      </c>
      <c r="BJ95" s="35">
        <v>0</v>
      </c>
      <c r="BK95" s="51">
        <v>0</v>
      </c>
      <c r="BL95" s="35">
        <v>0</v>
      </c>
      <c r="BM95" s="32">
        <v>0</v>
      </c>
      <c r="BN95" s="35">
        <v>0</v>
      </c>
      <c r="BO95" s="52">
        <v>0</v>
      </c>
      <c r="BP95" s="49">
        <v>0</v>
      </c>
      <c r="BQ95" s="54">
        <v>0</v>
      </c>
      <c r="BR95" s="35">
        <v>0</v>
      </c>
      <c r="BS95" s="51">
        <v>-3.9304200000000002</v>
      </c>
      <c r="BT95" s="35">
        <v>-5.3232250575347589E-4</v>
      </c>
      <c r="BU95" s="32">
        <v>-4.2140000000000004</v>
      </c>
      <c r="BV95" s="35">
        <v>-6.1425992611388916E-4</v>
      </c>
      <c r="BW95" s="52">
        <v>7.2150050121869924E-2</v>
      </c>
      <c r="BX95" s="49">
        <v>1</v>
      </c>
      <c r="BY95" s="54">
        <v>0</v>
      </c>
      <c r="BZ95" s="35" t="e">
        <v>#DIV/0!</v>
      </c>
      <c r="CA95" s="51">
        <v>0</v>
      </c>
      <c r="CB95" s="35">
        <v>0</v>
      </c>
      <c r="CC95" s="32">
        <v>0</v>
      </c>
      <c r="CD95" s="35">
        <v>0</v>
      </c>
      <c r="CE95" s="52">
        <v>0</v>
      </c>
      <c r="CF95" s="49">
        <v>0</v>
      </c>
      <c r="CG95" s="54">
        <v>0</v>
      </c>
      <c r="CH95" s="35" t="e">
        <v>#DIV/0!</v>
      </c>
      <c r="CI95" s="51">
        <v>0</v>
      </c>
      <c r="CJ95" s="35">
        <v>0</v>
      </c>
      <c r="CK95" s="32">
        <v>0</v>
      </c>
      <c r="CL95" s="35">
        <v>0</v>
      </c>
      <c r="CM95" s="52">
        <v>0</v>
      </c>
      <c r="CN95" s="49">
        <v>0</v>
      </c>
      <c r="CO95" s="54">
        <v>0</v>
      </c>
      <c r="CP95" s="35" t="e">
        <v>#DIV/0!</v>
      </c>
      <c r="CQ95" s="51">
        <v>0</v>
      </c>
      <c r="CR95" s="35">
        <v>0</v>
      </c>
      <c r="CS95" s="32">
        <v>0</v>
      </c>
      <c r="CT95" s="35">
        <v>0</v>
      </c>
      <c r="CU95" s="52">
        <v>0</v>
      </c>
      <c r="CV95" s="49">
        <v>0</v>
      </c>
      <c r="CW95" s="54">
        <v>0</v>
      </c>
      <c r="CX95" s="35">
        <v>0</v>
      </c>
      <c r="CY95" s="51">
        <v>0</v>
      </c>
      <c r="CZ95" s="35">
        <v>0</v>
      </c>
      <c r="DA95" s="32">
        <v>0</v>
      </c>
      <c r="DB95" s="35">
        <v>0</v>
      </c>
      <c r="DC95" s="52">
        <v>0</v>
      </c>
      <c r="DD95" s="49">
        <v>0</v>
      </c>
      <c r="DE95" s="54">
        <v>0</v>
      </c>
      <c r="DF95" s="35">
        <v>0</v>
      </c>
      <c r="DG95" s="51">
        <v>0</v>
      </c>
      <c r="DH95" s="35">
        <v>0</v>
      </c>
      <c r="DI95" s="32">
        <v>0</v>
      </c>
      <c r="DJ95" s="35">
        <v>0</v>
      </c>
      <c r="DK95" s="52">
        <v>0</v>
      </c>
      <c r="DL95" s="49">
        <v>0</v>
      </c>
      <c r="DM95" s="54">
        <v>0</v>
      </c>
      <c r="DN95" s="35">
        <v>0</v>
      </c>
      <c r="DO95" s="51">
        <v>0</v>
      </c>
      <c r="DP95" s="35">
        <v>0</v>
      </c>
      <c r="DQ95" s="32">
        <v>0</v>
      </c>
      <c r="DR95" s="35">
        <v>0</v>
      </c>
      <c r="DS95" s="52">
        <v>0</v>
      </c>
      <c r="DT95" s="49">
        <v>0</v>
      </c>
      <c r="DU95" s="54">
        <v>0</v>
      </c>
      <c r="DV95" s="35">
        <v>0</v>
      </c>
      <c r="DW95" s="51">
        <v>0</v>
      </c>
      <c r="DX95" s="35">
        <v>0</v>
      </c>
      <c r="DY95" s="32">
        <v>0</v>
      </c>
      <c r="DZ95" s="35">
        <v>0</v>
      </c>
      <c r="EA95" s="52">
        <v>0</v>
      </c>
      <c r="EB95" s="49">
        <v>0</v>
      </c>
      <c r="EC95" s="54">
        <v>0</v>
      </c>
      <c r="ED95" s="35" t="e">
        <v>#DIV/0!</v>
      </c>
      <c r="EE95" s="51">
        <v>0</v>
      </c>
      <c r="EF95" s="35">
        <v>0</v>
      </c>
      <c r="EG95" s="32">
        <v>0</v>
      </c>
      <c r="EH95" s="35">
        <v>0</v>
      </c>
      <c r="EI95" s="52">
        <v>0</v>
      </c>
      <c r="EJ95" s="49">
        <v>0</v>
      </c>
      <c r="EK95" s="54">
        <v>0</v>
      </c>
      <c r="EL95" s="35" t="e">
        <v>#DIV/0!</v>
      </c>
      <c r="EM95" s="51">
        <v>0</v>
      </c>
      <c r="EN95" s="35">
        <v>0</v>
      </c>
      <c r="EO95" s="32">
        <v>0</v>
      </c>
      <c r="EP95" s="35">
        <v>0</v>
      </c>
      <c r="EQ95" s="52">
        <v>0</v>
      </c>
      <c r="ER95" s="49">
        <v>0</v>
      </c>
      <c r="ES95" s="54">
        <v>0</v>
      </c>
      <c r="ET95" s="35" t="e">
        <v>#DIV/0!</v>
      </c>
      <c r="EU95" s="51">
        <v>0</v>
      </c>
      <c r="EV95" s="35">
        <v>0</v>
      </c>
      <c r="EW95" s="32">
        <v>0</v>
      </c>
      <c r="EX95" s="35">
        <v>0</v>
      </c>
      <c r="EY95" s="52">
        <v>0</v>
      </c>
      <c r="EZ95" s="49">
        <v>0</v>
      </c>
      <c r="FA95" s="54">
        <v>0</v>
      </c>
      <c r="FB95" s="35" t="e">
        <v>#DIV/0!</v>
      </c>
      <c r="FC95" s="51">
        <v>0</v>
      </c>
      <c r="FD95" s="35">
        <v>0</v>
      </c>
      <c r="FE95" s="32">
        <v>0</v>
      </c>
      <c r="FF95" s="35">
        <v>0</v>
      </c>
      <c r="FG95" s="52">
        <v>0</v>
      </c>
      <c r="FH95" s="49">
        <v>0</v>
      </c>
      <c r="FI95" s="54">
        <v>0</v>
      </c>
      <c r="FJ95" s="35">
        <v>0</v>
      </c>
      <c r="FK95" s="51">
        <v>0</v>
      </c>
      <c r="FL95" s="35" t="e">
        <v>#DIV/0!</v>
      </c>
      <c r="FM95" s="32">
        <v>0</v>
      </c>
      <c r="FN95" s="35">
        <v>0</v>
      </c>
      <c r="FO95" s="52">
        <v>0</v>
      </c>
      <c r="FP95" s="49">
        <v>0</v>
      </c>
      <c r="FQ95" s="54">
        <v>-56.996000000000002</v>
      </c>
      <c r="FR95" s="35">
        <v>1.7904690101467036</v>
      </c>
      <c r="FS95" s="51">
        <v>-58.105620000000002</v>
      </c>
      <c r="FT95" s="35">
        <v>-2671.181952647421</v>
      </c>
      <c r="FU95" s="32">
        <v>-65.75</v>
      </c>
      <c r="FV95" s="35">
        <v>7.9300754291889488</v>
      </c>
      <c r="FW95" s="52">
        <v>0.13156007973066974</v>
      </c>
      <c r="FX95" s="49">
        <v>0.15358972559477846</v>
      </c>
      <c r="FY95" s="54">
        <v>0</v>
      </c>
      <c r="FZ95" s="35">
        <v>0</v>
      </c>
      <c r="GA95" s="51">
        <v>0</v>
      </c>
      <c r="GB95" s="35">
        <v>0</v>
      </c>
      <c r="GC95" s="32">
        <v>-1.5</v>
      </c>
      <c r="GD95" s="35">
        <v>-2.6770990241081691E-3</v>
      </c>
      <c r="GE95" s="52">
        <v>1</v>
      </c>
      <c r="GF95" s="49">
        <v>1</v>
      </c>
      <c r="GG95" s="54">
        <v>0</v>
      </c>
      <c r="GH95" s="35" t="e">
        <v>#DIV/0!</v>
      </c>
      <c r="GI95" s="51">
        <v>0</v>
      </c>
      <c r="GJ95" s="35" t="e">
        <v>#DIV/0!</v>
      </c>
      <c r="GK95" s="32">
        <v>0</v>
      </c>
      <c r="GL95" s="35" t="e">
        <v>#DIV/0!</v>
      </c>
      <c r="GM95" s="52">
        <v>0</v>
      </c>
      <c r="GN95" s="49">
        <v>0</v>
      </c>
      <c r="GO95" s="54">
        <v>-6.8725700000000014</v>
      </c>
      <c r="GP95" s="35">
        <v>-3.2487745308067374E-3</v>
      </c>
      <c r="GQ95" s="51">
        <v>-7.0720540000000005</v>
      </c>
      <c r="GR95" s="35">
        <v>-2.1583441501635244E-3</v>
      </c>
      <c r="GS95" s="32">
        <v>-17.44819</v>
      </c>
      <c r="GT95" s="35">
        <v>-4.7563883288282965E-3</v>
      </c>
      <c r="GU95" s="52">
        <v>1.467202597717721</v>
      </c>
      <c r="GV95" s="49">
        <v>1.5388159014749938</v>
      </c>
      <c r="GW95" s="32">
        <v>-6.8725700000000014</v>
      </c>
      <c r="GX95" s="35">
        <v>-4.5862392303565862E-5</v>
      </c>
      <c r="GY95" s="32">
        <v>-11.002474000000001</v>
      </c>
      <c r="GZ95" s="35">
        <v>-5.6554288620265167E-5</v>
      </c>
      <c r="HA95" s="32">
        <v>-21.662190000000002</v>
      </c>
      <c r="HB95" s="35">
        <v>-1.1894988720442607E-4</v>
      </c>
      <c r="HC95" s="52">
        <v>0.96884718836872508</v>
      </c>
      <c r="HD95" s="49">
        <v>2.151978080979895</v>
      </c>
      <c r="HE95" s="3"/>
      <c r="HF95" s="27"/>
      <c r="HG95" s="27"/>
      <c r="HH95" s="27"/>
    </row>
    <row r="96" spans="3:216" ht="15" hidden="1" customHeight="1" outlineLevel="1" x14ac:dyDescent="0.25">
      <c r="C96">
        <v>41170026</v>
      </c>
      <c r="D96" s="64" t="s">
        <v>143</v>
      </c>
      <c r="E96" s="54">
        <v>0</v>
      </c>
      <c r="F96" s="35">
        <v>0</v>
      </c>
      <c r="G96" s="51">
        <v>-4.3240000000000001E-2</v>
      </c>
      <c r="H96" s="35">
        <v>-9.64669776173818E-6</v>
      </c>
      <c r="I96" s="32">
        <v>-3</v>
      </c>
      <c r="J96" s="35">
        <v>-7.2487072534672384E-4</v>
      </c>
      <c r="K96" s="52">
        <v>68.380203515263645</v>
      </c>
      <c r="L96" s="49">
        <v>1</v>
      </c>
      <c r="M96" s="54">
        <v>0</v>
      </c>
      <c r="N96" s="35">
        <v>0</v>
      </c>
      <c r="O96" s="51">
        <v>-3.0082540000000001E-2</v>
      </c>
      <c r="P96" s="35">
        <v>-6.1741645929682319E-6</v>
      </c>
      <c r="Q96" s="32">
        <v>0</v>
      </c>
      <c r="R96" s="35">
        <v>0</v>
      </c>
      <c r="S96" s="52">
        <v>-1</v>
      </c>
      <c r="T96" s="49">
        <v>0</v>
      </c>
      <c r="U96" s="54">
        <v>0</v>
      </c>
      <c r="V96" s="35">
        <v>0</v>
      </c>
      <c r="W96" s="51">
        <v>0</v>
      </c>
      <c r="X96" s="35">
        <v>0</v>
      </c>
      <c r="Y96" s="32">
        <v>0</v>
      </c>
      <c r="Z96" s="35">
        <v>0</v>
      </c>
      <c r="AA96" s="52">
        <v>0</v>
      </c>
      <c r="AB96" s="49">
        <v>0</v>
      </c>
      <c r="AC96" s="54">
        <v>0</v>
      </c>
      <c r="AD96" s="35">
        <v>0</v>
      </c>
      <c r="AE96" s="51">
        <v>-0.08</v>
      </c>
      <c r="AF96" s="35">
        <v>-5.1487011330192193E-6</v>
      </c>
      <c r="AG96" s="32">
        <v>0</v>
      </c>
      <c r="AH96" s="35">
        <v>0</v>
      </c>
      <c r="AI96" s="52">
        <v>-1</v>
      </c>
      <c r="AJ96" s="49">
        <v>0</v>
      </c>
      <c r="AK96" s="54">
        <v>0</v>
      </c>
      <c r="AL96" s="35">
        <v>0</v>
      </c>
      <c r="AM96" s="51">
        <v>0</v>
      </c>
      <c r="AN96" s="35">
        <v>0</v>
      </c>
      <c r="AO96" s="32">
        <v>0</v>
      </c>
      <c r="AP96" s="35">
        <v>0</v>
      </c>
      <c r="AQ96" s="52">
        <v>0</v>
      </c>
      <c r="AR96" s="49">
        <v>0</v>
      </c>
      <c r="AS96" s="54">
        <v>0</v>
      </c>
      <c r="AT96" s="35">
        <v>0</v>
      </c>
      <c r="AU96" s="51">
        <v>-0.14915999999999999</v>
      </c>
      <c r="AV96" s="35">
        <v>-1.658529686007195E-5</v>
      </c>
      <c r="AW96" s="32">
        <v>0</v>
      </c>
      <c r="AX96" s="35">
        <v>0</v>
      </c>
      <c r="AY96" s="52">
        <v>-1</v>
      </c>
      <c r="AZ96" s="49">
        <v>0</v>
      </c>
      <c r="BA96" s="54">
        <v>-0.12</v>
      </c>
      <c r="BB96" s="35">
        <v>-1.4354552911300703E-5</v>
      </c>
      <c r="BC96" s="51">
        <v>-6.1289999999999997E-2</v>
      </c>
      <c r="BD96" s="35">
        <v>-7.5695426937229027E-6</v>
      </c>
      <c r="BE96" s="32">
        <v>0</v>
      </c>
      <c r="BF96" s="35">
        <v>0</v>
      </c>
      <c r="BG96" s="52">
        <v>-1</v>
      </c>
      <c r="BH96" s="49">
        <v>-1</v>
      </c>
      <c r="BI96" s="54">
        <v>0</v>
      </c>
      <c r="BJ96" s="35">
        <v>0</v>
      </c>
      <c r="BK96" s="51">
        <v>-0.05</v>
      </c>
      <c r="BL96" s="35">
        <v>-6.6366158634512294E-6</v>
      </c>
      <c r="BM96" s="32">
        <v>0</v>
      </c>
      <c r="BN96" s="35">
        <v>0</v>
      </c>
      <c r="BO96" s="52">
        <v>-1</v>
      </c>
      <c r="BP96" s="49">
        <v>0</v>
      </c>
      <c r="BQ96" s="54">
        <v>0</v>
      </c>
      <c r="BR96" s="35">
        <v>0</v>
      </c>
      <c r="BS96" s="51">
        <v>-7.715000000000001E-2</v>
      </c>
      <c r="BT96" s="35">
        <v>-1.0448929457635742E-5</v>
      </c>
      <c r="BU96" s="32">
        <v>0</v>
      </c>
      <c r="BV96" s="35">
        <v>0</v>
      </c>
      <c r="BW96" s="52">
        <v>-1</v>
      </c>
      <c r="BX96" s="49">
        <v>0</v>
      </c>
      <c r="BY96" s="54">
        <v>0</v>
      </c>
      <c r="BZ96" s="35" t="e">
        <v>#DIV/0!</v>
      </c>
      <c r="CA96" s="51">
        <v>-2.9399999999999999E-2</v>
      </c>
      <c r="CB96" s="35">
        <v>-8.471946186955159E-6</v>
      </c>
      <c r="CC96" s="32">
        <v>0</v>
      </c>
      <c r="CD96" s="35">
        <v>0</v>
      </c>
      <c r="CE96" s="52">
        <v>-1</v>
      </c>
      <c r="CF96" s="49">
        <v>0</v>
      </c>
      <c r="CG96" s="54">
        <v>0</v>
      </c>
      <c r="CH96" s="35" t="e">
        <v>#DIV/0!</v>
      </c>
      <c r="CI96" s="51">
        <v>0</v>
      </c>
      <c r="CJ96" s="35">
        <v>0</v>
      </c>
      <c r="CK96" s="32">
        <v>-0.28000000000000003</v>
      </c>
      <c r="CL96" s="35">
        <v>-9.3140594396661847E-5</v>
      </c>
      <c r="CM96" s="52">
        <v>1</v>
      </c>
      <c r="CN96" s="49">
        <v>1</v>
      </c>
      <c r="CO96" s="54">
        <v>0</v>
      </c>
      <c r="CP96" s="35" t="e">
        <v>#DIV/0!</v>
      </c>
      <c r="CQ96" s="51">
        <v>0</v>
      </c>
      <c r="CR96" s="35">
        <v>0</v>
      </c>
      <c r="CS96" s="32">
        <v>-0.315</v>
      </c>
      <c r="CT96" s="35">
        <v>-7.2626898789920601E-5</v>
      </c>
      <c r="CU96" s="52">
        <v>1</v>
      </c>
      <c r="CV96" s="49">
        <v>1</v>
      </c>
      <c r="CW96" s="54">
        <v>0</v>
      </c>
      <c r="CX96" s="35">
        <v>0</v>
      </c>
      <c r="CY96" s="51">
        <v>0</v>
      </c>
      <c r="CZ96" s="35">
        <v>0</v>
      </c>
      <c r="DA96" s="32">
        <v>0</v>
      </c>
      <c r="DB96" s="35">
        <v>0</v>
      </c>
      <c r="DC96" s="52">
        <v>0</v>
      </c>
      <c r="DD96" s="49">
        <v>0</v>
      </c>
      <c r="DE96" s="54">
        <v>0</v>
      </c>
      <c r="DF96" s="35">
        <v>0</v>
      </c>
      <c r="DG96" s="51">
        <v>0</v>
      </c>
      <c r="DH96" s="35">
        <v>0</v>
      </c>
      <c r="DI96" s="32">
        <v>0</v>
      </c>
      <c r="DJ96" s="35">
        <v>0</v>
      </c>
      <c r="DK96" s="52">
        <v>0</v>
      </c>
      <c r="DL96" s="49">
        <v>0</v>
      </c>
      <c r="DM96" s="54">
        <v>0</v>
      </c>
      <c r="DN96" s="35">
        <v>0</v>
      </c>
      <c r="DO96" s="51">
        <v>0</v>
      </c>
      <c r="DP96" s="35">
        <v>0</v>
      </c>
      <c r="DQ96" s="32">
        <v>0</v>
      </c>
      <c r="DR96" s="35">
        <v>0</v>
      </c>
      <c r="DS96" s="52">
        <v>0</v>
      </c>
      <c r="DT96" s="49">
        <v>0</v>
      </c>
      <c r="DU96" s="54">
        <v>-2.379</v>
      </c>
      <c r="DV96" s="35">
        <v>-1.3704253341700667E-4</v>
      </c>
      <c r="DW96" s="51">
        <v>-0.95</v>
      </c>
      <c r="DX96" s="35">
        <v>-5.2718083609112579E-5</v>
      </c>
      <c r="DY96" s="32">
        <v>-1.0449999999999999</v>
      </c>
      <c r="DZ96" s="35">
        <v>-7.6324632252218634E-5</v>
      </c>
      <c r="EA96" s="52">
        <v>9.9999999999999867E-2</v>
      </c>
      <c r="EB96" s="49">
        <v>-0.56073980664144596</v>
      </c>
      <c r="EC96" s="54">
        <v>0</v>
      </c>
      <c r="ED96" s="35" t="e">
        <v>#DIV/0!</v>
      </c>
      <c r="EE96" s="51">
        <v>0</v>
      </c>
      <c r="EF96" s="35">
        <v>0</v>
      </c>
      <c r="EG96" s="32">
        <v>0</v>
      </c>
      <c r="EH96" s="35">
        <v>0</v>
      </c>
      <c r="EI96" s="52">
        <v>0</v>
      </c>
      <c r="EJ96" s="49">
        <v>0</v>
      </c>
      <c r="EK96" s="54">
        <v>0</v>
      </c>
      <c r="EL96" s="35" t="e">
        <v>#DIV/0!</v>
      </c>
      <c r="EM96" s="51">
        <v>0</v>
      </c>
      <c r="EN96" s="35">
        <v>0</v>
      </c>
      <c r="EO96" s="32">
        <v>0</v>
      </c>
      <c r="EP96" s="35">
        <v>0</v>
      </c>
      <c r="EQ96" s="52">
        <v>0</v>
      </c>
      <c r="ER96" s="49">
        <v>0</v>
      </c>
      <c r="ES96" s="54">
        <v>0</v>
      </c>
      <c r="ET96" s="35" t="e">
        <v>#DIV/0!</v>
      </c>
      <c r="EU96" s="51">
        <v>0</v>
      </c>
      <c r="EV96" s="35">
        <v>0</v>
      </c>
      <c r="EW96" s="32">
        <v>-0.13</v>
      </c>
      <c r="EX96" s="35">
        <v>-2.4561691884911476E-5</v>
      </c>
      <c r="EY96" s="52">
        <v>1</v>
      </c>
      <c r="EZ96" s="49">
        <v>1</v>
      </c>
      <c r="FA96" s="54">
        <v>0</v>
      </c>
      <c r="FB96" s="35" t="e">
        <v>#DIV/0!</v>
      </c>
      <c r="FC96" s="51">
        <v>0</v>
      </c>
      <c r="FD96" s="35">
        <v>0</v>
      </c>
      <c r="FE96" s="32">
        <v>-0.22500000000000001</v>
      </c>
      <c r="FF96" s="35">
        <v>-3.6940323318127596E-5</v>
      </c>
      <c r="FG96" s="52">
        <v>1</v>
      </c>
      <c r="FH96" s="49">
        <v>1</v>
      </c>
      <c r="FI96" s="54">
        <v>0</v>
      </c>
      <c r="FJ96" s="35">
        <v>0</v>
      </c>
      <c r="FK96" s="51">
        <v>0</v>
      </c>
      <c r="FL96" s="35" t="e">
        <v>#DIV/0!</v>
      </c>
      <c r="FM96" s="32">
        <v>0</v>
      </c>
      <c r="FN96" s="35">
        <v>0</v>
      </c>
      <c r="FO96" s="52">
        <v>0</v>
      </c>
      <c r="FP96" s="49">
        <v>0</v>
      </c>
      <c r="FQ96" s="54">
        <v>-16.957000000000001</v>
      </c>
      <c r="FR96" s="35">
        <v>0.53268620613828432</v>
      </c>
      <c r="FS96" s="51">
        <v>-28.263099999999998</v>
      </c>
      <c r="FT96" s="35">
        <v>-1299.2871024501471</v>
      </c>
      <c r="FU96" s="32">
        <v>-23.728999999999999</v>
      </c>
      <c r="FV96" s="35">
        <v>2.8619431157296509</v>
      </c>
      <c r="FW96" s="52">
        <v>-0.16042472340259917</v>
      </c>
      <c r="FX96" s="49">
        <v>0.39936309488706723</v>
      </c>
      <c r="FY96" s="54">
        <v>0</v>
      </c>
      <c r="FZ96" s="35">
        <v>0</v>
      </c>
      <c r="GA96" s="51">
        <v>0</v>
      </c>
      <c r="GB96" s="35">
        <v>0</v>
      </c>
      <c r="GC96" s="32">
        <v>0</v>
      </c>
      <c r="GD96" s="35">
        <v>0</v>
      </c>
      <c r="GE96" s="52">
        <v>0</v>
      </c>
      <c r="GF96" s="49">
        <v>0</v>
      </c>
      <c r="GG96" s="54">
        <v>0</v>
      </c>
      <c r="GH96" s="35" t="e">
        <v>#DIV/0!</v>
      </c>
      <c r="GI96" s="51">
        <v>0</v>
      </c>
      <c r="GJ96" s="35" t="e">
        <v>#DIV/0!</v>
      </c>
      <c r="GK96" s="32">
        <v>-1.452</v>
      </c>
      <c r="GL96" s="35" t="e">
        <v>#DIV/0!</v>
      </c>
      <c r="GM96" s="52">
        <v>1</v>
      </c>
      <c r="GN96" s="49">
        <v>1</v>
      </c>
      <c r="GO96" s="54">
        <v>0</v>
      </c>
      <c r="GP96" s="35">
        <v>0</v>
      </c>
      <c r="GQ96" s="51">
        <v>0</v>
      </c>
      <c r="GR96" s="35">
        <v>0</v>
      </c>
      <c r="GS96" s="32">
        <v>0</v>
      </c>
      <c r="GT96" s="35">
        <v>0</v>
      </c>
      <c r="GU96" s="52">
        <v>0</v>
      </c>
      <c r="GV96" s="49">
        <v>0</v>
      </c>
      <c r="GW96" s="32">
        <v>-2.4990000000000001</v>
      </c>
      <c r="GX96" s="35">
        <v>-1.6676457041050301E-5</v>
      </c>
      <c r="GY96" s="32">
        <v>-1.47032254</v>
      </c>
      <c r="GZ96" s="35">
        <v>-7.5576679655904085E-6</v>
      </c>
      <c r="HA96" s="32">
        <v>-4.9950000000000001</v>
      </c>
      <c r="HB96" s="35">
        <v>-2.7428191082531738E-5</v>
      </c>
      <c r="HC96" s="52">
        <v>2.3972137841265768</v>
      </c>
      <c r="HD96" s="49">
        <v>0.99879951980792314</v>
      </c>
      <c r="HE96" s="3"/>
      <c r="HF96" s="27"/>
      <c r="HG96" s="27"/>
      <c r="HH96" s="27"/>
    </row>
    <row r="97" spans="3:216" ht="15" hidden="1" customHeight="1" outlineLevel="1" x14ac:dyDescent="0.25">
      <c r="C97">
        <v>41170027</v>
      </c>
      <c r="D97" s="64" t="s">
        <v>144</v>
      </c>
      <c r="E97" s="54">
        <v>0</v>
      </c>
      <c r="F97" s="35">
        <v>0</v>
      </c>
      <c r="G97" s="51">
        <v>0</v>
      </c>
      <c r="H97" s="35">
        <v>0</v>
      </c>
      <c r="I97" s="32">
        <v>0</v>
      </c>
      <c r="J97" s="35">
        <v>0</v>
      </c>
      <c r="K97" s="52">
        <v>0</v>
      </c>
      <c r="L97" s="49">
        <v>0</v>
      </c>
      <c r="M97" s="54">
        <v>0</v>
      </c>
      <c r="N97" s="35">
        <v>0</v>
      </c>
      <c r="O97" s="51">
        <v>0</v>
      </c>
      <c r="P97" s="35">
        <v>0</v>
      </c>
      <c r="Q97" s="32">
        <v>0</v>
      </c>
      <c r="R97" s="35">
        <v>0</v>
      </c>
      <c r="S97" s="52">
        <v>0</v>
      </c>
      <c r="T97" s="49">
        <v>0</v>
      </c>
      <c r="U97" s="54">
        <v>0</v>
      </c>
      <c r="V97" s="35">
        <v>0</v>
      </c>
      <c r="W97" s="51">
        <v>0</v>
      </c>
      <c r="X97" s="35">
        <v>0</v>
      </c>
      <c r="Y97" s="32">
        <v>0</v>
      </c>
      <c r="Z97" s="35">
        <v>0</v>
      </c>
      <c r="AA97" s="52">
        <v>0</v>
      </c>
      <c r="AB97" s="49">
        <v>0</v>
      </c>
      <c r="AC97" s="54">
        <v>0</v>
      </c>
      <c r="AD97" s="35">
        <v>0</v>
      </c>
      <c r="AE97" s="51">
        <v>0</v>
      </c>
      <c r="AF97" s="35">
        <v>0</v>
      </c>
      <c r="AG97" s="32">
        <v>0</v>
      </c>
      <c r="AH97" s="35">
        <v>0</v>
      </c>
      <c r="AI97" s="52">
        <v>0</v>
      </c>
      <c r="AJ97" s="49">
        <v>0</v>
      </c>
      <c r="AK97" s="54">
        <v>0</v>
      </c>
      <c r="AL97" s="35">
        <v>0</v>
      </c>
      <c r="AM97" s="51">
        <v>0</v>
      </c>
      <c r="AN97" s="35">
        <v>0</v>
      </c>
      <c r="AO97" s="32">
        <v>0</v>
      </c>
      <c r="AP97" s="35">
        <v>0</v>
      </c>
      <c r="AQ97" s="52">
        <v>0</v>
      </c>
      <c r="AR97" s="49">
        <v>0</v>
      </c>
      <c r="AS97" s="54">
        <v>0</v>
      </c>
      <c r="AT97" s="35">
        <v>0</v>
      </c>
      <c r="AU97" s="51">
        <v>0</v>
      </c>
      <c r="AV97" s="35">
        <v>0</v>
      </c>
      <c r="AW97" s="32">
        <v>0</v>
      </c>
      <c r="AX97" s="35">
        <v>0</v>
      </c>
      <c r="AY97" s="52">
        <v>0</v>
      </c>
      <c r="AZ97" s="49">
        <v>0</v>
      </c>
      <c r="BA97" s="54">
        <v>0</v>
      </c>
      <c r="BB97" s="35">
        <v>0</v>
      </c>
      <c r="BC97" s="51">
        <v>0</v>
      </c>
      <c r="BD97" s="35">
        <v>0</v>
      </c>
      <c r="BE97" s="32">
        <v>0</v>
      </c>
      <c r="BF97" s="35">
        <v>0</v>
      </c>
      <c r="BG97" s="52">
        <v>0</v>
      </c>
      <c r="BH97" s="49">
        <v>0</v>
      </c>
      <c r="BI97" s="54">
        <v>0</v>
      </c>
      <c r="BJ97" s="35">
        <v>0</v>
      </c>
      <c r="BK97" s="51">
        <v>0</v>
      </c>
      <c r="BL97" s="35">
        <v>0</v>
      </c>
      <c r="BM97" s="32">
        <v>0</v>
      </c>
      <c r="BN97" s="35">
        <v>0</v>
      </c>
      <c r="BO97" s="52">
        <v>0</v>
      </c>
      <c r="BP97" s="49">
        <v>0</v>
      </c>
      <c r="BQ97" s="54">
        <v>0</v>
      </c>
      <c r="BR97" s="35">
        <v>0</v>
      </c>
      <c r="BS97" s="51">
        <v>0</v>
      </c>
      <c r="BT97" s="35">
        <v>0</v>
      </c>
      <c r="BU97" s="32">
        <v>0</v>
      </c>
      <c r="BV97" s="35">
        <v>0</v>
      </c>
      <c r="BW97" s="52">
        <v>0</v>
      </c>
      <c r="BX97" s="49">
        <v>0</v>
      </c>
      <c r="BY97" s="54">
        <v>0</v>
      </c>
      <c r="BZ97" s="35" t="e">
        <v>#DIV/0!</v>
      </c>
      <c r="CA97" s="51">
        <v>0</v>
      </c>
      <c r="CB97" s="35">
        <v>0</v>
      </c>
      <c r="CC97" s="32">
        <v>0</v>
      </c>
      <c r="CD97" s="35">
        <v>0</v>
      </c>
      <c r="CE97" s="52">
        <v>0</v>
      </c>
      <c r="CF97" s="49">
        <v>0</v>
      </c>
      <c r="CG97" s="54">
        <v>0</v>
      </c>
      <c r="CH97" s="35" t="e">
        <v>#DIV/0!</v>
      </c>
      <c r="CI97" s="51">
        <v>0</v>
      </c>
      <c r="CJ97" s="35">
        <v>0</v>
      </c>
      <c r="CK97" s="32">
        <v>0</v>
      </c>
      <c r="CL97" s="35">
        <v>0</v>
      </c>
      <c r="CM97" s="52">
        <v>0</v>
      </c>
      <c r="CN97" s="49">
        <v>0</v>
      </c>
      <c r="CO97" s="54">
        <v>0</v>
      </c>
      <c r="CP97" s="35" t="e">
        <v>#DIV/0!</v>
      </c>
      <c r="CQ97" s="51">
        <v>0</v>
      </c>
      <c r="CR97" s="35">
        <v>0</v>
      </c>
      <c r="CS97" s="32">
        <v>0</v>
      </c>
      <c r="CT97" s="35">
        <v>0</v>
      </c>
      <c r="CU97" s="52">
        <v>0</v>
      </c>
      <c r="CV97" s="49">
        <v>0</v>
      </c>
      <c r="CW97" s="54">
        <v>0</v>
      </c>
      <c r="CX97" s="35">
        <v>0</v>
      </c>
      <c r="CY97" s="51">
        <v>0</v>
      </c>
      <c r="CZ97" s="35">
        <v>0</v>
      </c>
      <c r="DA97" s="32">
        <v>0</v>
      </c>
      <c r="DB97" s="35">
        <v>0</v>
      </c>
      <c r="DC97" s="52">
        <v>0</v>
      </c>
      <c r="DD97" s="49">
        <v>0</v>
      </c>
      <c r="DE97" s="54">
        <v>0</v>
      </c>
      <c r="DF97" s="35">
        <v>0</v>
      </c>
      <c r="DG97" s="51">
        <v>0</v>
      </c>
      <c r="DH97" s="35">
        <v>0</v>
      </c>
      <c r="DI97" s="32">
        <v>0</v>
      </c>
      <c r="DJ97" s="35">
        <v>0</v>
      </c>
      <c r="DK97" s="52">
        <v>0</v>
      </c>
      <c r="DL97" s="49">
        <v>0</v>
      </c>
      <c r="DM97" s="54">
        <v>0</v>
      </c>
      <c r="DN97" s="35">
        <v>0</v>
      </c>
      <c r="DO97" s="51">
        <v>0</v>
      </c>
      <c r="DP97" s="35">
        <v>0</v>
      </c>
      <c r="DQ97" s="32">
        <v>0</v>
      </c>
      <c r="DR97" s="35">
        <v>0</v>
      </c>
      <c r="DS97" s="52">
        <v>0</v>
      </c>
      <c r="DT97" s="49">
        <v>0</v>
      </c>
      <c r="DU97" s="54">
        <v>0</v>
      </c>
      <c r="DV97" s="35">
        <v>0</v>
      </c>
      <c r="DW97" s="51">
        <v>0</v>
      </c>
      <c r="DX97" s="35">
        <v>0</v>
      </c>
      <c r="DY97" s="32">
        <v>0</v>
      </c>
      <c r="DZ97" s="35">
        <v>0</v>
      </c>
      <c r="EA97" s="52">
        <v>0</v>
      </c>
      <c r="EB97" s="49">
        <v>0</v>
      </c>
      <c r="EC97" s="54">
        <v>0</v>
      </c>
      <c r="ED97" s="35" t="e">
        <v>#DIV/0!</v>
      </c>
      <c r="EE97" s="51">
        <v>0</v>
      </c>
      <c r="EF97" s="35">
        <v>0</v>
      </c>
      <c r="EG97" s="32">
        <v>0</v>
      </c>
      <c r="EH97" s="35">
        <v>0</v>
      </c>
      <c r="EI97" s="52">
        <v>0</v>
      </c>
      <c r="EJ97" s="49">
        <v>0</v>
      </c>
      <c r="EK97" s="54">
        <v>0</v>
      </c>
      <c r="EL97" s="35" t="e">
        <v>#DIV/0!</v>
      </c>
      <c r="EM97" s="51">
        <v>0</v>
      </c>
      <c r="EN97" s="35">
        <v>0</v>
      </c>
      <c r="EO97" s="32">
        <v>0</v>
      </c>
      <c r="EP97" s="35">
        <v>0</v>
      </c>
      <c r="EQ97" s="52">
        <v>0</v>
      </c>
      <c r="ER97" s="49">
        <v>0</v>
      </c>
      <c r="ES97" s="54">
        <v>0</v>
      </c>
      <c r="ET97" s="35" t="e">
        <v>#DIV/0!</v>
      </c>
      <c r="EU97" s="51">
        <v>0</v>
      </c>
      <c r="EV97" s="35">
        <v>0</v>
      </c>
      <c r="EW97" s="32">
        <v>0</v>
      </c>
      <c r="EX97" s="35">
        <v>0</v>
      </c>
      <c r="EY97" s="52">
        <v>0</v>
      </c>
      <c r="EZ97" s="49">
        <v>0</v>
      </c>
      <c r="FA97" s="54">
        <v>0</v>
      </c>
      <c r="FB97" s="35" t="e">
        <v>#DIV/0!</v>
      </c>
      <c r="FC97" s="51">
        <v>0</v>
      </c>
      <c r="FD97" s="35">
        <v>0</v>
      </c>
      <c r="FE97" s="32">
        <v>0</v>
      </c>
      <c r="FF97" s="35">
        <v>0</v>
      </c>
      <c r="FG97" s="52">
        <v>0</v>
      </c>
      <c r="FH97" s="49">
        <v>0</v>
      </c>
      <c r="FI97" s="54">
        <v>0</v>
      </c>
      <c r="FJ97" s="35">
        <v>0</v>
      </c>
      <c r="FK97" s="51">
        <v>0</v>
      </c>
      <c r="FL97" s="35" t="e">
        <v>#DIV/0!</v>
      </c>
      <c r="FM97" s="32">
        <v>0</v>
      </c>
      <c r="FN97" s="35">
        <v>0</v>
      </c>
      <c r="FO97" s="52">
        <v>0</v>
      </c>
      <c r="FP97" s="49">
        <v>0</v>
      </c>
      <c r="FQ97" s="54">
        <v>-18.684000000000001</v>
      </c>
      <c r="FR97" s="35">
        <v>0.58693808312128937</v>
      </c>
      <c r="FS97" s="51">
        <v>-23.170360000000002</v>
      </c>
      <c r="FT97" s="35">
        <v>-1065.1680073002183</v>
      </c>
      <c r="FU97" s="32">
        <v>-23.13</v>
      </c>
      <c r="FV97" s="35">
        <v>2.7896980179032758</v>
      </c>
      <c r="FW97" s="52">
        <v>-1.7418805750106792E-3</v>
      </c>
      <c r="FX97" s="49">
        <v>0.23795761078998057</v>
      </c>
      <c r="FY97" s="54">
        <v>0</v>
      </c>
      <c r="FZ97" s="35">
        <v>0</v>
      </c>
      <c r="GA97" s="51">
        <v>0</v>
      </c>
      <c r="GB97" s="35">
        <v>0</v>
      </c>
      <c r="GC97" s="32">
        <v>0</v>
      </c>
      <c r="GD97" s="35">
        <v>0</v>
      </c>
      <c r="GE97" s="52">
        <v>0</v>
      </c>
      <c r="GF97" s="49">
        <v>0</v>
      </c>
      <c r="GG97" s="54">
        <v>0</v>
      </c>
      <c r="GH97" s="35" t="e">
        <v>#DIV/0!</v>
      </c>
      <c r="GI97" s="51">
        <v>0</v>
      </c>
      <c r="GJ97" s="35" t="e">
        <v>#DIV/0!</v>
      </c>
      <c r="GK97" s="32">
        <v>0</v>
      </c>
      <c r="GL97" s="35" t="e">
        <v>#DIV/0!</v>
      </c>
      <c r="GM97" s="52">
        <v>0</v>
      </c>
      <c r="GN97" s="49">
        <v>0</v>
      </c>
      <c r="GO97" s="54">
        <v>0</v>
      </c>
      <c r="GP97" s="35">
        <v>0</v>
      </c>
      <c r="GQ97" s="51">
        <v>0</v>
      </c>
      <c r="GR97" s="35">
        <v>0</v>
      </c>
      <c r="GS97" s="32">
        <v>0</v>
      </c>
      <c r="GT97" s="35">
        <v>0</v>
      </c>
      <c r="GU97" s="52">
        <v>0</v>
      </c>
      <c r="GV97" s="49">
        <v>0</v>
      </c>
      <c r="GW97" s="32">
        <v>0</v>
      </c>
      <c r="GX97" s="35">
        <v>0</v>
      </c>
      <c r="GY97" s="32">
        <v>0</v>
      </c>
      <c r="GZ97" s="35">
        <v>0</v>
      </c>
      <c r="HA97" s="32">
        <v>0</v>
      </c>
      <c r="HB97" s="35">
        <v>0</v>
      </c>
      <c r="HC97" s="52">
        <v>0</v>
      </c>
      <c r="HD97" s="49">
        <v>0</v>
      </c>
      <c r="HE97" s="3"/>
      <c r="HF97" s="27"/>
      <c r="HG97" s="27"/>
      <c r="HH97" s="27"/>
    </row>
    <row r="98" spans="3:216" ht="15" hidden="1" customHeight="1" outlineLevel="1" x14ac:dyDescent="0.25">
      <c r="C98">
        <v>41170028</v>
      </c>
      <c r="D98" s="64" t="s">
        <v>145</v>
      </c>
      <c r="E98" s="54">
        <v>0</v>
      </c>
      <c r="F98" s="35">
        <v>0</v>
      </c>
      <c r="G98" s="51">
        <v>0</v>
      </c>
      <c r="H98" s="35">
        <v>0</v>
      </c>
      <c r="I98" s="32">
        <v>0</v>
      </c>
      <c r="J98" s="35">
        <v>0</v>
      </c>
      <c r="K98" s="52">
        <v>0</v>
      </c>
      <c r="L98" s="49">
        <v>0</v>
      </c>
      <c r="M98" s="54">
        <v>0</v>
      </c>
      <c r="N98" s="35">
        <v>0</v>
      </c>
      <c r="O98" s="51">
        <v>0</v>
      </c>
      <c r="P98" s="35">
        <v>0</v>
      </c>
      <c r="Q98" s="32">
        <v>0</v>
      </c>
      <c r="R98" s="35">
        <v>0</v>
      </c>
      <c r="S98" s="52">
        <v>0</v>
      </c>
      <c r="T98" s="49">
        <v>0</v>
      </c>
      <c r="U98" s="54">
        <v>0</v>
      </c>
      <c r="V98" s="35">
        <v>0</v>
      </c>
      <c r="W98" s="51">
        <v>0</v>
      </c>
      <c r="X98" s="35">
        <v>0</v>
      </c>
      <c r="Y98" s="32">
        <v>0</v>
      </c>
      <c r="Z98" s="35">
        <v>0</v>
      </c>
      <c r="AA98" s="52">
        <v>0</v>
      </c>
      <c r="AB98" s="49">
        <v>0</v>
      </c>
      <c r="AC98" s="54">
        <v>0</v>
      </c>
      <c r="AD98" s="35">
        <v>0</v>
      </c>
      <c r="AE98" s="51">
        <v>0</v>
      </c>
      <c r="AF98" s="35">
        <v>0</v>
      </c>
      <c r="AG98" s="32">
        <v>0</v>
      </c>
      <c r="AH98" s="35">
        <v>0</v>
      </c>
      <c r="AI98" s="52">
        <v>0</v>
      </c>
      <c r="AJ98" s="49">
        <v>0</v>
      </c>
      <c r="AK98" s="54">
        <v>0</v>
      </c>
      <c r="AL98" s="35">
        <v>0</v>
      </c>
      <c r="AM98" s="51">
        <v>0</v>
      </c>
      <c r="AN98" s="35">
        <v>0</v>
      </c>
      <c r="AO98" s="32">
        <v>0</v>
      </c>
      <c r="AP98" s="35">
        <v>0</v>
      </c>
      <c r="AQ98" s="52">
        <v>0</v>
      </c>
      <c r="AR98" s="49">
        <v>0</v>
      </c>
      <c r="AS98" s="54">
        <v>0</v>
      </c>
      <c r="AT98" s="35">
        <v>0</v>
      </c>
      <c r="AU98" s="51">
        <v>0</v>
      </c>
      <c r="AV98" s="35">
        <v>0</v>
      </c>
      <c r="AW98" s="32">
        <v>0</v>
      </c>
      <c r="AX98" s="35">
        <v>0</v>
      </c>
      <c r="AY98" s="52">
        <v>0</v>
      </c>
      <c r="AZ98" s="49">
        <v>0</v>
      </c>
      <c r="BA98" s="54">
        <v>0</v>
      </c>
      <c r="BB98" s="35">
        <v>0</v>
      </c>
      <c r="BC98" s="51">
        <v>0</v>
      </c>
      <c r="BD98" s="35">
        <v>0</v>
      </c>
      <c r="BE98" s="32">
        <v>0</v>
      </c>
      <c r="BF98" s="35">
        <v>0</v>
      </c>
      <c r="BG98" s="52">
        <v>0</v>
      </c>
      <c r="BH98" s="49">
        <v>0</v>
      </c>
      <c r="BI98" s="54">
        <v>0</v>
      </c>
      <c r="BJ98" s="35">
        <v>0</v>
      </c>
      <c r="BK98" s="51">
        <v>0</v>
      </c>
      <c r="BL98" s="35">
        <v>0</v>
      </c>
      <c r="BM98" s="32">
        <v>0</v>
      </c>
      <c r="BN98" s="35">
        <v>0</v>
      </c>
      <c r="BO98" s="52">
        <v>0</v>
      </c>
      <c r="BP98" s="49">
        <v>0</v>
      </c>
      <c r="BQ98" s="54">
        <v>0</v>
      </c>
      <c r="BR98" s="35">
        <v>0</v>
      </c>
      <c r="BS98" s="51">
        <v>0</v>
      </c>
      <c r="BT98" s="35">
        <v>0</v>
      </c>
      <c r="BU98" s="32">
        <v>0</v>
      </c>
      <c r="BV98" s="35">
        <v>0</v>
      </c>
      <c r="BW98" s="52">
        <v>0</v>
      </c>
      <c r="BX98" s="49">
        <v>0</v>
      </c>
      <c r="BY98" s="54">
        <v>0</v>
      </c>
      <c r="BZ98" s="35" t="e">
        <v>#DIV/0!</v>
      </c>
      <c r="CA98" s="51">
        <v>0</v>
      </c>
      <c r="CB98" s="35">
        <v>0</v>
      </c>
      <c r="CC98" s="32">
        <v>0</v>
      </c>
      <c r="CD98" s="35">
        <v>0</v>
      </c>
      <c r="CE98" s="52">
        <v>0</v>
      </c>
      <c r="CF98" s="49">
        <v>0</v>
      </c>
      <c r="CG98" s="54">
        <v>0</v>
      </c>
      <c r="CH98" s="35" t="e">
        <v>#DIV/0!</v>
      </c>
      <c r="CI98" s="51">
        <v>0</v>
      </c>
      <c r="CJ98" s="35">
        <v>0</v>
      </c>
      <c r="CK98" s="32">
        <v>0</v>
      </c>
      <c r="CL98" s="35">
        <v>0</v>
      </c>
      <c r="CM98" s="52">
        <v>0</v>
      </c>
      <c r="CN98" s="49">
        <v>0</v>
      </c>
      <c r="CO98" s="54">
        <v>0</v>
      </c>
      <c r="CP98" s="35" t="e">
        <v>#DIV/0!</v>
      </c>
      <c r="CQ98" s="51">
        <v>0</v>
      </c>
      <c r="CR98" s="35">
        <v>0</v>
      </c>
      <c r="CS98" s="32">
        <v>0</v>
      </c>
      <c r="CT98" s="35">
        <v>0</v>
      </c>
      <c r="CU98" s="52">
        <v>0</v>
      </c>
      <c r="CV98" s="49">
        <v>0</v>
      </c>
      <c r="CW98" s="54">
        <v>0</v>
      </c>
      <c r="CX98" s="35">
        <v>0</v>
      </c>
      <c r="CY98" s="51">
        <v>0</v>
      </c>
      <c r="CZ98" s="35">
        <v>0</v>
      </c>
      <c r="DA98" s="32">
        <v>0</v>
      </c>
      <c r="DB98" s="35">
        <v>0</v>
      </c>
      <c r="DC98" s="52">
        <v>0</v>
      </c>
      <c r="DD98" s="49">
        <v>0</v>
      </c>
      <c r="DE98" s="54">
        <v>0</v>
      </c>
      <c r="DF98" s="35">
        <v>0</v>
      </c>
      <c r="DG98" s="51">
        <v>0</v>
      </c>
      <c r="DH98" s="35">
        <v>0</v>
      </c>
      <c r="DI98" s="32">
        <v>0</v>
      </c>
      <c r="DJ98" s="35">
        <v>0</v>
      </c>
      <c r="DK98" s="52">
        <v>0</v>
      </c>
      <c r="DL98" s="49">
        <v>0</v>
      </c>
      <c r="DM98" s="54">
        <v>0</v>
      </c>
      <c r="DN98" s="35">
        <v>0</v>
      </c>
      <c r="DO98" s="51">
        <v>0</v>
      </c>
      <c r="DP98" s="35">
        <v>0</v>
      </c>
      <c r="DQ98" s="32">
        <v>0</v>
      </c>
      <c r="DR98" s="35">
        <v>0</v>
      </c>
      <c r="DS98" s="52">
        <v>0</v>
      </c>
      <c r="DT98" s="49">
        <v>0</v>
      </c>
      <c r="DU98" s="54">
        <v>-0.89300000000000002</v>
      </c>
      <c r="DV98" s="35">
        <v>-5.1441354494067656E-5</v>
      </c>
      <c r="DW98" s="51">
        <v>-0.88224999999999998</v>
      </c>
      <c r="DX98" s="35">
        <v>-4.8958451856989028E-5</v>
      </c>
      <c r="DY98" s="32">
        <v>-0.86399999999999999</v>
      </c>
      <c r="DZ98" s="35">
        <v>-6.3104767718580776E-5</v>
      </c>
      <c r="EA98" s="52">
        <v>-2.0685746670444871E-2</v>
      </c>
      <c r="EB98" s="49">
        <v>-3.2474804031355053E-2</v>
      </c>
      <c r="EC98" s="54">
        <v>0</v>
      </c>
      <c r="ED98" s="35" t="e">
        <v>#DIV/0!</v>
      </c>
      <c r="EE98" s="51">
        <v>0</v>
      </c>
      <c r="EF98" s="35">
        <v>0</v>
      </c>
      <c r="EG98" s="32">
        <v>0</v>
      </c>
      <c r="EH98" s="35">
        <v>0</v>
      </c>
      <c r="EI98" s="52">
        <v>0</v>
      </c>
      <c r="EJ98" s="49">
        <v>0</v>
      </c>
      <c r="EK98" s="54">
        <v>0</v>
      </c>
      <c r="EL98" s="35" t="e">
        <v>#DIV/0!</v>
      </c>
      <c r="EM98" s="51">
        <v>0</v>
      </c>
      <c r="EN98" s="35">
        <v>0</v>
      </c>
      <c r="EO98" s="32">
        <v>0</v>
      </c>
      <c r="EP98" s="35">
        <v>0</v>
      </c>
      <c r="EQ98" s="52">
        <v>0</v>
      </c>
      <c r="ER98" s="49">
        <v>0</v>
      </c>
      <c r="ES98" s="54">
        <v>0</v>
      </c>
      <c r="ET98" s="35" t="e">
        <v>#DIV/0!</v>
      </c>
      <c r="EU98" s="51">
        <v>0</v>
      </c>
      <c r="EV98" s="35">
        <v>0</v>
      </c>
      <c r="EW98" s="32">
        <v>0</v>
      </c>
      <c r="EX98" s="35">
        <v>0</v>
      </c>
      <c r="EY98" s="52">
        <v>0</v>
      </c>
      <c r="EZ98" s="49">
        <v>0</v>
      </c>
      <c r="FA98" s="54">
        <v>0</v>
      </c>
      <c r="FB98" s="35" t="e">
        <v>#DIV/0!</v>
      </c>
      <c r="FC98" s="51">
        <v>0</v>
      </c>
      <c r="FD98" s="35">
        <v>0</v>
      </c>
      <c r="FE98" s="32">
        <v>0</v>
      </c>
      <c r="FF98" s="35">
        <v>0</v>
      </c>
      <c r="FG98" s="52">
        <v>0</v>
      </c>
      <c r="FH98" s="49">
        <v>0</v>
      </c>
      <c r="FI98" s="54">
        <v>0</v>
      </c>
      <c r="FJ98" s="35">
        <v>0</v>
      </c>
      <c r="FK98" s="51">
        <v>0</v>
      </c>
      <c r="FL98" s="35" t="e">
        <v>#DIV/0!</v>
      </c>
      <c r="FM98" s="32">
        <v>0</v>
      </c>
      <c r="FN98" s="35">
        <v>0</v>
      </c>
      <c r="FO98" s="52">
        <v>0</v>
      </c>
      <c r="FP98" s="49">
        <v>0</v>
      </c>
      <c r="FQ98" s="54">
        <v>-6.0999999999999999E-2</v>
      </c>
      <c r="FR98" s="35">
        <v>1.9162504319416959E-3</v>
      </c>
      <c r="FS98" s="51">
        <v>-0.61319000000000001</v>
      </c>
      <c r="FT98" s="35">
        <v>-28.189047144559719</v>
      </c>
      <c r="FU98" s="32">
        <v>-0.38100000000000001</v>
      </c>
      <c r="FV98" s="35">
        <v>4.595222416001505E-2</v>
      </c>
      <c r="FW98" s="52">
        <v>-0.37865914316932758</v>
      </c>
      <c r="FX98" s="49">
        <v>5.2459016393442628</v>
      </c>
      <c r="FY98" s="54">
        <v>0</v>
      </c>
      <c r="FZ98" s="35">
        <v>0</v>
      </c>
      <c r="GA98" s="51">
        <v>0</v>
      </c>
      <c r="GB98" s="35">
        <v>0</v>
      </c>
      <c r="GC98" s="32">
        <v>0</v>
      </c>
      <c r="GD98" s="35">
        <v>0</v>
      </c>
      <c r="GE98" s="52">
        <v>0</v>
      </c>
      <c r="GF98" s="49">
        <v>0</v>
      </c>
      <c r="GG98" s="54">
        <v>0</v>
      </c>
      <c r="GH98" s="35" t="e">
        <v>#DIV/0!</v>
      </c>
      <c r="GI98" s="51">
        <v>0</v>
      </c>
      <c r="GJ98" s="35" t="e">
        <v>#DIV/0!</v>
      </c>
      <c r="GK98" s="32">
        <v>0</v>
      </c>
      <c r="GL98" s="35" t="e">
        <v>#DIV/0!</v>
      </c>
      <c r="GM98" s="52">
        <v>0</v>
      </c>
      <c r="GN98" s="49">
        <v>0</v>
      </c>
      <c r="GO98" s="54">
        <v>-2.5700000000000001E-2</v>
      </c>
      <c r="GP98" s="35">
        <v>-1.2148803932405655E-5</v>
      </c>
      <c r="GQ98" s="51">
        <v>-3.5000000000000003E-2</v>
      </c>
      <c r="GR98" s="35">
        <v>-1.0681768727405553E-5</v>
      </c>
      <c r="GS98" s="32">
        <v>-2.5700000000000001E-2</v>
      </c>
      <c r="GT98" s="35">
        <v>-7.0058372846058658E-6</v>
      </c>
      <c r="GU98" s="52">
        <v>-0.26571428571428579</v>
      </c>
      <c r="GV98" s="49">
        <v>0</v>
      </c>
      <c r="GW98" s="32">
        <v>-0.91870000000000007</v>
      </c>
      <c r="GX98" s="35">
        <v>-6.1307167201332189E-6</v>
      </c>
      <c r="GY98" s="32">
        <v>-0.91725000000000001</v>
      </c>
      <c r="GZ98" s="35">
        <v>-4.7147960755861108E-6</v>
      </c>
      <c r="HA98" s="32">
        <v>-0.88969999999999994</v>
      </c>
      <c r="HB98" s="35">
        <v>-4.8854577790047014E-6</v>
      </c>
      <c r="HC98" s="52">
        <v>-3.0035431997819662E-2</v>
      </c>
      <c r="HD98" s="49">
        <v>-3.1566343746598613E-2</v>
      </c>
      <c r="HE98" s="3"/>
      <c r="HF98" s="27"/>
      <c r="HG98" s="27"/>
      <c r="HH98" s="27"/>
    </row>
    <row r="99" spans="3:216" ht="15" hidden="1" customHeight="1" outlineLevel="1" x14ac:dyDescent="0.25">
      <c r="C99">
        <v>41170029</v>
      </c>
      <c r="D99" s="64" t="s">
        <v>146</v>
      </c>
      <c r="E99" s="54">
        <v>0</v>
      </c>
      <c r="F99" s="35">
        <v>0</v>
      </c>
      <c r="G99" s="51">
        <v>0</v>
      </c>
      <c r="H99" s="35">
        <v>0</v>
      </c>
      <c r="I99" s="32">
        <v>0</v>
      </c>
      <c r="J99" s="35">
        <v>0</v>
      </c>
      <c r="K99" s="52">
        <v>0</v>
      </c>
      <c r="L99" s="49">
        <v>0</v>
      </c>
      <c r="M99" s="54">
        <v>0</v>
      </c>
      <c r="N99" s="35">
        <v>0</v>
      </c>
      <c r="O99" s="51">
        <v>0</v>
      </c>
      <c r="P99" s="35">
        <v>0</v>
      </c>
      <c r="Q99" s="32">
        <v>0</v>
      </c>
      <c r="R99" s="35">
        <v>0</v>
      </c>
      <c r="S99" s="52">
        <v>0</v>
      </c>
      <c r="T99" s="49">
        <v>0</v>
      </c>
      <c r="U99" s="54">
        <v>-0.56000000000000005</v>
      </c>
      <c r="V99" s="35">
        <v>-1.1800344907224005E-4</v>
      </c>
      <c r="W99" s="51">
        <v>0</v>
      </c>
      <c r="X99" s="35">
        <v>0</v>
      </c>
      <c r="Y99" s="32">
        <v>0</v>
      </c>
      <c r="Z99" s="35">
        <v>0</v>
      </c>
      <c r="AA99" s="52">
        <v>0</v>
      </c>
      <c r="AB99" s="49">
        <v>-1</v>
      </c>
      <c r="AC99" s="54">
        <v>-3.0630000000000002</v>
      </c>
      <c r="AD99" s="35">
        <v>-1.9025245314171523E-4</v>
      </c>
      <c r="AE99" s="51">
        <v>0</v>
      </c>
      <c r="AF99" s="35">
        <v>0</v>
      </c>
      <c r="AG99" s="32">
        <v>0</v>
      </c>
      <c r="AH99" s="35">
        <v>0</v>
      </c>
      <c r="AI99" s="52">
        <v>0</v>
      </c>
      <c r="AJ99" s="49">
        <v>-1</v>
      </c>
      <c r="AK99" s="54">
        <v>-0.878</v>
      </c>
      <c r="AL99" s="35">
        <v>-7.3058606898846029E-5</v>
      </c>
      <c r="AM99" s="51">
        <v>0</v>
      </c>
      <c r="AN99" s="35">
        <v>0</v>
      </c>
      <c r="AO99" s="32">
        <v>0</v>
      </c>
      <c r="AP99" s="35">
        <v>0</v>
      </c>
      <c r="AQ99" s="52">
        <v>0</v>
      </c>
      <c r="AR99" s="49">
        <v>-1</v>
      </c>
      <c r="AS99" s="54">
        <v>-0.46600000000000003</v>
      </c>
      <c r="AT99" s="35">
        <v>-5.1372585075095484E-5</v>
      </c>
      <c r="AU99" s="51">
        <v>0</v>
      </c>
      <c r="AV99" s="35">
        <v>0</v>
      </c>
      <c r="AW99" s="32">
        <v>-4.7E-2</v>
      </c>
      <c r="AX99" s="35">
        <v>-6.3552641328904678E-6</v>
      </c>
      <c r="AY99" s="52">
        <v>1</v>
      </c>
      <c r="AZ99" s="49">
        <v>-0.89914163090128751</v>
      </c>
      <c r="BA99" s="54">
        <v>0</v>
      </c>
      <c r="BB99" s="35">
        <v>0</v>
      </c>
      <c r="BC99" s="51">
        <v>0</v>
      </c>
      <c r="BD99" s="35">
        <v>0</v>
      </c>
      <c r="BE99" s="32">
        <v>0</v>
      </c>
      <c r="BF99" s="35">
        <v>0</v>
      </c>
      <c r="BG99" s="52">
        <v>0</v>
      </c>
      <c r="BH99" s="49">
        <v>0</v>
      </c>
      <c r="BI99" s="54">
        <v>0</v>
      </c>
      <c r="BJ99" s="35">
        <v>0</v>
      </c>
      <c r="BK99" s="51">
        <v>0</v>
      </c>
      <c r="BL99" s="35">
        <v>0</v>
      </c>
      <c r="BM99" s="32">
        <v>0</v>
      </c>
      <c r="BN99" s="35">
        <v>0</v>
      </c>
      <c r="BO99" s="52">
        <v>0</v>
      </c>
      <c r="BP99" s="49">
        <v>0</v>
      </c>
      <c r="BQ99" s="54">
        <v>-1.405</v>
      </c>
      <c r="BR99" s="35">
        <v>-1.7247983029457836E-4</v>
      </c>
      <c r="BS99" s="51">
        <v>0</v>
      </c>
      <c r="BT99" s="35">
        <v>0</v>
      </c>
      <c r="BU99" s="32">
        <v>0</v>
      </c>
      <c r="BV99" s="35">
        <v>0</v>
      </c>
      <c r="BW99" s="52">
        <v>0</v>
      </c>
      <c r="BX99" s="49">
        <v>-1</v>
      </c>
      <c r="BY99" s="54">
        <v>0</v>
      </c>
      <c r="BZ99" s="35" t="e">
        <v>#DIV/0!</v>
      </c>
      <c r="CA99" s="51">
        <v>0</v>
      </c>
      <c r="CB99" s="35">
        <v>0</v>
      </c>
      <c r="CC99" s="32">
        <v>0</v>
      </c>
      <c r="CD99" s="35">
        <v>0</v>
      </c>
      <c r="CE99" s="52">
        <v>0</v>
      </c>
      <c r="CF99" s="49">
        <v>0</v>
      </c>
      <c r="CG99" s="54">
        <v>0</v>
      </c>
      <c r="CH99" s="35" t="e">
        <v>#DIV/0!</v>
      </c>
      <c r="CI99" s="51">
        <v>0</v>
      </c>
      <c r="CJ99" s="35">
        <v>0</v>
      </c>
      <c r="CK99" s="32">
        <v>0</v>
      </c>
      <c r="CL99" s="35">
        <v>0</v>
      </c>
      <c r="CM99" s="52">
        <v>0</v>
      </c>
      <c r="CN99" s="49">
        <v>0</v>
      </c>
      <c r="CO99" s="54">
        <v>0</v>
      </c>
      <c r="CP99" s="35" t="e">
        <v>#DIV/0!</v>
      </c>
      <c r="CQ99" s="51">
        <v>0</v>
      </c>
      <c r="CR99" s="35">
        <v>0</v>
      </c>
      <c r="CS99" s="32">
        <v>0</v>
      </c>
      <c r="CT99" s="35">
        <v>0</v>
      </c>
      <c r="CU99" s="52">
        <v>0</v>
      </c>
      <c r="CV99" s="49">
        <v>0</v>
      </c>
      <c r="CW99" s="54">
        <v>-1.7000000000000001E-2</v>
      </c>
      <c r="CX99" s="35">
        <v>-9.0803695496750966E-7</v>
      </c>
      <c r="CY99" s="51">
        <v>0</v>
      </c>
      <c r="CZ99" s="35">
        <v>0</v>
      </c>
      <c r="DA99" s="32">
        <v>0</v>
      </c>
      <c r="DB99" s="35">
        <v>0</v>
      </c>
      <c r="DC99" s="52">
        <v>0</v>
      </c>
      <c r="DD99" s="49">
        <v>-1</v>
      </c>
      <c r="DE99" s="54">
        <v>0</v>
      </c>
      <c r="DF99" s="35">
        <v>0</v>
      </c>
      <c r="DG99" s="51">
        <v>0</v>
      </c>
      <c r="DH99" s="35">
        <v>0</v>
      </c>
      <c r="DI99" s="32">
        <v>0</v>
      </c>
      <c r="DJ99" s="35">
        <v>0</v>
      </c>
      <c r="DK99" s="52">
        <v>0</v>
      </c>
      <c r="DL99" s="49">
        <v>0</v>
      </c>
      <c r="DM99" s="54">
        <v>-0.14499999999999999</v>
      </c>
      <c r="DN99" s="35">
        <v>-9.8233550741117932E-6</v>
      </c>
      <c r="DO99" s="51">
        <v>0</v>
      </c>
      <c r="DP99" s="35">
        <v>0</v>
      </c>
      <c r="DQ99" s="32">
        <v>0</v>
      </c>
      <c r="DR99" s="35">
        <v>0</v>
      </c>
      <c r="DS99" s="52">
        <v>0</v>
      </c>
      <c r="DT99" s="49">
        <v>-1</v>
      </c>
      <c r="DU99" s="54">
        <v>-1.679</v>
      </c>
      <c r="DV99" s="35">
        <v>-9.6718963264881967E-5</v>
      </c>
      <c r="DW99" s="51">
        <v>0</v>
      </c>
      <c r="DX99" s="35">
        <v>0</v>
      </c>
      <c r="DY99" s="32">
        <v>0</v>
      </c>
      <c r="DZ99" s="35">
        <v>0</v>
      </c>
      <c r="EA99" s="52">
        <v>0</v>
      </c>
      <c r="EB99" s="49">
        <v>-1</v>
      </c>
      <c r="EC99" s="54">
        <v>0</v>
      </c>
      <c r="ED99" s="35" t="e">
        <v>#DIV/0!</v>
      </c>
      <c r="EE99" s="51">
        <v>0</v>
      </c>
      <c r="EF99" s="35">
        <v>0</v>
      </c>
      <c r="EG99" s="32">
        <v>0</v>
      </c>
      <c r="EH99" s="35">
        <v>0</v>
      </c>
      <c r="EI99" s="52">
        <v>0</v>
      </c>
      <c r="EJ99" s="49">
        <v>0</v>
      </c>
      <c r="EK99" s="54">
        <v>0</v>
      </c>
      <c r="EL99" s="35" t="e">
        <v>#DIV/0!</v>
      </c>
      <c r="EM99" s="51">
        <v>0</v>
      </c>
      <c r="EN99" s="35">
        <v>0</v>
      </c>
      <c r="EO99" s="32">
        <v>0</v>
      </c>
      <c r="EP99" s="35">
        <v>0</v>
      </c>
      <c r="EQ99" s="52">
        <v>0</v>
      </c>
      <c r="ER99" s="49">
        <v>0</v>
      </c>
      <c r="ES99" s="54">
        <v>0</v>
      </c>
      <c r="ET99" s="35" t="e">
        <v>#DIV/0!</v>
      </c>
      <c r="EU99" s="51">
        <v>0</v>
      </c>
      <c r="EV99" s="35">
        <v>0</v>
      </c>
      <c r="EW99" s="32">
        <v>0</v>
      </c>
      <c r="EX99" s="35">
        <v>0</v>
      </c>
      <c r="EY99" s="52">
        <v>0</v>
      </c>
      <c r="EZ99" s="49">
        <v>0</v>
      </c>
      <c r="FA99" s="54">
        <v>0</v>
      </c>
      <c r="FB99" s="35" t="e">
        <v>#DIV/0!</v>
      </c>
      <c r="FC99" s="51">
        <v>0</v>
      </c>
      <c r="FD99" s="35">
        <v>0</v>
      </c>
      <c r="FE99" s="32">
        <v>0</v>
      </c>
      <c r="FF99" s="35">
        <v>0</v>
      </c>
      <c r="FG99" s="52">
        <v>0</v>
      </c>
      <c r="FH99" s="49">
        <v>0</v>
      </c>
      <c r="FI99" s="54">
        <v>0</v>
      </c>
      <c r="FJ99" s="35">
        <v>0</v>
      </c>
      <c r="FK99" s="51">
        <v>0</v>
      </c>
      <c r="FL99" s="35" t="e">
        <v>#DIV/0!</v>
      </c>
      <c r="FM99" s="32">
        <v>0</v>
      </c>
      <c r="FN99" s="35">
        <v>0</v>
      </c>
      <c r="FO99" s="52">
        <v>0</v>
      </c>
      <c r="FP99" s="49">
        <v>0</v>
      </c>
      <c r="FQ99" s="54">
        <v>0</v>
      </c>
      <c r="FR99" s="35">
        <v>0</v>
      </c>
      <c r="FS99" s="51">
        <v>0</v>
      </c>
      <c r="FT99" s="35">
        <v>0</v>
      </c>
      <c r="FU99" s="32">
        <v>-5.1130000000000004</v>
      </c>
      <c r="FV99" s="35">
        <v>0.61667643603715738</v>
      </c>
      <c r="FW99" s="52">
        <v>1</v>
      </c>
      <c r="FX99" s="49">
        <v>1</v>
      </c>
      <c r="FY99" s="54">
        <v>-1.4990000000000001</v>
      </c>
      <c r="FZ99" s="35">
        <v>-4.1855023580098351E-3</v>
      </c>
      <c r="GA99" s="51">
        <v>0</v>
      </c>
      <c r="GB99" s="35">
        <v>0</v>
      </c>
      <c r="GC99" s="32">
        <v>0</v>
      </c>
      <c r="GD99" s="35">
        <v>0</v>
      </c>
      <c r="GE99" s="52">
        <v>0</v>
      </c>
      <c r="GF99" s="49">
        <v>-1</v>
      </c>
      <c r="GG99" s="54">
        <v>0</v>
      </c>
      <c r="GH99" s="35" t="e">
        <v>#DIV/0!</v>
      </c>
      <c r="GI99" s="51">
        <v>0</v>
      </c>
      <c r="GJ99" s="35" t="e">
        <v>#DIV/0!</v>
      </c>
      <c r="GK99" s="32">
        <v>0</v>
      </c>
      <c r="GL99" s="35" t="e">
        <v>#DIV/0!</v>
      </c>
      <c r="GM99" s="52">
        <v>0</v>
      </c>
      <c r="GN99" s="49">
        <v>0</v>
      </c>
      <c r="GO99" s="54">
        <v>0</v>
      </c>
      <c r="GP99" s="35">
        <v>0</v>
      </c>
      <c r="GQ99" s="51">
        <v>0</v>
      </c>
      <c r="GR99" s="35">
        <v>0</v>
      </c>
      <c r="GS99" s="32">
        <v>0</v>
      </c>
      <c r="GT99" s="35">
        <v>0</v>
      </c>
      <c r="GU99" s="52">
        <v>0</v>
      </c>
      <c r="GV99" s="49">
        <v>0</v>
      </c>
      <c r="GW99" s="32">
        <v>-8.213000000000001</v>
      </c>
      <c r="GX99" s="35">
        <v>-5.4807419639114099E-5</v>
      </c>
      <c r="GY99" s="32">
        <v>0</v>
      </c>
      <c r="GZ99" s="35">
        <v>0</v>
      </c>
      <c r="HA99" s="32">
        <v>-4.7E-2</v>
      </c>
      <c r="HB99" s="35">
        <v>-2.5808307925505336E-7</v>
      </c>
      <c r="HC99" s="52">
        <v>1</v>
      </c>
      <c r="HD99" s="49">
        <v>-0.99427736515280651</v>
      </c>
      <c r="HE99" s="3"/>
      <c r="HF99" s="27"/>
      <c r="HG99" s="27"/>
      <c r="HH99" s="27"/>
    </row>
    <row r="100" spans="3:216" ht="15" hidden="1" customHeight="1" outlineLevel="1" x14ac:dyDescent="0.25">
      <c r="C100">
        <v>41170030</v>
      </c>
      <c r="D100" s="64" t="s">
        <v>147</v>
      </c>
      <c r="E100" s="54">
        <v>0</v>
      </c>
      <c r="F100" s="35">
        <v>0</v>
      </c>
      <c r="G100" s="51">
        <v>-7.7634900000000027</v>
      </c>
      <c r="H100" s="35">
        <v>-1.7320083627723581E-3</v>
      </c>
      <c r="I100" s="32">
        <v>-7.9749999999999996</v>
      </c>
      <c r="J100" s="35">
        <v>-1.9269480115467073E-3</v>
      </c>
      <c r="K100" s="52">
        <v>2.7244190434971394E-2</v>
      </c>
      <c r="L100" s="49">
        <v>1</v>
      </c>
      <c r="M100" s="54">
        <v>0</v>
      </c>
      <c r="N100" s="35">
        <v>0</v>
      </c>
      <c r="O100" s="51">
        <v>-6.4659420000000001</v>
      </c>
      <c r="P100" s="35">
        <v>-1.3270751125598502E-3</v>
      </c>
      <c r="Q100" s="32">
        <v>-7.2389999999999999</v>
      </c>
      <c r="R100" s="35">
        <v>-1.6878119182044237E-3</v>
      </c>
      <c r="S100" s="52">
        <v>0.11955844948810235</v>
      </c>
      <c r="T100" s="49">
        <v>1</v>
      </c>
      <c r="U100" s="54">
        <v>0</v>
      </c>
      <c r="V100" s="35">
        <v>0</v>
      </c>
      <c r="W100" s="51">
        <v>-8.7282000000000011</v>
      </c>
      <c r="X100" s="35">
        <v>-1.9720800459672428E-3</v>
      </c>
      <c r="Y100" s="32">
        <v>-11.125</v>
      </c>
      <c r="Z100" s="35">
        <v>-2.6999635474584428E-3</v>
      </c>
      <c r="AA100" s="52">
        <v>0.27460415664168991</v>
      </c>
      <c r="AB100" s="49">
        <v>1</v>
      </c>
      <c r="AC100" s="54">
        <v>0</v>
      </c>
      <c r="AD100" s="35">
        <v>0</v>
      </c>
      <c r="AE100" s="51">
        <v>0</v>
      </c>
      <c r="AF100" s="35">
        <v>0</v>
      </c>
      <c r="AG100" s="32">
        <v>-34.307000000000002</v>
      </c>
      <c r="AH100" s="35">
        <v>-2.3239806665293337E-3</v>
      </c>
      <c r="AI100" s="52">
        <v>1</v>
      </c>
      <c r="AJ100" s="49">
        <v>1</v>
      </c>
      <c r="AK100" s="54">
        <v>0</v>
      </c>
      <c r="AL100" s="35">
        <v>0</v>
      </c>
      <c r="AM100" s="51">
        <v>0</v>
      </c>
      <c r="AN100" s="35">
        <v>0</v>
      </c>
      <c r="AO100" s="32">
        <v>-76.021000000000001</v>
      </c>
      <c r="AP100" s="35">
        <v>-5.7930882705831965E-3</v>
      </c>
      <c r="AQ100" s="52">
        <v>1</v>
      </c>
      <c r="AR100" s="49">
        <v>1</v>
      </c>
      <c r="AS100" s="54">
        <v>0</v>
      </c>
      <c r="AT100" s="35">
        <v>0</v>
      </c>
      <c r="AU100" s="51">
        <v>0</v>
      </c>
      <c r="AV100" s="35">
        <v>0</v>
      </c>
      <c r="AW100" s="32">
        <v>0</v>
      </c>
      <c r="AX100" s="35">
        <v>0</v>
      </c>
      <c r="AY100" s="52">
        <v>0</v>
      </c>
      <c r="AZ100" s="49">
        <v>0</v>
      </c>
      <c r="BA100" s="54">
        <v>0</v>
      </c>
      <c r="BB100" s="35">
        <v>0</v>
      </c>
      <c r="BC100" s="51">
        <v>0</v>
      </c>
      <c r="BD100" s="35">
        <v>0</v>
      </c>
      <c r="BE100" s="32">
        <v>0</v>
      </c>
      <c r="BF100" s="35">
        <v>0</v>
      </c>
      <c r="BG100" s="52">
        <v>0</v>
      </c>
      <c r="BH100" s="49">
        <v>0</v>
      </c>
      <c r="BI100" s="54">
        <v>-10.704000000000001</v>
      </c>
      <c r="BJ100" s="35">
        <v>-1.2624311848808297E-3</v>
      </c>
      <c r="BK100" s="51">
        <v>-26.501580000000001</v>
      </c>
      <c r="BL100" s="35">
        <v>-3.5176161246904362E-3</v>
      </c>
      <c r="BM100" s="32">
        <v>-18.995999999999999</v>
      </c>
      <c r="BN100" s="35">
        <v>-2.5437564678583591E-3</v>
      </c>
      <c r="BO100" s="52">
        <v>-0.283212548082039</v>
      </c>
      <c r="BP100" s="49">
        <v>0.77466367713004458</v>
      </c>
      <c r="BQ100" s="54">
        <v>-9.1850000000000005</v>
      </c>
      <c r="BR100" s="35">
        <v>-1.1275638727798593E-3</v>
      </c>
      <c r="BS100" s="51">
        <v>-11.18313</v>
      </c>
      <c r="BT100" s="35">
        <v>-1.5146044910637716E-3</v>
      </c>
      <c r="BU100" s="32">
        <v>-5.3410000000000002</v>
      </c>
      <c r="BV100" s="35">
        <v>-7.7853874356295248E-4</v>
      </c>
      <c r="BW100" s="52">
        <v>-0.52240562347035224</v>
      </c>
      <c r="BX100" s="49">
        <v>-0.41850843767011436</v>
      </c>
      <c r="BY100" s="54">
        <v>0</v>
      </c>
      <c r="BZ100" s="35" t="e">
        <v>#DIV/0!</v>
      </c>
      <c r="CA100" s="51">
        <v>0</v>
      </c>
      <c r="CB100" s="35">
        <v>0</v>
      </c>
      <c r="CC100" s="32">
        <v>0</v>
      </c>
      <c r="CD100" s="35">
        <v>0</v>
      </c>
      <c r="CE100" s="52">
        <v>0</v>
      </c>
      <c r="CF100" s="49">
        <v>0</v>
      </c>
      <c r="CG100" s="54">
        <v>0</v>
      </c>
      <c r="CH100" s="35" t="e">
        <v>#DIV/0!</v>
      </c>
      <c r="CI100" s="51">
        <v>-10.694880000000001</v>
      </c>
      <c r="CJ100" s="35">
        <v>-2.9562800399059296E-3</v>
      </c>
      <c r="CK100" s="32">
        <v>-2.6890000000000001</v>
      </c>
      <c r="CL100" s="35">
        <v>-8.9448235118794173E-4</v>
      </c>
      <c r="CM100" s="52">
        <v>-0.74857127896713194</v>
      </c>
      <c r="CN100" s="49">
        <v>1</v>
      </c>
      <c r="CO100" s="54">
        <v>0</v>
      </c>
      <c r="CP100" s="35" t="e">
        <v>#DIV/0!</v>
      </c>
      <c r="CQ100" s="51">
        <v>-11.891879999999997</v>
      </c>
      <c r="CR100" s="35">
        <v>-2.4046035192162667E-3</v>
      </c>
      <c r="CS100" s="32">
        <v>-14.742000000000001</v>
      </c>
      <c r="CT100" s="35">
        <v>-3.3989388633682842E-3</v>
      </c>
      <c r="CU100" s="52">
        <v>0.23966942148760362</v>
      </c>
      <c r="CV100" s="49">
        <v>1</v>
      </c>
      <c r="CW100" s="54">
        <v>-21.95</v>
      </c>
      <c r="CX100" s="35">
        <v>-1.1724359506786373E-3</v>
      </c>
      <c r="CY100" s="51">
        <v>-29.804547937500001</v>
      </c>
      <c r="CZ100" s="35">
        <v>-1.6891432284546959E-3</v>
      </c>
      <c r="DA100" s="32">
        <v>-67.054000000000002</v>
      </c>
      <c r="DB100" s="35">
        <v>-4.3214269280309114E-3</v>
      </c>
      <c r="DC100" s="52">
        <v>1.2497908755607341</v>
      </c>
      <c r="DD100" s="49">
        <v>2.0548519362186788</v>
      </c>
      <c r="DE100" s="54">
        <v>-20.138000000000002</v>
      </c>
      <c r="DF100" s="35">
        <v>-9.9932511562357334E-4</v>
      </c>
      <c r="DG100" s="51">
        <v>-37.832007937500002</v>
      </c>
      <c r="DH100" s="35">
        <v>-1.9399751836868553E-3</v>
      </c>
      <c r="DI100" s="32">
        <v>-42.222000000000001</v>
      </c>
      <c r="DJ100" s="35">
        <v>-2.2965408509809221E-3</v>
      </c>
      <c r="DK100" s="52">
        <v>0.11603909762739639</v>
      </c>
      <c r="DL100" s="49">
        <v>1.0966332307081137</v>
      </c>
      <c r="DM100" s="54">
        <v>-9.0519999999999996</v>
      </c>
      <c r="DN100" s="35">
        <v>-6.1324834573006865E-4</v>
      </c>
      <c r="DO100" s="51">
        <v>-33.04606725</v>
      </c>
      <c r="DP100" s="35">
        <v>-2.5979542205375643E-3</v>
      </c>
      <c r="DQ100" s="32">
        <v>-74.866</v>
      </c>
      <c r="DR100" s="35">
        <v>-5.9449690542547305E-3</v>
      </c>
      <c r="DS100" s="52">
        <v>1.2655040744674393</v>
      </c>
      <c r="DT100" s="49">
        <v>7.270658418029166</v>
      </c>
      <c r="DU100" s="54">
        <v>-15.91</v>
      </c>
      <c r="DV100" s="35">
        <v>-9.1649714445757714E-4</v>
      </c>
      <c r="DW100" s="51">
        <v>-26.524260000000002</v>
      </c>
      <c r="DX100" s="35">
        <v>-1.4719033224735165E-3</v>
      </c>
      <c r="DY100" s="32">
        <v>-35.639000000000003</v>
      </c>
      <c r="DZ100" s="35">
        <v>-2.6029986304658571E-3</v>
      </c>
      <c r="EA100" s="52">
        <v>0.34363786209304248</v>
      </c>
      <c r="EB100" s="49">
        <v>1.2400377121307358</v>
      </c>
      <c r="EC100" s="54">
        <v>0</v>
      </c>
      <c r="ED100" s="35" t="e">
        <v>#DIV/0!</v>
      </c>
      <c r="EE100" s="51">
        <v>-21.922740000000005</v>
      </c>
      <c r="EF100" s="35">
        <v>-2.2081342579664642E-3</v>
      </c>
      <c r="EG100" s="32">
        <v>-38.323999999999998</v>
      </c>
      <c r="EH100" s="35">
        <v>-3.6097233838943269E-3</v>
      </c>
      <c r="EI100" s="52">
        <v>0.7481391468402212</v>
      </c>
      <c r="EJ100" s="49">
        <v>1</v>
      </c>
      <c r="EK100" s="54">
        <v>0</v>
      </c>
      <c r="EL100" s="35" t="e">
        <v>#DIV/0!</v>
      </c>
      <c r="EM100" s="51">
        <v>-29.804547937500001</v>
      </c>
      <c r="EN100" s="35">
        <v>-1.9903674926825179E-3</v>
      </c>
      <c r="EO100" s="32">
        <v>-42.598999999999997</v>
      </c>
      <c r="EP100" s="35">
        <v>-2.8768657689104003E-3</v>
      </c>
      <c r="EQ100" s="52">
        <v>0.42927851445121412</v>
      </c>
      <c r="ER100" s="49">
        <v>1</v>
      </c>
      <c r="ES100" s="54">
        <v>0</v>
      </c>
      <c r="ET100" s="35" t="e">
        <v>#DIV/0!</v>
      </c>
      <c r="EU100" s="51">
        <v>-9.1646099999999997</v>
      </c>
      <c r="EV100" s="35">
        <v>-1.4735458403742666E-3</v>
      </c>
      <c r="EW100" s="32">
        <v>-4.9859999999999998</v>
      </c>
      <c r="EX100" s="35">
        <v>-9.4203535183206611E-4</v>
      </c>
      <c r="EY100" s="52">
        <v>-0.45595066238497872</v>
      </c>
      <c r="EZ100" s="49">
        <v>1</v>
      </c>
      <c r="FA100" s="54">
        <v>0</v>
      </c>
      <c r="FB100" s="35" t="e">
        <v>#DIV/0!</v>
      </c>
      <c r="FC100" s="51">
        <v>-10.029600000000002</v>
      </c>
      <c r="FD100" s="35">
        <v>-1.4975204912870451E-3</v>
      </c>
      <c r="FE100" s="32">
        <v>-10.784000000000001</v>
      </c>
      <c r="FF100" s="35">
        <v>-1.7705086518341692E-3</v>
      </c>
      <c r="FG100" s="52">
        <v>7.5217356624391662E-2</v>
      </c>
      <c r="FH100" s="49">
        <v>1</v>
      </c>
      <c r="FI100" s="54">
        <v>0</v>
      </c>
      <c r="FJ100" s="35">
        <v>0</v>
      </c>
      <c r="FK100" s="51">
        <v>0</v>
      </c>
      <c r="FL100" s="35" t="e">
        <v>#DIV/0!</v>
      </c>
      <c r="FM100" s="32">
        <v>0</v>
      </c>
      <c r="FN100" s="35">
        <v>0</v>
      </c>
      <c r="FO100" s="52">
        <v>0</v>
      </c>
      <c r="FP100" s="49">
        <v>0</v>
      </c>
      <c r="FQ100" s="54">
        <v>0</v>
      </c>
      <c r="FR100" s="35">
        <v>0</v>
      </c>
      <c r="FS100" s="51">
        <v>0</v>
      </c>
      <c r="FT100" s="35">
        <v>0</v>
      </c>
      <c r="FU100" s="32">
        <v>-12</v>
      </c>
      <c r="FV100" s="35">
        <v>1.4473141467721276</v>
      </c>
      <c r="FW100" s="52">
        <v>1</v>
      </c>
      <c r="FX100" s="49">
        <v>1</v>
      </c>
      <c r="FY100" s="54">
        <v>0</v>
      </c>
      <c r="FZ100" s="35">
        <v>0</v>
      </c>
      <c r="GA100" s="51">
        <v>-57.957120000000003</v>
      </c>
      <c r="GB100" s="35">
        <v>-0.25545838016528927</v>
      </c>
      <c r="GC100" s="32">
        <v>-19.577999999999999</v>
      </c>
      <c r="GD100" s="35">
        <v>-3.4941496462659823E-2</v>
      </c>
      <c r="GE100" s="52">
        <v>-0.66219853574504739</v>
      </c>
      <c r="GF100" s="49">
        <v>1</v>
      </c>
      <c r="GG100" s="54">
        <v>0</v>
      </c>
      <c r="GH100" s="35" t="e">
        <v>#DIV/0!</v>
      </c>
      <c r="GI100" s="51">
        <v>-20.474112120000001</v>
      </c>
      <c r="GJ100" s="35" t="e">
        <v>#DIV/0!</v>
      </c>
      <c r="GK100" s="32">
        <v>-9.6219999999999999</v>
      </c>
      <c r="GL100" s="35" t="e">
        <v>#DIV/0!</v>
      </c>
      <c r="GM100" s="52">
        <v>-0.53004067069649319</v>
      </c>
      <c r="GN100" s="49">
        <v>1</v>
      </c>
      <c r="GO100" s="54">
        <v>0</v>
      </c>
      <c r="GP100" s="35">
        <v>0</v>
      </c>
      <c r="GQ100" s="51">
        <v>-9.1463999999999999</v>
      </c>
      <c r="GR100" s="35">
        <v>-2.7914208425240611E-3</v>
      </c>
      <c r="GS100" s="32">
        <v>0</v>
      </c>
      <c r="GT100" s="35">
        <v>0</v>
      </c>
      <c r="GU100" s="52">
        <v>-1</v>
      </c>
      <c r="GV100" s="49">
        <v>0</v>
      </c>
      <c r="GW100" s="32">
        <v>-86.938999999999993</v>
      </c>
      <c r="GX100" s="35">
        <v>-5.8016586582307805E-4</v>
      </c>
      <c r="GY100" s="32">
        <v>-290.50388306249999</v>
      </c>
      <c r="GZ100" s="35">
        <v>-1.49323147212385E-3</v>
      </c>
      <c r="HA100" s="32">
        <v>-494.90899999999999</v>
      </c>
      <c r="HB100" s="35">
        <v>-2.7176093334263661E-3</v>
      </c>
      <c r="HC100" s="52">
        <v>0.70362266687334984</v>
      </c>
      <c r="HD100" s="49">
        <v>4.6926005590126412</v>
      </c>
      <c r="HE100" s="3"/>
      <c r="HF100" s="27"/>
      <c r="HG100" s="27"/>
      <c r="HH100" s="27"/>
    </row>
    <row r="101" spans="3:216" ht="15" hidden="1" customHeight="1" outlineLevel="1" x14ac:dyDescent="0.25">
      <c r="C101">
        <v>41170031</v>
      </c>
      <c r="D101" s="64" t="s">
        <v>148</v>
      </c>
      <c r="E101" s="54">
        <v>0</v>
      </c>
      <c r="F101" s="35">
        <v>0</v>
      </c>
      <c r="G101" s="51">
        <v>0</v>
      </c>
      <c r="H101" s="35">
        <v>0</v>
      </c>
      <c r="I101" s="32">
        <v>0</v>
      </c>
      <c r="J101" s="35">
        <v>0</v>
      </c>
      <c r="K101" s="52">
        <v>0</v>
      </c>
      <c r="L101" s="49">
        <v>0</v>
      </c>
      <c r="M101" s="54">
        <v>0</v>
      </c>
      <c r="N101" s="35">
        <v>0</v>
      </c>
      <c r="O101" s="51">
        <v>0</v>
      </c>
      <c r="P101" s="35">
        <v>0</v>
      </c>
      <c r="Q101" s="32">
        <v>0</v>
      </c>
      <c r="R101" s="35">
        <v>0</v>
      </c>
      <c r="S101" s="52">
        <v>0</v>
      </c>
      <c r="T101" s="49">
        <v>0</v>
      </c>
      <c r="U101" s="54">
        <v>0</v>
      </c>
      <c r="V101" s="35">
        <v>0</v>
      </c>
      <c r="W101" s="51">
        <v>0</v>
      </c>
      <c r="X101" s="35">
        <v>0</v>
      </c>
      <c r="Y101" s="32">
        <v>-5.476</v>
      </c>
      <c r="Z101" s="35">
        <v>-1.3289887987310051E-3</v>
      </c>
      <c r="AA101" s="52">
        <v>1</v>
      </c>
      <c r="AB101" s="49">
        <v>1</v>
      </c>
      <c r="AC101" s="54">
        <v>0</v>
      </c>
      <c r="AD101" s="35">
        <v>0</v>
      </c>
      <c r="AE101" s="51">
        <v>0</v>
      </c>
      <c r="AF101" s="35">
        <v>0</v>
      </c>
      <c r="AG101" s="32">
        <v>0</v>
      </c>
      <c r="AH101" s="35">
        <v>0</v>
      </c>
      <c r="AI101" s="52">
        <v>0</v>
      </c>
      <c r="AJ101" s="49">
        <v>0</v>
      </c>
      <c r="AK101" s="54">
        <v>-0.6</v>
      </c>
      <c r="AL101" s="35">
        <v>-4.9926155056159016E-5</v>
      </c>
      <c r="AM101" s="51">
        <v>0</v>
      </c>
      <c r="AN101" s="35">
        <v>0</v>
      </c>
      <c r="AO101" s="32">
        <v>0</v>
      </c>
      <c r="AP101" s="35">
        <v>0</v>
      </c>
      <c r="AQ101" s="52">
        <v>0</v>
      </c>
      <c r="AR101" s="49">
        <v>-1</v>
      </c>
      <c r="AS101" s="54">
        <v>0</v>
      </c>
      <c r="AT101" s="35">
        <v>0</v>
      </c>
      <c r="AU101" s="51">
        <v>0</v>
      </c>
      <c r="AV101" s="35">
        <v>0</v>
      </c>
      <c r="AW101" s="32">
        <v>0</v>
      </c>
      <c r="AX101" s="35">
        <v>0</v>
      </c>
      <c r="AY101" s="52">
        <v>0</v>
      </c>
      <c r="AZ101" s="49">
        <v>0</v>
      </c>
      <c r="BA101" s="54">
        <v>0</v>
      </c>
      <c r="BB101" s="35">
        <v>0</v>
      </c>
      <c r="BC101" s="51">
        <v>0</v>
      </c>
      <c r="BD101" s="35">
        <v>0</v>
      </c>
      <c r="BE101" s="32">
        <v>-26.853000000000002</v>
      </c>
      <c r="BF101" s="35">
        <v>-3.7121121742709011E-3</v>
      </c>
      <c r="BG101" s="52">
        <v>1</v>
      </c>
      <c r="BH101" s="49">
        <v>1</v>
      </c>
      <c r="BI101" s="54">
        <v>-0.41699999999999998</v>
      </c>
      <c r="BJ101" s="35">
        <v>-4.918103550965115E-5</v>
      </c>
      <c r="BK101" s="51">
        <v>0</v>
      </c>
      <c r="BL101" s="35">
        <v>0</v>
      </c>
      <c r="BM101" s="32">
        <v>0</v>
      </c>
      <c r="BN101" s="35">
        <v>0</v>
      </c>
      <c r="BO101" s="52">
        <v>0</v>
      </c>
      <c r="BP101" s="49">
        <v>-1</v>
      </c>
      <c r="BQ101" s="54">
        <v>0</v>
      </c>
      <c r="BR101" s="35">
        <v>0</v>
      </c>
      <c r="BS101" s="51">
        <v>0</v>
      </c>
      <c r="BT101" s="35">
        <v>0</v>
      </c>
      <c r="BU101" s="32">
        <v>0</v>
      </c>
      <c r="BV101" s="35">
        <v>0</v>
      </c>
      <c r="BW101" s="52">
        <v>0</v>
      </c>
      <c r="BX101" s="49">
        <v>0</v>
      </c>
      <c r="BY101" s="54">
        <v>0</v>
      </c>
      <c r="BZ101" s="35" t="e">
        <v>#DIV/0!</v>
      </c>
      <c r="CA101" s="51">
        <v>0</v>
      </c>
      <c r="CB101" s="35">
        <v>0</v>
      </c>
      <c r="CC101" s="32">
        <v>0</v>
      </c>
      <c r="CD101" s="35">
        <v>0</v>
      </c>
      <c r="CE101" s="52">
        <v>0</v>
      </c>
      <c r="CF101" s="49">
        <v>0</v>
      </c>
      <c r="CG101" s="54">
        <v>0</v>
      </c>
      <c r="CH101" s="35" t="e">
        <v>#DIV/0!</v>
      </c>
      <c r="CI101" s="51">
        <v>0</v>
      </c>
      <c r="CJ101" s="35">
        <v>0</v>
      </c>
      <c r="CK101" s="32">
        <v>0</v>
      </c>
      <c r="CL101" s="35">
        <v>0</v>
      </c>
      <c r="CM101" s="52">
        <v>0</v>
      </c>
      <c r="CN101" s="49">
        <v>0</v>
      </c>
      <c r="CO101" s="54">
        <v>0</v>
      </c>
      <c r="CP101" s="35" t="e">
        <v>#DIV/0!</v>
      </c>
      <c r="CQ101" s="51">
        <v>0</v>
      </c>
      <c r="CR101" s="35">
        <v>0</v>
      </c>
      <c r="CS101" s="32">
        <v>-4.2610000000000001</v>
      </c>
      <c r="CT101" s="35">
        <v>-9.8242290712333862E-4</v>
      </c>
      <c r="CU101" s="52">
        <v>1</v>
      </c>
      <c r="CV101" s="49">
        <v>1</v>
      </c>
      <c r="CW101" s="54">
        <v>0</v>
      </c>
      <c r="CX101" s="35">
        <v>0</v>
      </c>
      <c r="CY101" s="51">
        <v>0</v>
      </c>
      <c r="CZ101" s="35">
        <v>0</v>
      </c>
      <c r="DA101" s="32">
        <v>0</v>
      </c>
      <c r="DB101" s="35">
        <v>0</v>
      </c>
      <c r="DC101" s="52">
        <v>0</v>
      </c>
      <c r="DD101" s="49">
        <v>0</v>
      </c>
      <c r="DE101" s="54">
        <v>0</v>
      </c>
      <c r="DF101" s="35">
        <v>0</v>
      </c>
      <c r="DG101" s="51">
        <v>0</v>
      </c>
      <c r="DH101" s="35">
        <v>0</v>
      </c>
      <c r="DI101" s="32">
        <v>0</v>
      </c>
      <c r="DJ101" s="35">
        <v>0</v>
      </c>
      <c r="DK101" s="52">
        <v>0</v>
      </c>
      <c r="DL101" s="49">
        <v>0</v>
      </c>
      <c r="DM101" s="54">
        <v>0</v>
      </c>
      <c r="DN101" s="35">
        <v>0</v>
      </c>
      <c r="DO101" s="51">
        <v>0</v>
      </c>
      <c r="DP101" s="35">
        <v>0</v>
      </c>
      <c r="DQ101" s="32">
        <v>-0.23799999999999999</v>
      </c>
      <c r="DR101" s="35">
        <v>-1.8899134919891885E-5</v>
      </c>
      <c r="DS101" s="52">
        <v>1</v>
      </c>
      <c r="DT101" s="49">
        <v>1</v>
      </c>
      <c r="DU101" s="54">
        <v>-34.841000000000001</v>
      </c>
      <c r="DV101" s="35">
        <v>-2.0070192966716808E-3</v>
      </c>
      <c r="DW101" s="51">
        <v>0</v>
      </c>
      <c r="DX101" s="35">
        <v>0</v>
      </c>
      <c r="DY101" s="32">
        <v>0</v>
      </c>
      <c r="DZ101" s="35">
        <v>0</v>
      </c>
      <c r="EA101" s="52">
        <v>0</v>
      </c>
      <c r="EB101" s="49">
        <v>-1</v>
      </c>
      <c r="EC101" s="54">
        <v>0</v>
      </c>
      <c r="ED101" s="35" t="e">
        <v>#DIV/0!</v>
      </c>
      <c r="EE101" s="51">
        <v>0</v>
      </c>
      <c r="EF101" s="35">
        <v>0</v>
      </c>
      <c r="EG101" s="32">
        <v>-1.56</v>
      </c>
      <c r="EH101" s="35">
        <v>-1.4693582295363612E-4</v>
      </c>
      <c r="EI101" s="52">
        <v>1</v>
      </c>
      <c r="EJ101" s="49">
        <v>1</v>
      </c>
      <c r="EK101" s="54">
        <v>0</v>
      </c>
      <c r="EL101" s="35" t="e">
        <v>#DIV/0!</v>
      </c>
      <c r="EM101" s="51">
        <v>0</v>
      </c>
      <c r="EN101" s="35">
        <v>0</v>
      </c>
      <c r="EO101" s="32">
        <v>-8.0790000000000006</v>
      </c>
      <c r="EP101" s="35">
        <v>-5.4560432280164153E-4</v>
      </c>
      <c r="EQ101" s="52">
        <v>1</v>
      </c>
      <c r="ER101" s="49">
        <v>1</v>
      </c>
      <c r="ES101" s="54">
        <v>0</v>
      </c>
      <c r="ET101" s="35" t="e">
        <v>#DIV/0!</v>
      </c>
      <c r="EU101" s="51">
        <v>0</v>
      </c>
      <c r="EV101" s="35">
        <v>0</v>
      </c>
      <c r="EW101" s="32">
        <v>0</v>
      </c>
      <c r="EX101" s="35">
        <v>0</v>
      </c>
      <c r="EY101" s="52">
        <v>0</v>
      </c>
      <c r="EZ101" s="49">
        <v>0</v>
      </c>
      <c r="FA101" s="54">
        <v>0</v>
      </c>
      <c r="FB101" s="35" t="e">
        <v>#DIV/0!</v>
      </c>
      <c r="FC101" s="51">
        <v>0</v>
      </c>
      <c r="FD101" s="35">
        <v>0</v>
      </c>
      <c r="FE101" s="32">
        <v>0</v>
      </c>
      <c r="FF101" s="35">
        <v>0</v>
      </c>
      <c r="FG101" s="52">
        <v>0</v>
      </c>
      <c r="FH101" s="49">
        <v>0</v>
      </c>
      <c r="FI101" s="54">
        <v>0</v>
      </c>
      <c r="FJ101" s="35">
        <v>0</v>
      </c>
      <c r="FK101" s="51">
        <v>0</v>
      </c>
      <c r="FL101" s="35" t="e">
        <v>#DIV/0!</v>
      </c>
      <c r="FM101" s="32">
        <v>0</v>
      </c>
      <c r="FN101" s="35">
        <v>0</v>
      </c>
      <c r="FO101" s="52">
        <v>0</v>
      </c>
      <c r="FP101" s="49">
        <v>0</v>
      </c>
      <c r="FQ101" s="54">
        <v>-20.8</v>
      </c>
      <c r="FR101" s="35">
        <v>0.65340998335061118</v>
      </c>
      <c r="FS101" s="51">
        <v>0</v>
      </c>
      <c r="FT101" s="35">
        <v>0</v>
      </c>
      <c r="FU101" s="32">
        <v>0</v>
      </c>
      <c r="FV101" s="35">
        <v>0</v>
      </c>
      <c r="FW101" s="52">
        <v>0</v>
      </c>
      <c r="FX101" s="49">
        <v>-1</v>
      </c>
      <c r="FY101" s="54">
        <v>0</v>
      </c>
      <c r="FZ101" s="35">
        <v>0</v>
      </c>
      <c r="GA101" s="51">
        <v>0</v>
      </c>
      <c r="GB101" s="35">
        <v>0</v>
      </c>
      <c r="GC101" s="32">
        <v>0</v>
      </c>
      <c r="GD101" s="35">
        <v>0</v>
      </c>
      <c r="GE101" s="52">
        <v>0</v>
      </c>
      <c r="GF101" s="49">
        <v>0</v>
      </c>
      <c r="GG101" s="54">
        <v>0</v>
      </c>
      <c r="GH101" s="35" t="e">
        <v>#DIV/0!</v>
      </c>
      <c r="GI101" s="51">
        <v>0</v>
      </c>
      <c r="GJ101" s="35" t="e">
        <v>#DIV/0!</v>
      </c>
      <c r="GK101" s="32">
        <v>0</v>
      </c>
      <c r="GL101" s="35" t="e">
        <v>#DIV/0!</v>
      </c>
      <c r="GM101" s="52">
        <v>0</v>
      </c>
      <c r="GN101" s="49">
        <v>0</v>
      </c>
      <c r="GO101" s="54">
        <v>0</v>
      </c>
      <c r="GP101" s="35">
        <v>0</v>
      </c>
      <c r="GQ101" s="51">
        <v>0</v>
      </c>
      <c r="GR101" s="35">
        <v>0</v>
      </c>
      <c r="GS101" s="32">
        <v>0</v>
      </c>
      <c r="GT101" s="35">
        <v>0</v>
      </c>
      <c r="GU101" s="52">
        <v>0</v>
      </c>
      <c r="GV101" s="49">
        <v>0</v>
      </c>
      <c r="GW101" s="32">
        <v>-35.858000000000004</v>
      </c>
      <c r="GX101" s="35">
        <v>-2.392894744209611E-4</v>
      </c>
      <c r="GY101" s="32">
        <v>0</v>
      </c>
      <c r="GZ101" s="35">
        <v>0</v>
      </c>
      <c r="HA101" s="32">
        <v>-46.467000000000006</v>
      </c>
      <c r="HB101" s="35">
        <v>-2.5515630731371417E-4</v>
      </c>
      <c r="HC101" s="52">
        <v>1</v>
      </c>
      <c r="HD101" s="49">
        <v>0.29586145351107151</v>
      </c>
      <c r="HE101" s="3"/>
      <c r="HF101" s="27"/>
      <c r="HG101" s="27"/>
      <c r="HH101" s="27"/>
    </row>
    <row r="102" spans="3:216" ht="15" hidden="1" customHeight="1" outlineLevel="1" x14ac:dyDescent="0.25">
      <c r="C102">
        <v>41170032</v>
      </c>
      <c r="D102" s="64" t="s">
        <v>149</v>
      </c>
      <c r="E102" s="54">
        <v>0</v>
      </c>
      <c r="F102" s="35">
        <v>0</v>
      </c>
      <c r="G102" s="51">
        <v>0</v>
      </c>
      <c r="H102" s="35">
        <v>0</v>
      </c>
      <c r="I102" s="32">
        <v>0</v>
      </c>
      <c r="J102" s="35">
        <v>0</v>
      </c>
      <c r="K102" s="52">
        <v>0</v>
      </c>
      <c r="L102" s="49">
        <v>0</v>
      </c>
      <c r="M102" s="54">
        <v>0</v>
      </c>
      <c r="N102" s="35">
        <v>0</v>
      </c>
      <c r="O102" s="51">
        <v>0</v>
      </c>
      <c r="P102" s="35">
        <v>0</v>
      </c>
      <c r="Q102" s="32">
        <v>-0.154</v>
      </c>
      <c r="R102" s="35">
        <v>-3.59059311235642E-5</v>
      </c>
      <c r="S102" s="52">
        <v>1</v>
      </c>
      <c r="T102" s="49">
        <v>1</v>
      </c>
      <c r="U102" s="54">
        <v>0</v>
      </c>
      <c r="V102" s="35">
        <v>0</v>
      </c>
      <c r="W102" s="51">
        <v>0</v>
      </c>
      <c r="X102" s="35">
        <v>0</v>
      </c>
      <c r="Y102" s="32">
        <v>-0.21099999999999999</v>
      </c>
      <c r="Z102" s="35">
        <v>-5.1208297394492707E-5</v>
      </c>
      <c r="AA102" s="52">
        <v>1</v>
      </c>
      <c r="AB102" s="49">
        <v>1</v>
      </c>
      <c r="AC102" s="54">
        <v>0</v>
      </c>
      <c r="AD102" s="35">
        <v>0</v>
      </c>
      <c r="AE102" s="51">
        <v>0</v>
      </c>
      <c r="AF102" s="35">
        <v>0</v>
      </c>
      <c r="AG102" s="32">
        <v>0</v>
      </c>
      <c r="AH102" s="35">
        <v>0</v>
      </c>
      <c r="AI102" s="52">
        <v>0</v>
      </c>
      <c r="AJ102" s="49">
        <v>0</v>
      </c>
      <c r="AK102" s="54">
        <v>0</v>
      </c>
      <c r="AL102" s="35">
        <v>0</v>
      </c>
      <c r="AM102" s="51">
        <v>0</v>
      </c>
      <c r="AN102" s="35">
        <v>0</v>
      </c>
      <c r="AO102" s="32">
        <v>0</v>
      </c>
      <c r="AP102" s="35">
        <v>0</v>
      </c>
      <c r="AQ102" s="52">
        <v>0</v>
      </c>
      <c r="AR102" s="49">
        <v>0</v>
      </c>
      <c r="AS102" s="54">
        <v>0</v>
      </c>
      <c r="AT102" s="35">
        <v>0</v>
      </c>
      <c r="AU102" s="51">
        <v>0</v>
      </c>
      <c r="AV102" s="35">
        <v>0</v>
      </c>
      <c r="AW102" s="32">
        <v>0</v>
      </c>
      <c r="AX102" s="35">
        <v>0</v>
      </c>
      <c r="AY102" s="52">
        <v>0</v>
      </c>
      <c r="AZ102" s="49">
        <v>0</v>
      </c>
      <c r="BA102" s="54">
        <v>0</v>
      </c>
      <c r="BB102" s="35">
        <v>0</v>
      </c>
      <c r="BC102" s="51">
        <v>0</v>
      </c>
      <c r="BD102" s="35">
        <v>0</v>
      </c>
      <c r="BE102" s="32">
        <v>0</v>
      </c>
      <c r="BF102" s="35">
        <v>0</v>
      </c>
      <c r="BG102" s="52">
        <v>0</v>
      </c>
      <c r="BH102" s="49">
        <v>0</v>
      </c>
      <c r="BI102" s="54">
        <v>0</v>
      </c>
      <c r="BJ102" s="35">
        <v>0</v>
      </c>
      <c r="BK102" s="51">
        <v>0</v>
      </c>
      <c r="BL102" s="35">
        <v>0</v>
      </c>
      <c r="BM102" s="32">
        <v>0</v>
      </c>
      <c r="BN102" s="35">
        <v>0</v>
      </c>
      <c r="BO102" s="52">
        <v>0</v>
      </c>
      <c r="BP102" s="49">
        <v>0</v>
      </c>
      <c r="BQ102" s="54">
        <v>0</v>
      </c>
      <c r="BR102" s="35">
        <v>0</v>
      </c>
      <c r="BS102" s="51">
        <v>0</v>
      </c>
      <c r="BT102" s="35">
        <v>0</v>
      </c>
      <c r="BU102" s="32">
        <v>-2.65</v>
      </c>
      <c r="BV102" s="35">
        <v>-3.862811590417195E-4</v>
      </c>
      <c r="BW102" s="52">
        <v>1</v>
      </c>
      <c r="BX102" s="49">
        <v>1</v>
      </c>
      <c r="BY102" s="54">
        <v>0</v>
      </c>
      <c r="BZ102" s="35" t="e">
        <v>#DIV/0!</v>
      </c>
      <c r="CA102" s="51">
        <v>0</v>
      </c>
      <c r="CB102" s="35">
        <v>0</v>
      </c>
      <c r="CC102" s="32">
        <v>0</v>
      </c>
      <c r="CD102" s="35">
        <v>0</v>
      </c>
      <c r="CE102" s="52">
        <v>0</v>
      </c>
      <c r="CF102" s="49">
        <v>0</v>
      </c>
      <c r="CG102" s="54">
        <v>0</v>
      </c>
      <c r="CH102" s="35" t="e">
        <v>#DIV/0!</v>
      </c>
      <c r="CI102" s="51">
        <v>0</v>
      </c>
      <c r="CJ102" s="35">
        <v>0</v>
      </c>
      <c r="CK102" s="32">
        <v>-0.16</v>
      </c>
      <c r="CL102" s="35">
        <v>-5.3223196798092479E-5</v>
      </c>
      <c r="CM102" s="52">
        <v>1</v>
      </c>
      <c r="CN102" s="49">
        <v>1</v>
      </c>
      <c r="CO102" s="54">
        <v>0</v>
      </c>
      <c r="CP102" s="35" t="e">
        <v>#DIV/0!</v>
      </c>
      <c r="CQ102" s="51">
        <v>0</v>
      </c>
      <c r="CR102" s="35">
        <v>0</v>
      </c>
      <c r="CS102" s="32">
        <v>-6.5000000000000002E-2</v>
      </c>
      <c r="CT102" s="35">
        <v>-1.4986502924904252E-5</v>
      </c>
      <c r="CU102" s="52">
        <v>1</v>
      </c>
      <c r="CV102" s="49">
        <v>1</v>
      </c>
      <c r="CW102" s="54">
        <v>0</v>
      </c>
      <c r="CX102" s="35">
        <v>0</v>
      </c>
      <c r="CY102" s="51">
        <v>0</v>
      </c>
      <c r="CZ102" s="35">
        <v>0</v>
      </c>
      <c r="DA102" s="32">
        <v>0</v>
      </c>
      <c r="DB102" s="35">
        <v>0</v>
      </c>
      <c r="DC102" s="52">
        <v>0</v>
      </c>
      <c r="DD102" s="49">
        <v>0</v>
      </c>
      <c r="DE102" s="54">
        <v>0</v>
      </c>
      <c r="DF102" s="35">
        <v>0</v>
      </c>
      <c r="DG102" s="51">
        <v>0</v>
      </c>
      <c r="DH102" s="35">
        <v>0</v>
      </c>
      <c r="DI102" s="32">
        <v>0</v>
      </c>
      <c r="DJ102" s="35">
        <v>0</v>
      </c>
      <c r="DK102" s="52">
        <v>0</v>
      </c>
      <c r="DL102" s="49">
        <v>0</v>
      </c>
      <c r="DM102" s="54">
        <v>0</v>
      </c>
      <c r="DN102" s="35">
        <v>0</v>
      </c>
      <c r="DO102" s="51">
        <v>0</v>
      </c>
      <c r="DP102" s="35">
        <v>0</v>
      </c>
      <c r="DQ102" s="32">
        <v>-1.0999999999999999E-2</v>
      </c>
      <c r="DR102" s="35">
        <v>-8.734894290706333E-7</v>
      </c>
      <c r="DS102" s="52">
        <v>1</v>
      </c>
      <c r="DT102" s="49">
        <v>1</v>
      </c>
      <c r="DU102" s="54">
        <v>0</v>
      </c>
      <c r="DV102" s="35">
        <v>0</v>
      </c>
      <c r="DW102" s="51">
        <v>0</v>
      </c>
      <c r="DX102" s="35">
        <v>0</v>
      </c>
      <c r="DY102" s="32">
        <v>0</v>
      </c>
      <c r="DZ102" s="35">
        <v>0</v>
      </c>
      <c r="EA102" s="52">
        <v>0</v>
      </c>
      <c r="EB102" s="49">
        <v>0</v>
      </c>
      <c r="EC102" s="54">
        <v>0</v>
      </c>
      <c r="ED102" s="35" t="e">
        <v>#DIV/0!</v>
      </c>
      <c r="EE102" s="51">
        <v>0</v>
      </c>
      <c r="EF102" s="35">
        <v>0</v>
      </c>
      <c r="EG102" s="32">
        <v>0</v>
      </c>
      <c r="EH102" s="35">
        <v>0</v>
      </c>
      <c r="EI102" s="52">
        <v>0</v>
      </c>
      <c r="EJ102" s="49">
        <v>0</v>
      </c>
      <c r="EK102" s="54">
        <v>0</v>
      </c>
      <c r="EL102" s="35" t="e">
        <v>#DIV/0!</v>
      </c>
      <c r="EM102" s="51">
        <v>0</v>
      </c>
      <c r="EN102" s="35">
        <v>0</v>
      </c>
      <c r="EO102" s="32">
        <v>-0.16200000000000001</v>
      </c>
      <c r="EP102" s="35">
        <v>-1.0940450587184791E-5</v>
      </c>
      <c r="EQ102" s="52">
        <v>1</v>
      </c>
      <c r="ER102" s="49">
        <v>1</v>
      </c>
      <c r="ES102" s="54">
        <v>0</v>
      </c>
      <c r="ET102" s="35" t="e">
        <v>#DIV/0!</v>
      </c>
      <c r="EU102" s="51">
        <v>0</v>
      </c>
      <c r="EV102" s="35">
        <v>0</v>
      </c>
      <c r="EW102" s="32">
        <v>0</v>
      </c>
      <c r="EX102" s="35">
        <v>0</v>
      </c>
      <c r="EY102" s="52">
        <v>0</v>
      </c>
      <c r="EZ102" s="49">
        <v>0</v>
      </c>
      <c r="FA102" s="54">
        <v>0</v>
      </c>
      <c r="FB102" s="35" t="e">
        <v>#DIV/0!</v>
      </c>
      <c r="FC102" s="51">
        <v>0</v>
      </c>
      <c r="FD102" s="35">
        <v>0</v>
      </c>
      <c r="FE102" s="32">
        <v>0</v>
      </c>
      <c r="FF102" s="35">
        <v>0</v>
      </c>
      <c r="FG102" s="52">
        <v>0</v>
      </c>
      <c r="FH102" s="49">
        <v>0</v>
      </c>
      <c r="FI102" s="54">
        <v>0</v>
      </c>
      <c r="FJ102" s="35">
        <v>0</v>
      </c>
      <c r="FK102" s="51">
        <v>0</v>
      </c>
      <c r="FL102" s="35" t="e">
        <v>#DIV/0!</v>
      </c>
      <c r="FM102" s="32">
        <v>0</v>
      </c>
      <c r="FN102" s="35">
        <v>0</v>
      </c>
      <c r="FO102" s="52">
        <v>0</v>
      </c>
      <c r="FP102" s="49">
        <v>0</v>
      </c>
      <c r="FQ102" s="54">
        <v>-0.3</v>
      </c>
      <c r="FR102" s="35">
        <v>9.424182452172275E-3</v>
      </c>
      <c r="FS102" s="51">
        <v>0</v>
      </c>
      <c r="FT102" s="35">
        <v>0</v>
      </c>
      <c r="FU102" s="32">
        <v>-0.746</v>
      </c>
      <c r="FV102" s="35">
        <v>8.9974696124333925E-2</v>
      </c>
      <c r="FW102" s="52">
        <v>1</v>
      </c>
      <c r="FX102" s="49">
        <v>1.4866666666666668</v>
      </c>
      <c r="FY102" s="54">
        <v>0</v>
      </c>
      <c r="FZ102" s="35">
        <v>0</v>
      </c>
      <c r="GA102" s="51">
        <v>0</v>
      </c>
      <c r="GB102" s="35">
        <v>0</v>
      </c>
      <c r="GC102" s="32">
        <v>0</v>
      </c>
      <c r="GD102" s="35">
        <v>0</v>
      </c>
      <c r="GE102" s="52">
        <v>0</v>
      </c>
      <c r="GF102" s="49">
        <v>0</v>
      </c>
      <c r="GG102" s="54">
        <v>0</v>
      </c>
      <c r="GH102" s="35" t="e">
        <v>#DIV/0!</v>
      </c>
      <c r="GI102" s="51">
        <v>0</v>
      </c>
      <c r="GJ102" s="35" t="e">
        <v>#DIV/0!</v>
      </c>
      <c r="GK102" s="32">
        <v>0</v>
      </c>
      <c r="GL102" s="35" t="e">
        <v>#DIV/0!</v>
      </c>
      <c r="GM102" s="52">
        <v>0</v>
      </c>
      <c r="GN102" s="49">
        <v>0</v>
      </c>
      <c r="GO102" s="54">
        <v>0</v>
      </c>
      <c r="GP102" s="35">
        <v>0</v>
      </c>
      <c r="GQ102" s="51">
        <v>0</v>
      </c>
      <c r="GR102" s="35">
        <v>0</v>
      </c>
      <c r="GS102" s="32">
        <v>0</v>
      </c>
      <c r="GT102" s="35">
        <v>0</v>
      </c>
      <c r="GU102" s="52">
        <v>0</v>
      </c>
      <c r="GV102" s="49">
        <v>0</v>
      </c>
      <c r="GW102" s="32">
        <v>0</v>
      </c>
      <c r="GX102" s="35">
        <v>0</v>
      </c>
      <c r="GY102" s="32">
        <v>0</v>
      </c>
      <c r="GZ102" s="35">
        <v>0</v>
      </c>
      <c r="HA102" s="32">
        <v>-3.4129999999999998</v>
      </c>
      <c r="HB102" s="35">
        <v>-1.8741224457393555E-5</v>
      </c>
      <c r="HC102" s="52">
        <v>1</v>
      </c>
      <c r="HD102" s="49">
        <v>1</v>
      </c>
      <c r="HE102" s="3"/>
      <c r="HF102" s="27"/>
      <c r="HG102" s="27"/>
      <c r="HH102" s="27"/>
    </row>
    <row r="103" spans="3:216" ht="15" hidden="1" customHeight="1" outlineLevel="1" x14ac:dyDescent="0.25">
      <c r="C103">
        <v>41170037</v>
      </c>
      <c r="D103" s="64" t="s">
        <v>150</v>
      </c>
      <c r="E103" s="54">
        <v>0</v>
      </c>
      <c r="F103" s="35">
        <v>0</v>
      </c>
      <c r="G103" s="51">
        <v>0</v>
      </c>
      <c r="H103" s="35">
        <v>0</v>
      </c>
      <c r="I103" s="32">
        <v>0</v>
      </c>
      <c r="J103" s="35">
        <v>0</v>
      </c>
      <c r="K103" s="52">
        <v>0</v>
      </c>
      <c r="L103" s="49">
        <v>0</v>
      </c>
      <c r="M103" s="54">
        <v>0</v>
      </c>
      <c r="N103" s="35">
        <v>0</v>
      </c>
      <c r="O103" s="51">
        <v>0</v>
      </c>
      <c r="P103" s="35">
        <v>0</v>
      </c>
      <c r="Q103" s="32">
        <v>0</v>
      </c>
      <c r="R103" s="35">
        <v>0</v>
      </c>
      <c r="S103" s="52">
        <v>0</v>
      </c>
      <c r="T103" s="49">
        <v>0</v>
      </c>
      <c r="U103" s="54">
        <v>0</v>
      </c>
      <c r="V103" s="35">
        <v>0</v>
      </c>
      <c r="W103" s="51">
        <v>0</v>
      </c>
      <c r="X103" s="35">
        <v>0</v>
      </c>
      <c r="Y103" s="32">
        <v>0</v>
      </c>
      <c r="Z103" s="35">
        <v>0</v>
      </c>
      <c r="AA103" s="52">
        <v>0</v>
      </c>
      <c r="AB103" s="49">
        <v>0</v>
      </c>
      <c r="AC103" s="54">
        <v>0</v>
      </c>
      <c r="AD103" s="35">
        <v>0</v>
      </c>
      <c r="AE103" s="51">
        <v>0</v>
      </c>
      <c r="AF103" s="35">
        <v>0</v>
      </c>
      <c r="AG103" s="32">
        <v>0</v>
      </c>
      <c r="AH103" s="35">
        <v>0</v>
      </c>
      <c r="AI103" s="52">
        <v>0</v>
      </c>
      <c r="AJ103" s="49">
        <v>0</v>
      </c>
      <c r="AK103" s="54">
        <v>0</v>
      </c>
      <c r="AL103" s="35">
        <v>0</v>
      </c>
      <c r="AM103" s="51">
        <v>0</v>
      </c>
      <c r="AN103" s="35">
        <v>0</v>
      </c>
      <c r="AO103" s="32">
        <v>0</v>
      </c>
      <c r="AP103" s="35">
        <v>0</v>
      </c>
      <c r="AQ103" s="52">
        <v>0</v>
      </c>
      <c r="AR103" s="49">
        <v>0</v>
      </c>
      <c r="AS103" s="54">
        <v>0</v>
      </c>
      <c r="AT103" s="35">
        <v>0</v>
      </c>
      <c r="AU103" s="51">
        <v>0</v>
      </c>
      <c r="AV103" s="35">
        <v>0</v>
      </c>
      <c r="AW103" s="32">
        <v>0</v>
      </c>
      <c r="AX103" s="35">
        <v>0</v>
      </c>
      <c r="AY103" s="52">
        <v>0</v>
      </c>
      <c r="AZ103" s="49">
        <v>0</v>
      </c>
      <c r="BA103" s="54">
        <v>0</v>
      </c>
      <c r="BB103" s="35">
        <v>0</v>
      </c>
      <c r="BC103" s="51">
        <v>0</v>
      </c>
      <c r="BD103" s="35">
        <v>0</v>
      </c>
      <c r="BE103" s="32">
        <v>0</v>
      </c>
      <c r="BF103" s="35">
        <v>0</v>
      </c>
      <c r="BG103" s="52">
        <v>0</v>
      </c>
      <c r="BH103" s="49">
        <v>0</v>
      </c>
      <c r="BI103" s="54">
        <v>0</v>
      </c>
      <c r="BJ103" s="35">
        <v>0</v>
      </c>
      <c r="BK103" s="51">
        <v>0</v>
      </c>
      <c r="BL103" s="35">
        <v>0</v>
      </c>
      <c r="BM103" s="32">
        <v>0</v>
      </c>
      <c r="BN103" s="35">
        <v>0</v>
      </c>
      <c r="BO103" s="52">
        <v>0</v>
      </c>
      <c r="BP103" s="49">
        <v>0</v>
      </c>
      <c r="BQ103" s="54">
        <v>0</v>
      </c>
      <c r="BR103" s="35">
        <v>0</v>
      </c>
      <c r="BS103" s="51">
        <v>0</v>
      </c>
      <c r="BT103" s="35">
        <v>0</v>
      </c>
      <c r="BU103" s="32">
        <v>0</v>
      </c>
      <c r="BV103" s="35">
        <v>0</v>
      </c>
      <c r="BW103" s="52">
        <v>0</v>
      </c>
      <c r="BX103" s="49">
        <v>0</v>
      </c>
      <c r="BY103" s="54">
        <v>0</v>
      </c>
      <c r="BZ103" s="35" t="e">
        <v>#DIV/0!</v>
      </c>
      <c r="CA103" s="51">
        <v>0</v>
      </c>
      <c r="CB103" s="35">
        <v>0</v>
      </c>
      <c r="CC103" s="32">
        <v>0</v>
      </c>
      <c r="CD103" s="35">
        <v>0</v>
      </c>
      <c r="CE103" s="52">
        <v>0</v>
      </c>
      <c r="CF103" s="49">
        <v>0</v>
      </c>
      <c r="CG103" s="54">
        <v>0</v>
      </c>
      <c r="CH103" s="35" t="e">
        <v>#DIV/0!</v>
      </c>
      <c r="CI103" s="51">
        <v>0</v>
      </c>
      <c r="CJ103" s="35">
        <v>0</v>
      </c>
      <c r="CK103" s="32">
        <v>0</v>
      </c>
      <c r="CL103" s="35">
        <v>0</v>
      </c>
      <c r="CM103" s="52">
        <v>0</v>
      </c>
      <c r="CN103" s="49">
        <v>0</v>
      </c>
      <c r="CO103" s="54">
        <v>0</v>
      </c>
      <c r="CP103" s="35" t="e">
        <v>#DIV/0!</v>
      </c>
      <c r="CQ103" s="51">
        <v>0</v>
      </c>
      <c r="CR103" s="35">
        <v>0</v>
      </c>
      <c r="CS103" s="32">
        <v>0</v>
      </c>
      <c r="CT103" s="35">
        <v>0</v>
      </c>
      <c r="CU103" s="52">
        <v>0</v>
      </c>
      <c r="CV103" s="49">
        <v>0</v>
      </c>
      <c r="CW103" s="54">
        <v>0</v>
      </c>
      <c r="CX103" s="35">
        <v>0</v>
      </c>
      <c r="CY103" s="51">
        <v>0</v>
      </c>
      <c r="CZ103" s="35">
        <v>0</v>
      </c>
      <c r="DA103" s="32">
        <v>0</v>
      </c>
      <c r="DB103" s="35">
        <v>0</v>
      </c>
      <c r="DC103" s="52">
        <v>0</v>
      </c>
      <c r="DD103" s="49">
        <v>0</v>
      </c>
      <c r="DE103" s="54">
        <v>0</v>
      </c>
      <c r="DF103" s="35">
        <v>0</v>
      </c>
      <c r="DG103" s="51">
        <v>0</v>
      </c>
      <c r="DH103" s="35">
        <v>0</v>
      </c>
      <c r="DI103" s="32">
        <v>0</v>
      </c>
      <c r="DJ103" s="35">
        <v>0</v>
      </c>
      <c r="DK103" s="52">
        <v>0</v>
      </c>
      <c r="DL103" s="49">
        <v>0</v>
      </c>
      <c r="DM103" s="54">
        <v>0</v>
      </c>
      <c r="DN103" s="35">
        <v>0</v>
      </c>
      <c r="DO103" s="51">
        <v>0</v>
      </c>
      <c r="DP103" s="35">
        <v>0</v>
      </c>
      <c r="DQ103" s="32">
        <v>0</v>
      </c>
      <c r="DR103" s="35">
        <v>0</v>
      </c>
      <c r="DS103" s="52">
        <v>0</v>
      </c>
      <c r="DT103" s="49">
        <v>0</v>
      </c>
      <c r="DU103" s="54">
        <v>0</v>
      </c>
      <c r="DV103" s="35">
        <v>0</v>
      </c>
      <c r="DW103" s="51">
        <v>0</v>
      </c>
      <c r="DX103" s="35">
        <v>0</v>
      </c>
      <c r="DY103" s="32">
        <v>0</v>
      </c>
      <c r="DZ103" s="35">
        <v>0</v>
      </c>
      <c r="EA103" s="52">
        <v>0</v>
      </c>
      <c r="EB103" s="49">
        <v>0</v>
      </c>
      <c r="EC103" s="54">
        <v>0</v>
      </c>
      <c r="ED103" s="35" t="e">
        <v>#DIV/0!</v>
      </c>
      <c r="EE103" s="51">
        <v>0</v>
      </c>
      <c r="EF103" s="35">
        <v>0</v>
      </c>
      <c r="EG103" s="32">
        <v>0</v>
      </c>
      <c r="EH103" s="35">
        <v>0</v>
      </c>
      <c r="EI103" s="52">
        <v>0</v>
      </c>
      <c r="EJ103" s="49">
        <v>0</v>
      </c>
      <c r="EK103" s="54">
        <v>0</v>
      </c>
      <c r="EL103" s="35" t="e">
        <v>#DIV/0!</v>
      </c>
      <c r="EM103" s="51">
        <v>0</v>
      </c>
      <c r="EN103" s="35">
        <v>0</v>
      </c>
      <c r="EO103" s="32">
        <v>0</v>
      </c>
      <c r="EP103" s="35">
        <v>0</v>
      </c>
      <c r="EQ103" s="52">
        <v>0</v>
      </c>
      <c r="ER103" s="49">
        <v>0</v>
      </c>
      <c r="ES103" s="54">
        <v>0</v>
      </c>
      <c r="ET103" s="35" t="e">
        <v>#DIV/0!</v>
      </c>
      <c r="EU103" s="51">
        <v>0</v>
      </c>
      <c r="EV103" s="35">
        <v>0</v>
      </c>
      <c r="EW103" s="32">
        <v>0</v>
      </c>
      <c r="EX103" s="35">
        <v>0</v>
      </c>
      <c r="EY103" s="52">
        <v>0</v>
      </c>
      <c r="EZ103" s="49">
        <v>0</v>
      </c>
      <c r="FA103" s="54">
        <v>0</v>
      </c>
      <c r="FB103" s="35" t="e">
        <v>#DIV/0!</v>
      </c>
      <c r="FC103" s="51">
        <v>0</v>
      </c>
      <c r="FD103" s="35">
        <v>0</v>
      </c>
      <c r="FE103" s="32">
        <v>0</v>
      </c>
      <c r="FF103" s="35">
        <v>0</v>
      </c>
      <c r="FG103" s="52">
        <v>0</v>
      </c>
      <c r="FH103" s="49">
        <v>0</v>
      </c>
      <c r="FI103" s="54">
        <v>0</v>
      </c>
      <c r="FJ103" s="35">
        <v>0</v>
      </c>
      <c r="FK103" s="51">
        <v>0</v>
      </c>
      <c r="FL103" s="35" t="e">
        <v>#DIV/0!</v>
      </c>
      <c r="FM103" s="32">
        <v>0</v>
      </c>
      <c r="FN103" s="35">
        <v>0</v>
      </c>
      <c r="FO103" s="52">
        <v>0</v>
      </c>
      <c r="FP103" s="49">
        <v>0</v>
      </c>
      <c r="FQ103" s="54">
        <v>-1.65</v>
      </c>
      <c r="FR103" s="35">
        <v>5.1833003486947513E-2</v>
      </c>
      <c r="FS103" s="51">
        <v>-8.67</v>
      </c>
      <c r="FT103" s="35">
        <v>-398.56983764140438</v>
      </c>
      <c r="FU103" s="32">
        <v>-6.3559999999999999</v>
      </c>
      <c r="FV103" s="35">
        <v>0.76659405974030348</v>
      </c>
      <c r="FW103" s="52">
        <v>-0.2668973471741638</v>
      </c>
      <c r="FX103" s="49">
        <v>2.8521212121212121</v>
      </c>
      <c r="FY103" s="54">
        <v>0</v>
      </c>
      <c r="FZ103" s="35">
        <v>0</v>
      </c>
      <c r="GA103" s="51">
        <v>0</v>
      </c>
      <c r="GB103" s="35">
        <v>0</v>
      </c>
      <c r="GC103" s="32">
        <v>0</v>
      </c>
      <c r="GD103" s="35">
        <v>0</v>
      </c>
      <c r="GE103" s="52">
        <v>0</v>
      </c>
      <c r="GF103" s="49">
        <v>0</v>
      </c>
      <c r="GG103" s="54">
        <v>0</v>
      </c>
      <c r="GH103" s="35" t="e">
        <v>#DIV/0!</v>
      </c>
      <c r="GI103" s="51">
        <v>0</v>
      </c>
      <c r="GJ103" s="35" t="e">
        <v>#DIV/0!</v>
      </c>
      <c r="GK103" s="32">
        <v>0</v>
      </c>
      <c r="GL103" s="35" t="e">
        <v>#DIV/0!</v>
      </c>
      <c r="GM103" s="52">
        <v>0</v>
      </c>
      <c r="GN103" s="49">
        <v>0</v>
      </c>
      <c r="GO103" s="54">
        <v>0</v>
      </c>
      <c r="GP103" s="35">
        <v>0</v>
      </c>
      <c r="GQ103" s="51">
        <v>0</v>
      </c>
      <c r="GR103" s="35">
        <v>0</v>
      </c>
      <c r="GS103" s="32">
        <v>0</v>
      </c>
      <c r="GT103" s="35">
        <v>0</v>
      </c>
      <c r="GU103" s="52">
        <v>0</v>
      </c>
      <c r="GV103" s="49">
        <v>0</v>
      </c>
      <c r="GW103" s="32">
        <v>0</v>
      </c>
      <c r="GX103" s="35">
        <v>0</v>
      </c>
      <c r="GY103" s="32">
        <v>0</v>
      </c>
      <c r="GZ103" s="35">
        <v>0</v>
      </c>
      <c r="HA103" s="32">
        <v>0</v>
      </c>
      <c r="HB103" s="35">
        <v>0</v>
      </c>
      <c r="HC103" s="52">
        <v>0</v>
      </c>
      <c r="HD103" s="49">
        <v>0</v>
      </c>
      <c r="HE103" s="3"/>
      <c r="HF103" s="27"/>
      <c r="HG103" s="27"/>
      <c r="HH103" s="27"/>
    </row>
    <row r="104" spans="3:216" ht="15" hidden="1" customHeight="1" outlineLevel="1" x14ac:dyDescent="0.25">
      <c r="C104">
        <v>41170038</v>
      </c>
      <c r="D104" s="64" t="s">
        <v>151</v>
      </c>
      <c r="E104" s="54">
        <v>0</v>
      </c>
      <c r="F104" s="35">
        <v>0</v>
      </c>
      <c r="G104" s="51">
        <v>0</v>
      </c>
      <c r="H104" s="35">
        <v>0</v>
      </c>
      <c r="I104" s="32">
        <v>0</v>
      </c>
      <c r="J104" s="35">
        <v>0</v>
      </c>
      <c r="K104" s="52">
        <v>0</v>
      </c>
      <c r="L104" s="49">
        <v>0</v>
      </c>
      <c r="M104" s="54">
        <v>0</v>
      </c>
      <c r="N104" s="35">
        <v>0</v>
      </c>
      <c r="O104" s="51">
        <v>0</v>
      </c>
      <c r="P104" s="35">
        <v>0</v>
      </c>
      <c r="Q104" s="32">
        <v>0</v>
      </c>
      <c r="R104" s="35">
        <v>0</v>
      </c>
      <c r="S104" s="52">
        <v>0</v>
      </c>
      <c r="T104" s="49">
        <v>0</v>
      </c>
      <c r="U104" s="54">
        <v>0</v>
      </c>
      <c r="V104" s="35">
        <v>0</v>
      </c>
      <c r="W104" s="51">
        <v>0</v>
      </c>
      <c r="X104" s="35">
        <v>0</v>
      </c>
      <c r="Y104" s="32">
        <v>0</v>
      </c>
      <c r="Z104" s="35">
        <v>0</v>
      </c>
      <c r="AA104" s="52">
        <v>0</v>
      </c>
      <c r="AB104" s="49">
        <v>0</v>
      </c>
      <c r="AC104" s="54">
        <v>0</v>
      </c>
      <c r="AD104" s="35">
        <v>0</v>
      </c>
      <c r="AE104" s="51">
        <v>0</v>
      </c>
      <c r="AF104" s="35">
        <v>0</v>
      </c>
      <c r="AG104" s="32">
        <v>0</v>
      </c>
      <c r="AH104" s="35">
        <v>0</v>
      </c>
      <c r="AI104" s="52">
        <v>0</v>
      </c>
      <c r="AJ104" s="49">
        <v>0</v>
      </c>
      <c r="AK104" s="54">
        <v>0</v>
      </c>
      <c r="AL104" s="35">
        <v>0</v>
      </c>
      <c r="AM104" s="51">
        <v>0</v>
      </c>
      <c r="AN104" s="35">
        <v>0</v>
      </c>
      <c r="AO104" s="32">
        <v>0</v>
      </c>
      <c r="AP104" s="35">
        <v>0</v>
      </c>
      <c r="AQ104" s="52">
        <v>0</v>
      </c>
      <c r="AR104" s="49">
        <v>0</v>
      </c>
      <c r="AS104" s="54">
        <v>0</v>
      </c>
      <c r="AT104" s="35">
        <v>0</v>
      </c>
      <c r="AU104" s="51">
        <v>0</v>
      </c>
      <c r="AV104" s="35">
        <v>0</v>
      </c>
      <c r="AW104" s="32">
        <v>0</v>
      </c>
      <c r="AX104" s="35">
        <v>0</v>
      </c>
      <c r="AY104" s="52">
        <v>0</v>
      </c>
      <c r="AZ104" s="49">
        <v>0</v>
      </c>
      <c r="BA104" s="54">
        <v>0</v>
      </c>
      <c r="BB104" s="35">
        <v>0</v>
      </c>
      <c r="BC104" s="51">
        <v>0</v>
      </c>
      <c r="BD104" s="35">
        <v>0</v>
      </c>
      <c r="BE104" s="32">
        <v>0</v>
      </c>
      <c r="BF104" s="35">
        <v>0</v>
      </c>
      <c r="BG104" s="52">
        <v>0</v>
      </c>
      <c r="BH104" s="49">
        <v>0</v>
      </c>
      <c r="BI104" s="54">
        <v>0</v>
      </c>
      <c r="BJ104" s="35">
        <v>0</v>
      </c>
      <c r="BK104" s="51">
        <v>0</v>
      </c>
      <c r="BL104" s="35">
        <v>0</v>
      </c>
      <c r="BM104" s="32">
        <v>0</v>
      </c>
      <c r="BN104" s="35">
        <v>0</v>
      </c>
      <c r="BO104" s="52">
        <v>0</v>
      </c>
      <c r="BP104" s="49">
        <v>0</v>
      </c>
      <c r="BQ104" s="54">
        <v>0</v>
      </c>
      <c r="BR104" s="35">
        <v>0</v>
      </c>
      <c r="BS104" s="51">
        <v>0</v>
      </c>
      <c r="BT104" s="35">
        <v>0</v>
      </c>
      <c r="BU104" s="32">
        <v>0</v>
      </c>
      <c r="BV104" s="35">
        <v>0</v>
      </c>
      <c r="BW104" s="52">
        <v>0</v>
      </c>
      <c r="BX104" s="49">
        <v>0</v>
      </c>
      <c r="BY104" s="54">
        <v>0</v>
      </c>
      <c r="BZ104" s="35" t="e">
        <v>#DIV/0!</v>
      </c>
      <c r="CA104" s="51">
        <v>0</v>
      </c>
      <c r="CB104" s="35">
        <v>0</v>
      </c>
      <c r="CC104" s="32">
        <v>0</v>
      </c>
      <c r="CD104" s="35">
        <v>0</v>
      </c>
      <c r="CE104" s="52">
        <v>0</v>
      </c>
      <c r="CF104" s="49">
        <v>0</v>
      </c>
      <c r="CG104" s="54">
        <v>0</v>
      </c>
      <c r="CH104" s="35" t="e">
        <v>#DIV/0!</v>
      </c>
      <c r="CI104" s="51">
        <v>0</v>
      </c>
      <c r="CJ104" s="35">
        <v>0</v>
      </c>
      <c r="CK104" s="32">
        <v>0</v>
      </c>
      <c r="CL104" s="35">
        <v>0</v>
      </c>
      <c r="CM104" s="52">
        <v>0</v>
      </c>
      <c r="CN104" s="49">
        <v>0</v>
      </c>
      <c r="CO104" s="54">
        <v>0</v>
      </c>
      <c r="CP104" s="35" t="e">
        <v>#DIV/0!</v>
      </c>
      <c r="CQ104" s="51">
        <v>0</v>
      </c>
      <c r="CR104" s="35">
        <v>0</v>
      </c>
      <c r="CS104" s="32">
        <v>0</v>
      </c>
      <c r="CT104" s="35">
        <v>0</v>
      </c>
      <c r="CU104" s="52">
        <v>0</v>
      </c>
      <c r="CV104" s="49">
        <v>0</v>
      </c>
      <c r="CW104" s="54">
        <v>0</v>
      </c>
      <c r="CX104" s="35">
        <v>0</v>
      </c>
      <c r="CY104" s="51">
        <v>0</v>
      </c>
      <c r="CZ104" s="35">
        <v>0</v>
      </c>
      <c r="DA104" s="32">
        <v>0</v>
      </c>
      <c r="DB104" s="35">
        <v>0</v>
      </c>
      <c r="DC104" s="52">
        <v>0</v>
      </c>
      <c r="DD104" s="49">
        <v>0</v>
      </c>
      <c r="DE104" s="54">
        <v>0</v>
      </c>
      <c r="DF104" s="35">
        <v>0</v>
      </c>
      <c r="DG104" s="51">
        <v>0</v>
      </c>
      <c r="DH104" s="35">
        <v>0</v>
      </c>
      <c r="DI104" s="32">
        <v>0</v>
      </c>
      <c r="DJ104" s="35">
        <v>0</v>
      </c>
      <c r="DK104" s="52">
        <v>0</v>
      </c>
      <c r="DL104" s="49">
        <v>0</v>
      </c>
      <c r="DM104" s="54">
        <v>0</v>
      </c>
      <c r="DN104" s="35">
        <v>0</v>
      </c>
      <c r="DO104" s="51">
        <v>0</v>
      </c>
      <c r="DP104" s="35">
        <v>0</v>
      </c>
      <c r="DQ104" s="32">
        <v>0</v>
      </c>
      <c r="DR104" s="35">
        <v>0</v>
      </c>
      <c r="DS104" s="52">
        <v>0</v>
      </c>
      <c r="DT104" s="49">
        <v>0</v>
      </c>
      <c r="DU104" s="54">
        <v>0</v>
      </c>
      <c r="DV104" s="35">
        <v>0</v>
      </c>
      <c r="DW104" s="51">
        <v>0</v>
      </c>
      <c r="DX104" s="35">
        <v>0</v>
      </c>
      <c r="DY104" s="32">
        <v>0</v>
      </c>
      <c r="DZ104" s="35">
        <v>0</v>
      </c>
      <c r="EA104" s="52">
        <v>0</v>
      </c>
      <c r="EB104" s="49">
        <v>0</v>
      </c>
      <c r="EC104" s="54">
        <v>0</v>
      </c>
      <c r="ED104" s="35" t="e">
        <v>#DIV/0!</v>
      </c>
      <c r="EE104" s="51">
        <v>0</v>
      </c>
      <c r="EF104" s="35">
        <v>0</v>
      </c>
      <c r="EG104" s="32">
        <v>0</v>
      </c>
      <c r="EH104" s="35">
        <v>0</v>
      </c>
      <c r="EI104" s="52">
        <v>0</v>
      </c>
      <c r="EJ104" s="49">
        <v>0</v>
      </c>
      <c r="EK104" s="54">
        <v>0</v>
      </c>
      <c r="EL104" s="35" t="e">
        <v>#DIV/0!</v>
      </c>
      <c r="EM104" s="51">
        <v>0</v>
      </c>
      <c r="EN104" s="35">
        <v>0</v>
      </c>
      <c r="EO104" s="32">
        <v>0</v>
      </c>
      <c r="EP104" s="35">
        <v>0</v>
      </c>
      <c r="EQ104" s="52">
        <v>0</v>
      </c>
      <c r="ER104" s="49">
        <v>0</v>
      </c>
      <c r="ES104" s="54">
        <v>0</v>
      </c>
      <c r="ET104" s="35" t="e">
        <v>#DIV/0!</v>
      </c>
      <c r="EU104" s="51">
        <v>0</v>
      </c>
      <c r="EV104" s="35">
        <v>0</v>
      </c>
      <c r="EW104" s="32">
        <v>0</v>
      </c>
      <c r="EX104" s="35">
        <v>0</v>
      </c>
      <c r="EY104" s="52">
        <v>0</v>
      </c>
      <c r="EZ104" s="49">
        <v>0</v>
      </c>
      <c r="FA104" s="54">
        <v>0</v>
      </c>
      <c r="FB104" s="35" t="e">
        <v>#DIV/0!</v>
      </c>
      <c r="FC104" s="51">
        <v>0</v>
      </c>
      <c r="FD104" s="35">
        <v>0</v>
      </c>
      <c r="FE104" s="32">
        <v>0</v>
      </c>
      <c r="FF104" s="35">
        <v>0</v>
      </c>
      <c r="FG104" s="52">
        <v>0</v>
      </c>
      <c r="FH104" s="49">
        <v>0</v>
      </c>
      <c r="FI104" s="54">
        <v>0</v>
      </c>
      <c r="FJ104" s="35">
        <v>0</v>
      </c>
      <c r="FK104" s="51">
        <v>0</v>
      </c>
      <c r="FL104" s="35" t="e">
        <v>#DIV/0!</v>
      </c>
      <c r="FM104" s="32">
        <v>0</v>
      </c>
      <c r="FN104" s="35">
        <v>0</v>
      </c>
      <c r="FO104" s="52">
        <v>0</v>
      </c>
      <c r="FP104" s="49">
        <v>0</v>
      </c>
      <c r="FQ104" s="54">
        <v>0</v>
      </c>
      <c r="FR104" s="35">
        <v>0</v>
      </c>
      <c r="FS104" s="51">
        <v>0</v>
      </c>
      <c r="FT104" s="35">
        <v>0</v>
      </c>
      <c r="FU104" s="32">
        <v>0</v>
      </c>
      <c r="FV104" s="35">
        <v>0</v>
      </c>
      <c r="FW104" s="52">
        <v>0</v>
      </c>
      <c r="FX104" s="49">
        <v>0</v>
      </c>
      <c r="FY104" s="54">
        <v>0</v>
      </c>
      <c r="FZ104" s="35">
        <v>0</v>
      </c>
      <c r="GA104" s="51">
        <v>0</v>
      </c>
      <c r="GB104" s="35">
        <v>0</v>
      </c>
      <c r="GC104" s="32">
        <v>0</v>
      </c>
      <c r="GD104" s="35">
        <v>0</v>
      </c>
      <c r="GE104" s="52">
        <v>0</v>
      </c>
      <c r="GF104" s="49">
        <v>0</v>
      </c>
      <c r="GG104" s="54">
        <v>0</v>
      </c>
      <c r="GH104" s="35" t="e">
        <v>#DIV/0!</v>
      </c>
      <c r="GI104" s="51">
        <v>0</v>
      </c>
      <c r="GJ104" s="35" t="e">
        <v>#DIV/0!</v>
      </c>
      <c r="GK104" s="32">
        <v>0</v>
      </c>
      <c r="GL104" s="35" t="e">
        <v>#DIV/0!</v>
      </c>
      <c r="GM104" s="52">
        <v>0</v>
      </c>
      <c r="GN104" s="49">
        <v>0</v>
      </c>
      <c r="GO104" s="54">
        <v>0</v>
      </c>
      <c r="GP104" s="35">
        <v>0</v>
      </c>
      <c r="GQ104" s="51">
        <v>0</v>
      </c>
      <c r="GR104" s="35">
        <v>0</v>
      </c>
      <c r="GS104" s="32">
        <v>0</v>
      </c>
      <c r="GT104" s="35">
        <v>0</v>
      </c>
      <c r="GU104" s="52">
        <v>0</v>
      </c>
      <c r="GV104" s="49">
        <v>0</v>
      </c>
      <c r="GW104" s="32">
        <v>0</v>
      </c>
      <c r="GX104" s="35">
        <v>0</v>
      </c>
      <c r="GY104" s="32">
        <v>0</v>
      </c>
      <c r="GZ104" s="35">
        <v>0</v>
      </c>
      <c r="HA104" s="32">
        <v>0</v>
      </c>
      <c r="HB104" s="35">
        <v>0</v>
      </c>
      <c r="HC104" s="52">
        <v>0</v>
      </c>
      <c r="HD104" s="49">
        <v>0</v>
      </c>
      <c r="HE104" s="3"/>
      <c r="HF104" s="27"/>
      <c r="HG104" s="27"/>
      <c r="HH104" s="27"/>
    </row>
    <row r="105" spans="3:216" ht="15" hidden="1" customHeight="1" outlineLevel="1" x14ac:dyDescent="0.25">
      <c r="C105">
        <v>41170039</v>
      </c>
      <c r="D105" s="64" t="s">
        <v>152</v>
      </c>
      <c r="E105" s="54">
        <v>0</v>
      </c>
      <c r="F105" s="35">
        <v>0</v>
      </c>
      <c r="G105" s="51">
        <v>0</v>
      </c>
      <c r="H105" s="35">
        <v>0</v>
      </c>
      <c r="I105" s="32">
        <v>0</v>
      </c>
      <c r="J105" s="35">
        <v>0</v>
      </c>
      <c r="K105" s="52">
        <v>0</v>
      </c>
      <c r="L105" s="49">
        <v>0</v>
      </c>
      <c r="M105" s="54">
        <v>0</v>
      </c>
      <c r="N105" s="35">
        <v>0</v>
      </c>
      <c r="O105" s="51">
        <v>0</v>
      </c>
      <c r="P105" s="35">
        <v>0</v>
      </c>
      <c r="Q105" s="32">
        <v>0</v>
      </c>
      <c r="R105" s="35">
        <v>0</v>
      </c>
      <c r="S105" s="52">
        <v>0</v>
      </c>
      <c r="T105" s="49">
        <v>0</v>
      </c>
      <c r="U105" s="54">
        <v>0</v>
      </c>
      <c r="V105" s="35">
        <v>0</v>
      </c>
      <c r="W105" s="51">
        <v>0</v>
      </c>
      <c r="X105" s="35">
        <v>0</v>
      </c>
      <c r="Y105" s="32">
        <v>0</v>
      </c>
      <c r="Z105" s="35">
        <v>0</v>
      </c>
      <c r="AA105" s="52">
        <v>0</v>
      </c>
      <c r="AB105" s="49">
        <v>0</v>
      </c>
      <c r="AC105" s="54">
        <v>0</v>
      </c>
      <c r="AD105" s="35">
        <v>0</v>
      </c>
      <c r="AE105" s="51">
        <v>0</v>
      </c>
      <c r="AF105" s="35">
        <v>0</v>
      </c>
      <c r="AG105" s="32">
        <v>0</v>
      </c>
      <c r="AH105" s="35">
        <v>0</v>
      </c>
      <c r="AI105" s="52">
        <v>0</v>
      </c>
      <c r="AJ105" s="49">
        <v>0</v>
      </c>
      <c r="AK105" s="54">
        <v>0</v>
      </c>
      <c r="AL105" s="35">
        <v>0</v>
      </c>
      <c r="AM105" s="51">
        <v>0</v>
      </c>
      <c r="AN105" s="35">
        <v>0</v>
      </c>
      <c r="AO105" s="32">
        <v>0</v>
      </c>
      <c r="AP105" s="35">
        <v>0</v>
      </c>
      <c r="AQ105" s="52">
        <v>0</v>
      </c>
      <c r="AR105" s="49">
        <v>0</v>
      </c>
      <c r="AS105" s="54">
        <v>0</v>
      </c>
      <c r="AT105" s="35">
        <v>0</v>
      </c>
      <c r="AU105" s="51">
        <v>0</v>
      </c>
      <c r="AV105" s="35">
        <v>0</v>
      </c>
      <c r="AW105" s="32">
        <v>0</v>
      </c>
      <c r="AX105" s="35">
        <v>0</v>
      </c>
      <c r="AY105" s="52">
        <v>0</v>
      </c>
      <c r="AZ105" s="49">
        <v>0</v>
      </c>
      <c r="BA105" s="54">
        <v>0</v>
      </c>
      <c r="BB105" s="35">
        <v>0</v>
      </c>
      <c r="BC105" s="51">
        <v>0</v>
      </c>
      <c r="BD105" s="35">
        <v>0</v>
      </c>
      <c r="BE105" s="32">
        <v>0</v>
      </c>
      <c r="BF105" s="35">
        <v>0</v>
      </c>
      <c r="BG105" s="52">
        <v>0</v>
      </c>
      <c r="BH105" s="49">
        <v>0</v>
      </c>
      <c r="BI105" s="54">
        <v>0</v>
      </c>
      <c r="BJ105" s="35">
        <v>0</v>
      </c>
      <c r="BK105" s="51">
        <v>0</v>
      </c>
      <c r="BL105" s="35">
        <v>0</v>
      </c>
      <c r="BM105" s="32">
        <v>0</v>
      </c>
      <c r="BN105" s="35">
        <v>0</v>
      </c>
      <c r="BO105" s="52">
        <v>0</v>
      </c>
      <c r="BP105" s="49">
        <v>0</v>
      </c>
      <c r="BQ105" s="54">
        <v>0</v>
      </c>
      <c r="BR105" s="35">
        <v>0</v>
      </c>
      <c r="BS105" s="51">
        <v>0</v>
      </c>
      <c r="BT105" s="35">
        <v>0</v>
      </c>
      <c r="BU105" s="32">
        <v>0</v>
      </c>
      <c r="BV105" s="35">
        <v>0</v>
      </c>
      <c r="BW105" s="52">
        <v>0</v>
      </c>
      <c r="BX105" s="49">
        <v>0</v>
      </c>
      <c r="BY105" s="54">
        <v>0</v>
      </c>
      <c r="BZ105" s="35" t="e">
        <v>#DIV/0!</v>
      </c>
      <c r="CA105" s="51">
        <v>0</v>
      </c>
      <c r="CB105" s="35">
        <v>0</v>
      </c>
      <c r="CC105" s="32">
        <v>0</v>
      </c>
      <c r="CD105" s="35">
        <v>0</v>
      </c>
      <c r="CE105" s="52">
        <v>0</v>
      </c>
      <c r="CF105" s="49">
        <v>0</v>
      </c>
      <c r="CG105" s="54">
        <v>0</v>
      </c>
      <c r="CH105" s="35" t="e">
        <v>#DIV/0!</v>
      </c>
      <c r="CI105" s="51">
        <v>0</v>
      </c>
      <c r="CJ105" s="35">
        <v>0</v>
      </c>
      <c r="CK105" s="32">
        <v>0</v>
      </c>
      <c r="CL105" s="35">
        <v>0</v>
      </c>
      <c r="CM105" s="52">
        <v>0</v>
      </c>
      <c r="CN105" s="49">
        <v>0</v>
      </c>
      <c r="CO105" s="54">
        <v>0</v>
      </c>
      <c r="CP105" s="35" t="e">
        <v>#DIV/0!</v>
      </c>
      <c r="CQ105" s="51">
        <v>0</v>
      </c>
      <c r="CR105" s="35">
        <v>0</v>
      </c>
      <c r="CS105" s="32">
        <v>0</v>
      </c>
      <c r="CT105" s="35">
        <v>0</v>
      </c>
      <c r="CU105" s="52">
        <v>0</v>
      </c>
      <c r="CV105" s="49">
        <v>0</v>
      </c>
      <c r="CW105" s="54">
        <v>0</v>
      </c>
      <c r="CX105" s="35">
        <v>0</v>
      </c>
      <c r="CY105" s="51">
        <v>0</v>
      </c>
      <c r="CZ105" s="35">
        <v>0</v>
      </c>
      <c r="DA105" s="32">
        <v>0</v>
      </c>
      <c r="DB105" s="35">
        <v>0</v>
      </c>
      <c r="DC105" s="52">
        <v>0</v>
      </c>
      <c r="DD105" s="49">
        <v>0</v>
      </c>
      <c r="DE105" s="54">
        <v>0</v>
      </c>
      <c r="DF105" s="35">
        <v>0</v>
      </c>
      <c r="DG105" s="51">
        <v>0</v>
      </c>
      <c r="DH105" s="35">
        <v>0</v>
      </c>
      <c r="DI105" s="32">
        <v>0</v>
      </c>
      <c r="DJ105" s="35">
        <v>0</v>
      </c>
      <c r="DK105" s="52">
        <v>0</v>
      </c>
      <c r="DL105" s="49">
        <v>0</v>
      </c>
      <c r="DM105" s="54">
        <v>0</v>
      </c>
      <c r="DN105" s="35">
        <v>0</v>
      </c>
      <c r="DO105" s="51">
        <v>0</v>
      </c>
      <c r="DP105" s="35">
        <v>0</v>
      </c>
      <c r="DQ105" s="32">
        <v>0</v>
      </c>
      <c r="DR105" s="35">
        <v>0</v>
      </c>
      <c r="DS105" s="52">
        <v>0</v>
      </c>
      <c r="DT105" s="49">
        <v>0</v>
      </c>
      <c r="DU105" s="54">
        <v>0</v>
      </c>
      <c r="DV105" s="35">
        <v>0</v>
      </c>
      <c r="DW105" s="51">
        <v>0</v>
      </c>
      <c r="DX105" s="35">
        <v>0</v>
      </c>
      <c r="DY105" s="32">
        <v>0</v>
      </c>
      <c r="DZ105" s="35">
        <v>0</v>
      </c>
      <c r="EA105" s="52">
        <v>0</v>
      </c>
      <c r="EB105" s="49">
        <v>0</v>
      </c>
      <c r="EC105" s="54">
        <v>0</v>
      </c>
      <c r="ED105" s="35" t="e">
        <v>#DIV/0!</v>
      </c>
      <c r="EE105" s="51">
        <v>0</v>
      </c>
      <c r="EF105" s="35">
        <v>0</v>
      </c>
      <c r="EG105" s="32">
        <v>0</v>
      </c>
      <c r="EH105" s="35">
        <v>0</v>
      </c>
      <c r="EI105" s="52">
        <v>0</v>
      </c>
      <c r="EJ105" s="49">
        <v>0</v>
      </c>
      <c r="EK105" s="54">
        <v>0</v>
      </c>
      <c r="EL105" s="35" t="e">
        <v>#DIV/0!</v>
      </c>
      <c r="EM105" s="51">
        <v>0</v>
      </c>
      <c r="EN105" s="35">
        <v>0</v>
      </c>
      <c r="EO105" s="32">
        <v>0</v>
      </c>
      <c r="EP105" s="35">
        <v>0</v>
      </c>
      <c r="EQ105" s="52">
        <v>0</v>
      </c>
      <c r="ER105" s="49">
        <v>0</v>
      </c>
      <c r="ES105" s="54">
        <v>0</v>
      </c>
      <c r="ET105" s="35" t="e">
        <v>#DIV/0!</v>
      </c>
      <c r="EU105" s="51">
        <v>0</v>
      </c>
      <c r="EV105" s="35">
        <v>0</v>
      </c>
      <c r="EW105" s="32">
        <v>0</v>
      </c>
      <c r="EX105" s="35">
        <v>0</v>
      </c>
      <c r="EY105" s="52">
        <v>0</v>
      </c>
      <c r="EZ105" s="49">
        <v>0</v>
      </c>
      <c r="FA105" s="54">
        <v>0</v>
      </c>
      <c r="FB105" s="35" t="e">
        <v>#DIV/0!</v>
      </c>
      <c r="FC105" s="51">
        <v>0</v>
      </c>
      <c r="FD105" s="35">
        <v>0</v>
      </c>
      <c r="FE105" s="32">
        <v>0</v>
      </c>
      <c r="FF105" s="35">
        <v>0</v>
      </c>
      <c r="FG105" s="52">
        <v>0</v>
      </c>
      <c r="FH105" s="49">
        <v>0</v>
      </c>
      <c r="FI105" s="54">
        <v>0</v>
      </c>
      <c r="FJ105" s="35">
        <v>0</v>
      </c>
      <c r="FK105" s="51">
        <v>0</v>
      </c>
      <c r="FL105" s="35" t="e">
        <v>#DIV/0!</v>
      </c>
      <c r="FM105" s="32">
        <v>0</v>
      </c>
      <c r="FN105" s="35">
        <v>0</v>
      </c>
      <c r="FO105" s="52">
        <v>0</v>
      </c>
      <c r="FP105" s="49">
        <v>0</v>
      </c>
      <c r="FQ105" s="54">
        <v>0</v>
      </c>
      <c r="FR105" s="35">
        <v>0</v>
      </c>
      <c r="FS105" s="51">
        <v>-426.71355364533088</v>
      </c>
      <c r="FT105" s="35">
        <v>-19616.511164452852</v>
      </c>
      <c r="FU105" s="32">
        <v>0</v>
      </c>
      <c r="FV105" s="35">
        <v>0</v>
      </c>
      <c r="FW105" s="52">
        <v>-1</v>
      </c>
      <c r="FX105" s="49">
        <v>0</v>
      </c>
      <c r="FY105" s="54">
        <v>0</v>
      </c>
      <c r="FZ105" s="35">
        <v>0</v>
      </c>
      <c r="GA105" s="51">
        <v>0</v>
      </c>
      <c r="GB105" s="35">
        <v>0</v>
      </c>
      <c r="GC105" s="32">
        <v>0</v>
      </c>
      <c r="GD105" s="35">
        <v>0</v>
      </c>
      <c r="GE105" s="52">
        <v>0</v>
      </c>
      <c r="GF105" s="49">
        <v>0</v>
      </c>
      <c r="GG105" s="54">
        <v>0</v>
      </c>
      <c r="GH105" s="35" t="e">
        <v>#DIV/0!</v>
      </c>
      <c r="GI105" s="51">
        <v>0</v>
      </c>
      <c r="GJ105" s="35" t="e">
        <v>#DIV/0!</v>
      </c>
      <c r="GK105" s="32">
        <v>0</v>
      </c>
      <c r="GL105" s="35" t="e">
        <v>#DIV/0!</v>
      </c>
      <c r="GM105" s="52">
        <v>0</v>
      </c>
      <c r="GN105" s="49">
        <v>0</v>
      </c>
      <c r="GO105" s="54">
        <v>7.7363</v>
      </c>
      <c r="GP105" s="35">
        <v>3.6570736133178937E-3</v>
      </c>
      <c r="GQ105" s="51">
        <v>0</v>
      </c>
      <c r="GR105" s="35">
        <v>0</v>
      </c>
      <c r="GS105" s="32">
        <v>0</v>
      </c>
      <c r="GT105" s="35">
        <v>0</v>
      </c>
      <c r="GU105" s="52">
        <v>0</v>
      </c>
      <c r="GV105" s="49">
        <v>-1</v>
      </c>
      <c r="GW105" s="32">
        <v>7.7363</v>
      </c>
      <c r="GX105" s="35">
        <v>5.1626280354812902E-5</v>
      </c>
      <c r="GY105" s="32">
        <v>0</v>
      </c>
      <c r="GZ105" s="35">
        <v>0</v>
      </c>
      <c r="HA105" s="32">
        <v>0</v>
      </c>
      <c r="HB105" s="35">
        <v>0</v>
      </c>
      <c r="HC105" s="52">
        <v>0</v>
      </c>
      <c r="HD105" s="49">
        <v>-1</v>
      </c>
      <c r="HE105" s="3"/>
      <c r="HF105" s="27"/>
      <c r="HG105" s="27"/>
      <c r="HH105" s="27"/>
    </row>
    <row r="106" spans="3:216" ht="15" hidden="1" customHeight="1" outlineLevel="1" x14ac:dyDescent="0.25">
      <c r="C106">
        <v>41170040</v>
      </c>
      <c r="D106" s="64" t="s">
        <v>153</v>
      </c>
      <c r="E106" s="54">
        <v>0</v>
      </c>
      <c r="F106" s="35">
        <v>0</v>
      </c>
      <c r="G106" s="51">
        <v>0</v>
      </c>
      <c r="H106" s="35">
        <v>0</v>
      </c>
      <c r="I106" s="32">
        <v>0</v>
      </c>
      <c r="J106" s="35">
        <v>0</v>
      </c>
      <c r="K106" s="52">
        <v>0</v>
      </c>
      <c r="L106" s="49">
        <v>0</v>
      </c>
      <c r="M106" s="54">
        <v>0</v>
      </c>
      <c r="N106" s="35">
        <v>0</v>
      </c>
      <c r="O106" s="51">
        <v>0</v>
      </c>
      <c r="P106" s="35">
        <v>0</v>
      </c>
      <c r="Q106" s="32">
        <v>0</v>
      </c>
      <c r="R106" s="35">
        <v>0</v>
      </c>
      <c r="S106" s="52">
        <v>0</v>
      </c>
      <c r="T106" s="49">
        <v>0</v>
      </c>
      <c r="U106" s="54">
        <v>0</v>
      </c>
      <c r="V106" s="35">
        <v>0</v>
      </c>
      <c r="W106" s="51">
        <v>0</v>
      </c>
      <c r="X106" s="35">
        <v>0</v>
      </c>
      <c r="Y106" s="32">
        <v>0</v>
      </c>
      <c r="Z106" s="35">
        <v>0</v>
      </c>
      <c r="AA106" s="52">
        <v>0</v>
      </c>
      <c r="AB106" s="49">
        <v>0</v>
      </c>
      <c r="AC106" s="54">
        <v>0</v>
      </c>
      <c r="AD106" s="35">
        <v>0</v>
      </c>
      <c r="AE106" s="51">
        <v>0</v>
      </c>
      <c r="AF106" s="35">
        <v>0</v>
      </c>
      <c r="AG106" s="32">
        <v>0</v>
      </c>
      <c r="AH106" s="35">
        <v>0</v>
      </c>
      <c r="AI106" s="52">
        <v>0</v>
      </c>
      <c r="AJ106" s="49">
        <v>0</v>
      </c>
      <c r="AK106" s="54">
        <v>0</v>
      </c>
      <c r="AL106" s="35">
        <v>0</v>
      </c>
      <c r="AM106" s="51">
        <v>0</v>
      </c>
      <c r="AN106" s="35">
        <v>0</v>
      </c>
      <c r="AO106" s="32">
        <v>0</v>
      </c>
      <c r="AP106" s="35">
        <v>0</v>
      </c>
      <c r="AQ106" s="52">
        <v>0</v>
      </c>
      <c r="AR106" s="49">
        <v>0</v>
      </c>
      <c r="AS106" s="54">
        <v>0</v>
      </c>
      <c r="AT106" s="35">
        <v>0</v>
      </c>
      <c r="AU106" s="51">
        <v>0</v>
      </c>
      <c r="AV106" s="35">
        <v>0</v>
      </c>
      <c r="AW106" s="32">
        <v>0</v>
      </c>
      <c r="AX106" s="35">
        <v>0</v>
      </c>
      <c r="AY106" s="52">
        <v>0</v>
      </c>
      <c r="AZ106" s="49">
        <v>0</v>
      </c>
      <c r="BA106" s="54">
        <v>-0.81799999999999995</v>
      </c>
      <c r="BB106" s="35">
        <v>-9.7850202345366462E-5</v>
      </c>
      <c r="BC106" s="51">
        <v>0</v>
      </c>
      <c r="BD106" s="35">
        <v>0</v>
      </c>
      <c r="BE106" s="32">
        <v>0</v>
      </c>
      <c r="BF106" s="35">
        <v>0</v>
      </c>
      <c r="BG106" s="52">
        <v>0</v>
      </c>
      <c r="BH106" s="49">
        <v>-1</v>
      </c>
      <c r="BI106" s="54">
        <v>0</v>
      </c>
      <c r="BJ106" s="35">
        <v>0</v>
      </c>
      <c r="BK106" s="51">
        <v>0</v>
      </c>
      <c r="BL106" s="35">
        <v>0</v>
      </c>
      <c r="BM106" s="32">
        <v>0</v>
      </c>
      <c r="BN106" s="35">
        <v>0</v>
      </c>
      <c r="BO106" s="52">
        <v>0</v>
      </c>
      <c r="BP106" s="49">
        <v>0</v>
      </c>
      <c r="BQ106" s="54">
        <v>0</v>
      </c>
      <c r="BR106" s="35">
        <v>0</v>
      </c>
      <c r="BS106" s="51">
        <v>0</v>
      </c>
      <c r="BT106" s="35">
        <v>0</v>
      </c>
      <c r="BU106" s="32">
        <v>0</v>
      </c>
      <c r="BV106" s="35">
        <v>0</v>
      </c>
      <c r="BW106" s="52">
        <v>0</v>
      </c>
      <c r="BX106" s="49">
        <v>0</v>
      </c>
      <c r="BY106" s="54">
        <v>0</v>
      </c>
      <c r="BZ106" s="35" t="e">
        <v>#DIV/0!</v>
      </c>
      <c r="CA106" s="51">
        <v>0</v>
      </c>
      <c r="CB106" s="35">
        <v>0</v>
      </c>
      <c r="CC106" s="32">
        <v>0</v>
      </c>
      <c r="CD106" s="35">
        <v>0</v>
      </c>
      <c r="CE106" s="52">
        <v>0</v>
      </c>
      <c r="CF106" s="49">
        <v>0</v>
      </c>
      <c r="CG106" s="54">
        <v>0</v>
      </c>
      <c r="CH106" s="35" t="e">
        <v>#DIV/0!</v>
      </c>
      <c r="CI106" s="51">
        <v>0</v>
      </c>
      <c r="CJ106" s="35">
        <v>0</v>
      </c>
      <c r="CK106" s="32">
        <v>0</v>
      </c>
      <c r="CL106" s="35">
        <v>0</v>
      </c>
      <c r="CM106" s="52">
        <v>0</v>
      </c>
      <c r="CN106" s="49">
        <v>0</v>
      </c>
      <c r="CO106" s="54">
        <v>0</v>
      </c>
      <c r="CP106" s="35" t="e">
        <v>#DIV/0!</v>
      </c>
      <c r="CQ106" s="51">
        <v>0</v>
      </c>
      <c r="CR106" s="35">
        <v>0</v>
      </c>
      <c r="CS106" s="32">
        <v>0</v>
      </c>
      <c r="CT106" s="35">
        <v>0</v>
      </c>
      <c r="CU106" s="52">
        <v>0</v>
      </c>
      <c r="CV106" s="49">
        <v>0</v>
      </c>
      <c r="CW106" s="54">
        <v>0</v>
      </c>
      <c r="CX106" s="35">
        <v>0</v>
      </c>
      <c r="CY106" s="51">
        <v>0</v>
      </c>
      <c r="CZ106" s="35">
        <v>0</v>
      </c>
      <c r="DA106" s="32">
        <v>0</v>
      </c>
      <c r="DB106" s="35">
        <v>0</v>
      </c>
      <c r="DC106" s="52">
        <v>0</v>
      </c>
      <c r="DD106" s="49">
        <v>0</v>
      </c>
      <c r="DE106" s="54">
        <v>0</v>
      </c>
      <c r="DF106" s="35">
        <v>0</v>
      </c>
      <c r="DG106" s="51">
        <v>0</v>
      </c>
      <c r="DH106" s="35">
        <v>0</v>
      </c>
      <c r="DI106" s="32">
        <v>0</v>
      </c>
      <c r="DJ106" s="35">
        <v>0</v>
      </c>
      <c r="DK106" s="52">
        <v>0</v>
      </c>
      <c r="DL106" s="49">
        <v>0</v>
      </c>
      <c r="DM106" s="54">
        <v>0</v>
      </c>
      <c r="DN106" s="35">
        <v>0</v>
      </c>
      <c r="DO106" s="51">
        <v>0</v>
      </c>
      <c r="DP106" s="35">
        <v>0</v>
      </c>
      <c r="DQ106" s="32">
        <v>0</v>
      </c>
      <c r="DR106" s="35">
        <v>0</v>
      </c>
      <c r="DS106" s="52">
        <v>0</v>
      </c>
      <c r="DT106" s="49">
        <v>0</v>
      </c>
      <c r="DU106" s="54">
        <v>-8.8390000000000004</v>
      </c>
      <c r="DV106" s="35">
        <v>-5.0917148082090034E-4</v>
      </c>
      <c r="DW106" s="51">
        <v>0</v>
      </c>
      <c r="DX106" s="35">
        <v>0</v>
      </c>
      <c r="DY106" s="32">
        <v>0</v>
      </c>
      <c r="DZ106" s="35">
        <v>0</v>
      </c>
      <c r="EA106" s="52">
        <v>0</v>
      </c>
      <c r="EB106" s="49">
        <v>-1</v>
      </c>
      <c r="EC106" s="54">
        <v>0</v>
      </c>
      <c r="ED106" s="35" t="e">
        <v>#DIV/0!</v>
      </c>
      <c r="EE106" s="51">
        <v>0</v>
      </c>
      <c r="EF106" s="35">
        <v>0</v>
      </c>
      <c r="EG106" s="32">
        <v>0</v>
      </c>
      <c r="EH106" s="35">
        <v>0</v>
      </c>
      <c r="EI106" s="52">
        <v>0</v>
      </c>
      <c r="EJ106" s="49">
        <v>0</v>
      </c>
      <c r="EK106" s="54">
        <v>0</v>
      </c>
      <c r="EL106" s="35" t="e">
        <v>#DIV/0!</v>
      </c>
      <c r="EM106" s="51">
        <v>0</v>
      </c>
      <c r="EN106" s="35">
        <v>0</v>
      </c>
      <c r="EO106" s="32">
        <v>0</v>
      </c>
      <c r="EP106" s="35">
        <v>0</v>
      </c>
      <c r="EQ106" s="52">
        <v>0</v>
      </c>
      <c r="ER106" s="49">
        <v>0</v>
      </c>
      <c r="ES106" s="54">
        <v>0</v>
      </c>
      <c r="ET106" s="35" t="e">
        <v>#DIV/0!</v>
      </c>
      <c r="EU106" s="51">
        <v>0</v>
      </c>
      <c r="EV106" s="35">
        <v>0</v>
      </c>
      <c r="EW106" s="32">
        <v>0</v>
      </c>
      <c r="EX106" s="35">
        <v>0</v>
      </c>
      <c r="EY106" s="52">
        <v>0</v>
      </c>
      <c r="EZ106" s="49">
        <v>0</v>
      </c>
      <c r="FA106" s="54">
        <v>0</v>
      </c>
      <c r="FB106" s="35" t="e">
        <v>#DIV/0!</v>
      </c>
      <c r="FC106" s="51">
        <v>0</v>
      </c>
      <c r="FD106" s="35">
        <v>0</v>
      </c>
      <c r="FE106" s="32">
        <v>0</v>
      </c>
      <c r="FF106" s="35">
        <v>0</v>
      </c>
      <c r="FG106" s="52">
        <v>0</v>
      </c>
      <c r="FH106" s="49">
        <v>0</v>
      </c>
      <c r="FI106" s="54">
        <v>0</v>
      </c>
      <c r="FJ106" s="35">
        <v>0</v>
      </c>
      <c r="FK106" s="51">
        <v>0</v>
      </c>
      <c r="FL106" s="35" t="e">
        <v>#DIV/0!</v>
      </c>
      <c r="FM106" s="32">
        <v>0</v>
      </c>
      <c r="FN106" s="35">
        <v>0</v>
      </c>
      <c r="FO106" s="52">
        <v>0</v>
      </c>
      <c r="FP106" s="49">
        <v>0</v>
      </c>
      <c r="FQ106" s="54">
        <v>-1058.48</v>
      </c>
      <c r="FR106" s="35">
        <v>33.251028806584365</v>
      </c>
      <c r="FS106" s="51">
        <v>-300</v>
      </c>
      <c r="FT106" s="35">
        <v>-13791.343863024375</v>
      </c>
      <c r="FU106" s="32">
        <v>-200</v>
      </c>
      <c r="FV106" s="35">
        <v>24.121902446202125</v>
      </c>
      <c r="FW106" s="52">
        <v>-0.33333333333333337</v>
      </c>
      <c r="FX106" s="49">
        <v>-0.81104980727080345</v>
      </c>
      <c r="FY106" s="54">
        <v>-2.431</v>
      </c>
      <c r="FZ106" s="35">
        <v>-6.7878293744642482E-3</v>
      </c>
      <c r="GA106" s="51">
        <v>0</v>
      </c>
      <c r="GB106" s="35">
        <v>0</v>
      </c>
      <c r="GC106" s="32">
        <v>0</v>
      </c>
      <c r="GD106" s="35">
        <v>0</v>
      </c>
      <c r="GE106" s="52">
        <v>0</v>
      </c>
      <c r="GF106" s="49">
        <v>-1</v>
      </c>
      <c r="GG106" s="54">
        <v>0</v>
      </c>
      <c r="GH106" s="35" t="e">
        <v>#DIV/0!</v>
      </c>
      <c r="GI106" s="51">
        <v>0</v>
      </c>
      <c r="GJ106" s="35" t="e">
        <v>#DIV/0!</v>
      </c>
      <c r="GK106" s="32">
        <v>0</v>
      </c>
      <c r="GL106" s="35" t="e">
        <v>#DIV/0!</v>
      </c>
      <c r="GM106" s="52">
        <v>0</v>
      </c>
      <c r="GN106" s="49">
        <v>0</v>
      </c>
      <c r="GO106" s="54">
        <v>-65.488770000000002</v>
      </c>
      <c r="GP106" s="35">
        <v>-3.0957596362039281E-2</v>
      </c>
      <c r="GQ106" s="51">
        <v>0</v>
      </c>
      <c r="GR106" s="35">
        <v>0</v>
      </c>
      <c r="GS106" s="32">
        <v>0</v>
      </c>
      <c r="GT106" s="35">
        <v>0</v>
      </c>
      <c r="GU106" s="52">
        <v>0</v>
      </c>
      <c r="GV106" s="49">
        <v>-1</v>
      </c>
      <c r="GW106" s="32">
        <v>-75.145769999999999</v>
      </c>
      <c r="GX106" s="35">
        <v>-5.0146666875616102E-4</v>
      </c>
      <c r="GY106" s="32">
        <v>0</v>
      </c>
      <c r="GZ106" s="35">
        <v>0</v>
      </c>
      <c r="HA106" s="32">
        <v>0</v>
      </c>
      <c r="HB106" s="35">
        <v>0</v>
      </c>
      <c r="HC106" s="52">
        <v>0</v>
      </c>
      <c r="HD106" s="49">
        <v>-1</v>
      </c>
      <c r="HE106" s="3"/>
      <c r="HF106" s="27"/>
      <c r="HG106" s="27"/>
      <c r="HH106" s="27"/>
    </row>
    <row r="107" spans="3:216" ht="15" hidden="1" customHeight="1" outlineLevel="1" x14ac:dyDescent="0.25">
      <c r="C107">
        <v>41170041</v>
      </c>
      <c r="D107" s="64" t="s">
        <v>154</v>
      </c>
      <c r="E107" s="54">
        <v>0</v>
      </c>
      <c r="F107" s="35">
        <v>0</v>
      </c>
      <c r="G107" s="51">
        <v>0</v>
      </c>
      <c r="H107" s="35">
        <v>0</v>
      </c>
      <c r="I107" s="32">
        <v>0</v>
      </c>
      <c r="J107" s="35">
        <v>0</v>
      </c>
      <c r="K107" s="52">
        <v>0</v>
      </c>
      <c r="L107" s="49">
        <v>0</v>
      </c>
      <c r="M107" s="54">
        <v>0</v>
      </c>
      <c r="N107" s="35">
        <v>0</v>
      </c>
      <c r="O107" s="51">
        <v>0</v>
      </c>
      <c r="P107" s="35">
        <v>0</v>
      </c>
      <c r="Q107" s="32">
        <v>0</v>
      </c>
      <c r="R107" s="35">
        <v>0</v>
      </c>
      <c r="S107" s="52">
        <v>0</v>
      </c>
      <c r="T107" s="49">
        <v>0</v>
      </c>
      <c r="U107" s="54">
        <v>0</v>
      </c>
      <c r="V107" s="35">
        <v>0</v>
      </c>
      <c r="W107" s="51">
        <v>0</v>
      </c>
      <c r="X107" s="35">
        <v>0</v>
      </c>
      <c r="Y107" s="32">
        <v>0</v>
      </c>
      <c r="Z107" s="35">
        <v>0</v>
      </c>
      <c r="AA107" s="52">
        <v>0</v>
      </c>
      <c r="AB107" s="49">
        <v>0</v>
      </c>
      <c r="AC107" s="54">
        <v>0</v>
      </c>
      <c r="AD107" s="35">
        <v>0</v>
      </c>
      <c r="AE107" s="51">
        <v>0</v>
      </c>
      <c r="AF107" s="35">
        <v>0</v>
      </c>
      <c r="AG107" s="32">
        <v>0</v>
      </c>
      <c r="AH107" s="35">
        <v>0</v>
      </c>
      <c r="AI107" s="52">
        <v>0</v>
      </c>
      <c r="AJ107" s="49">
        <v>0</v>
      </c>
      <c r="AK107" s="54">
        <v>0</v>
      </c>
      <c r="AL107" s="35">
        <v>0</v>
      </c>
      <c r="AM107" s="51">
        <v>0</v>
      </c>
      <c r="AN107" s="35">
        <v>0</v>
      </c>
      <c r="AO107" s="32">
        <v>0</v>
      </c>
      <c r="AP107" s="35">
        <v>0</v>
      </c>
      <c r="AQ107" s="52">
        <v>0</v>
      </c>
      <c r="AR107" s="49">
        <v>0</v>
      </c>
      <c r="AS107" s="54">
        <v>0</v>
      </c>
      <c r="AT107" s="35">
        <v>0</v>
      </c>
      <c r="AU107" s="51">
        <v>0</v>
      </c>
      <c r="AV107" s="35">
        <v>0</v>
      </c>
      <c r="AW107" s="32">
        <v>0</v>
      </c>
      <c r="AX107" s="35">
        <v>0</v>
      </c>
      <c r="AY107" s="52">
        <v>0</v>
      </c>
      <c r="AZ107" s="49">
        <v>0</v>
      </c>
      <c r="BA107" s="54">
        <v>0</v>
      </c>
      <c r="BB107" s="35">
        <v>0</v>
      </c>
      <c r="BC107" s="51">
        <v>0</v>
      </c>
      <c r="BD107" s="35">
        <v>0</v>
      </c>
      <c r="BE107" s="32">
        <v>0</v>
      </c>
      <c r="BF107" s="35">
        <v>0</v>
      </c>
      <c r="BG107" s="52">
        <v>0</v>
      </c>
      <c r="BH107" s="49">
        <v>0</v>
      </c>
      <c r="BI107" s="54">
        <v>0</v>
      </c>
      <c r="BJ107" s="35">
        <v>0</v>
      </c>
      <c r="BK107" s="51">
        <v>0</v>
      </c>
      <c r="BL107" s="35">
        <v>0</v>
      </c>
      <c r="BM107" s="32">
        <v>0</v>
      </c>
      <c r="BN107" s="35">
        <v>0</v>
      </c>
      <c r="BO107" s="52">
        <v>0</v>
      </c>
      <c r="BP107" s="49">
        <v>0</v>
      </c>
      <c r="BQ107" s="54">
        <v>0</v>
      </c>
      <c r="BR107" s="35">
        <v>0</v>
      </c>
      <c r="BS107" s="51">
        <v>0</v>
      </c>
      <c r="BT107" s="35">
        <v>0</v>
      </c>
      <c r="BU107" s="32">
        <v>0</v>
      </c>
      <c r="BV107" s="35">
        <v>0</v>
      </c>
      <c r="BW107" s="52">
        <v>0</v>
      </c>
      <c r="BX107" s="49">
        <v>0</v>
      </c>
      <c r="BY107" s="54">
        <v>0</v>
      </c>
      <c r="BZ107" s="35" t="e">
        <v>#DIV/0!</v>
      </c>
      <c r="CA107" s="51">
        <v>0</v>
      </c>
      <c r="CB107" s="35">
        <v>0</v>
      </c>
      <c r="CC107" s="32">
        <v>0</v>
      </c>
      <c r="CD107" s="35">
        <v>0</v>
      </c>
      <c r="CE107" s="52">
        <v>0</v>
      </c>
      <c r="CF107" s="49">
        <v>0</v>
      </c>
      <c r="CG107" s="54">
        <v>0</v>
      </c>
      <c r="CH107" s="35" t="e">
        <v>#DIV/0!</v>
      </c>
      <c r="CI107" s="51">
        <v>0</v>
      </c>
      <c r="CJ107" s="35">
        <v>0</v>
      </c>
      <c r="CK107" s="32">
        <v>0</v>
      </c>
      <c r="CL107" s="35">
        <v>0</v>
      </c>
      <c r="CM107" s="52">
        <v>0</v>
      </c>
      <c r="CN107" s="49">
        <v>0</v>
      </c>
      <c r="CO107" s="54">
        <v>0</v>
      </c>
      <c r="CP107" s="35" t="e">
        <v>#DIV/0!</v>
      </c>
      <c r="CQ107" s="51">
        <v>0</v>
      </c>
      <c r="CR107" s="35">
        <v>0</v>
      </c>
      <c r="CS107" s="32">
        <v>0</v>
      </c>
      <c r="CT107" s="35">
        <v>0</v>
      </c>
      <c r="CU107" s="52">
        <v>0</v>
      </c>
      <c r="CV107" s="49">
        <v>0</v>
      </c>
      <c r="CW107" s="54">
        <v>0</v>
      </c>
      <c r="CX107" s="35">
        <v>0</v>
      </c>
      <c r="CY107" s="51">
        <v>0</v>
      </c>
      <c r="CZ107" s="35">
        <v>0</v>
      </c>
      <c r="DA107" s="32">
        <v>0</v>
      </c>
      <c r="DB107" s="35">
        <v>0</v>
      </c>
      <c r="DC107" s="52">
        <v>0</v>
      </c>
      <c r="DD107" s="49">
        <v>0</v>
      </c>
      <c r="DE107" s="54">
        <v>0</v>
      </c>
      <c r="DF107" s="35">
        <v>0</v>
      </c>
      <c r="DG107" s="51">
        <v>0</v>
      </c>
      <c r="DH107" s="35">
        <v>0</v>
      </c>
      <c r="DI107" s="32">
        <v>0</v>
      </c>
      <c r="DJ107" s="35">
        <v>0</v>
      </c>
      <c r="DK107" s="52">
        <v>0</v>
      </c>
      <c r="DL107" s="49">
        <v>0</v>
      </c>
      <c r="DM107" s="54">
        <v>0</v>
      </c>
      <c r="DN107" s="35">
        <v>0</v>
      </c>
      <c r="DO107" s="51">
        <v>0</v>
      </c>
      <c r="DP107" s="35">
        <v>0</v>
      </c>
      <c r="DQ107" s="32">
        <v>0</v>
      </c>
      <c r="DR107" s="35">
        <v>0</v>
      </c>
      <c r="DS107" s="52">
        <v>0</v>
      </c>
      <c r="DT107" s="49">
        <v>0</v>
      </c>
      <c r="DU107" s="54">
        <v>0</v>
      </c>
      <c r="DV107" s="35">
        <v>0</v>
      </c>
      <c r="DW107" s="51">
        <v>0</v>
      </c>
      <c r="DX107" s="35">
        <v>0</v>
      </c>
      <c r="DY107" s="32">
        <v>0</v>
      </c>
      <c r="DZ107" s="35">
        <v>0</v>
      </c>
      <c r="EA107" s="52">
        <v>0</v>
      </c>
      <c r="EB107" s="49">
        <v>0</v>
      </c>
      <c r="EC107" s="54">
        <v>0</v>
      </c>
      <c r="ED107" s="35" t="e">
        <v>#DIV/0!</v>
      </c>
      <c r="EE107" s="51">
        <v>0</v>
      </c>
      <c r="EF107" s="35">
        <v>0</v>
      </c>
      <c r="EG107" s="32">
        <v>0</v>
      </c>
      <c r="EH107" s="35">
        <v>0</v>
      </c>
      <c r="EI107" s="52">
        <v>0</v>
      </c>
      <c r="EJ107" s="49">
        <v>0</v>
      </c>
      <c r="EK107" s="54">
        <v>0</v>
      </c>
      <c r="EL107" s="35" t="e">
        <v>#DIV/0!</v>
      </c>
      <c r="EM107" s="51">
        <v>0</v>
      </c>
      <c r="EN107" s="35">
        <v>0</v>
      </c>
      <c r="EO107" s="32">
        <v>0</v>
      </c>
      <c r="EP107" s="35">
        <v>0</v>
      </c>
      <c r="EQ107" s="52">
        <v>0</v>
      </c>
      <c r="ER107" s="49">
        <v>0</v>
      </c>
      <c r="ES107" s="54">
        <v>0</v>
      </c>
      <c r="ET107" s="35" t="e">
        <v>#DIV/0!</v>
      </c>
      <c r="EU107" s="51">
        <v>0</v>
      </c>
      <c r="EV107" s="35">
        <v>0</v>
      </c>
      <c r="EW107" s="32">
        <v>0</v>
      </c>
      <c r="EX107" s="35">
        <v>0</v>
      </c>
      <c r="EY107" s="52">
        <v>0</v>
      </c>
      <c r="EZ107" s="49">
        <v>0</v>
      </c>
      <c r="FA107" s="54">
        <v>0</v>
      </c>
      <c r="FB107" s="35" t="e">
        <v>#DIV/0!</v>
      </c>
      <c r="FC107" s="51">
        <v>0</v>
      </c>
      <c r="FD107" s="35">
        <v>0</v>
      </c>
      <c r="FE107" s="32">
        <v>0</v>
      </c>
      <c r="FF107" s="35">
        <v>0</v>
      </c>
      <c r="FG107" s="52">
        <v>0</v>
      </c>
      <c r="FH107" s="49">
        <v>0</v>
      </c>
      <c r="FI107" s="54">
        <v>0</v>
      </c>
      <c r="FJ107" s="35">
        <v>0</v>
      </c>
      <c r="FK107" s="51">
        <v>0</v>
      </c>
      <c r="FL107" s="35" t="e">
        <v>#DIV/0!</v>
      </c>
      <c r="FM107" s="32">
        <v>0</v>
      </c>
      <c r="FN107" s="35">
        <v>0</v>
      </c>
      <c r="FO107" s="52">
        <v>0</v>
      </c>
      <c r="FP107" s="49">
        <v>0</v>
      </c>
      <c r="FQ107" s="54">
        <v>0</v>
      </c>
      <c r="FR107" s="35">
        <v>0</v>
      </c>
      <c r="FS107" s="51">
        <v>0</v>
      </c>
      <c r="FT107" s="35">
        <v>0</v>
      </c>
      <c r="FU107" s="32">
        <v>-1.65</v>
      </c>
      <c r="FV107" s="35">
        <v>0.19900569518116751</v>
      </c>
      <c r="FW107" s="52">
        <v>1</v>
      </c>
      <c r="FX107" s="49">
        <v>1</v>
      </c>
      <c r="FY107" s="54">
        <v>0</v>
      </c>
      <c r="FZ107" s="35">
        <v>0</v>
      </c>
      <c r="GA107" s="51">
        <v>0</v>
      </c>
      <c r="GB107" s="35">
        <v>0</v>
      </c>
      <c r="GC107" s="32">
        <v>0</v>
      </c>
      <c r="GD107" s="35">
        <v>0</v>
      </c>
      <c r="GE107" s="52">
        <v>0</v>
      </c>
      <c r="GF107" s="49">
        <v>0</v>
      </c>
      <c r="GG107" s="54">
        <v>0</v>
      </c>
      <c r="GH107" s="35" t="e">
        <v>#DIV/0!</v>
      </c>
      <c r="GI107" s="51">
        <v>0</v>
      </c>
      <c r="GJ107" s="35" t="e">
        <v>#DIV/0!</v>
      </c>
      <c r="GK107" s="32">
        <v>0</v>
      </c>
      <c r="GL107" s="35" t="e">
        <v>#DIV/0!</v>
      </c>
      <c r="GM107" s="52">
        <v>0</v>
      </c>
      <c r="GN107" s="49">
        <v>0</v>
      </c>
      <c r="GO107" s="54">
        <v>0</v>
      </c>
      <c r="GP107" s="35">
        <v>0</v>
      </c>
      <c r="GQ107" s="51">
        <v>-18.343820000000001</v>
      </c>
      <c r="GR107" s="35">
        <v>-5.5984126519187582E-3</v>
      </c>
      <c r="GS107" s="32">
        <v>0</v>
      </c>
      <c r="GT107" s="35">
        <v>0</v>
      </c>
      <c r="GU107" s="52">
        <v>-1</v>
      </c>
      <c r="GV107" s="49">
        <v>0</v>
      </c>
      <c r="GW107" s="32">
        <v>0</v>
      </c>
      <c r="GX107" s="35">
        <v>0</v>
      </c>
      <c r="GY107" s="32">
        <v>-18.343820000000001</v>
      </c>
      <c r="GZ107" s="35">
        <v>-9.4289856143099494E-5</v>
      </c>
      <c r="HA107" s="32">
        <v>0</v>
      </c>
      <c r="HB107" s="35">
        <v>0</v>
      </c>
      <c r="HC107" s="52">
        <v>-1</v>
      </c>
      <c r="HD107" s="49">
        <v>0</v>
      </c>
      <c r="HE107" s="3"/>
      <c r="HF107" s="27"/>
      <c r="HG107" s="27"/>
      <c r="HH107" s="27"/>
    </row>
    <row r="108" spans="3:216" ht="15" hidden="1" customHeight="1" outlineLevel="1" x14ac:dyDescent="0.25">
      <c r="C108">
        <v>41170060</v>
      </c>
      <c r="D108" s="64" t="s">
        <v>155</v>
      </c>
      <c r="E108" s="54">
        <v>12.696999999999999</v>
      </c>
      <c r="F108" s="35">
        <v>2.8411589207400123E-3</v>
      </c>
      <c r="G108" s="51">
        <v>9.7283399999999993</v>
      </c>
      <c r="H108" s="35">
        <v>2.1703597526232191E-3</v>
      </c>
      <c r="I108" s="32">
        <v>9.9510000000000005</v>
      </c>
      <c r="J108" s="35">
        <v>2.404396195975083E-3</v>
      </c>
      <c r="K108" s="52">
        <v>2.2887769136358482E-2</v>
      </c>
      <c r="L108" s="49">
        <v>-0.21627156021107341</v>
      </c>
      <c r="M108" s="54">
        <v>11.694000000000001</v>
      </c>
      <c r="N108" s="35">
        <v>2.4152169822758106E-3</v>
      </c>
      <c r="O108" s="51">
        <v>8.4842399999999998</v>
      </c>
      <c r="P108" s="35">
        <v>1.7413122098813728E-3</v>
      </c>
      <c r="Q108" s="32">
        <v>8.7919999999999998</v>
      </c>
      <c r="R108" s="35">
        <v>2.049902249599847E-3</v>
      </c>
      <c r="S108" s="52">
        <v>3.6274315672352397E-2</v>
      </c>
      <c r="T108" s="49">
        <v>-0.24816145031640169</v>
      </c>
      <c r="U108" s="54">
        <v>16.687000000000001</v>
      </c>
      <c r="V108" s="35">
        <v>3.5162920619079812E-3</v>
      </c>
      <c r="W108" s="51">
        <v>11.50198</v>
      </c>
      <c r="X108" s="35">
        <v>2.5987976039864242E-3</v>
      </c>
      <c r="Y108" s="32">
        <v>10.49</v>
      </c>
      <c r="Z108" s="35">
        <v>2.5458532685698034E-3</v>
      </c>
      <c r="AA108" s="52">
        <v>-8.7983112472808989E-2</v>
      </c>
      <c r="AB108" s="49">
        <v>-0.37136693234254214</v>
      </c>
      <c r="AC108" s="54">
        <v>18.283999999999999</v>
      </c>
      <c r="AD108" s="35">
        <v>1.1356760865958607E-3</v>
      </c>
      <c r="AE108" s="51">
        <v>14.93384</v>
      </c>
      <c r="AF108" s="35">
        <v>9.6112348660409668E-4</v>
      </c>
      <c r="AG108" s="32">
        <v>14.228999999999999</v>
      </c>
      <c r="AH108" s="35">
        <v>9.6388261591062708E-4</v>
      </c>
      <c r="AI108" s="52">
        <v>-4.7197505798910466E-2</v>
      </c>
      <c r="AJ108" s="49">
        <v>-0.22177860424414786</v>
      </c>
      <c r="AK108" s="54">
        <v>13.404999999999999</v>
      </c>
      <c r="AL108" s="35">
        <v>1.1154335142130195E-3</v>
      </c>
      <c r="AM108" s="51">
        <v>13.27098</v>
      </c>
      <c r="AN108" s="35">
        <v>1.1079595298746786E-3</v>
      </c>
      <c r="AO108" s="32">
        <v>13.394</v>
      </c>
      <c r="AP108" s="35">
        <v>1.0206735546255815E-3</v>
      </c>
      <c r="AQ108" s="52">
        <v>9.2698504556558703E-3</v>
      </c>
      <c r="AR108" s="49">
        <v>-8.2058933233863929E-4</v>
      </c>
      <c r="AS108" s="54">
        <v>12.385</v>
      </c>
      <c r="AT108" s="35">
        <v>1.3653422020494797E-3</v>
      </c>
      <c r="AU108" s="51">
        <v>8.9343199999999996</v>
      </c>
      <c r="AV108" s="35">
        <v>9.9341880827888179E-4</v>
      </c>
      <c r="AW108" s="32">
        <v>7.5490000000000004</v>
      </c>
      <c r="AX108" s="35">
        <v>1.0207635944508543E-3</v>
      </c>
      <c r="AY108" s="52">
        <v>-0.15505600873933323</v>
      </c>
      <c r="AZ108" s="49">
        <v>-0.39047234557932975</v>
      </c>
      <c r="BA108" s="54">
        <v>11.547000000000001</v>
      </c>
      <c r="BB108" s="35">
        <v>1.3812668538899103E-3</v>
      </c>
      <c r="BC108" s="51">
        <v>10.403459999999999</v>
      </c>
      <c r="BD108" s="35">
        <v>1.2848659590869386E-3</v>
      </c>
      <c r="BE108" s="32">
        <v>9.5310000000000006</v>
      </c>
      <c r="BF108" s="35">
        <v>1.3175489194122056E-3</v>
      </c>
      <c r="BG108" s="52">
        <v>-8.3862484211983168E-2</v>
      </c>
      <c r="BH108" s="49">
        <v>-0.17459080280592365</v>
      </c>
      <c r="BI108" s="54">
        <v>17.344000000000001</v>
      </c>
      <c r="BJ108" s="35">
        <v>2.0455536687755149E-3</v>
      </c>
      <c r="BK108" s="51">
        <v>12.33544</v>
      </c>
      <c r="BL108" s="35">
        <v>1.6373115357330166E-3</v>
      </c>
      <c r="BM108" s="32">
        <v>14.47</v>
      </c>
      <c r="BN108" s="35">
        <v>1.9376793056385796E-3</v>
      </c>
      <c r="BO108" s="52">
        <v>0.17304287483867631</v>
      </c>
      <c r="BP108" s="49">
        <v>-0.1657057195571956</v>
      </c>
      <c r="BQ108" s="54">
        <v>12.699</v>
      </c>
      <c r="BR108" s="35">
        <v>1.5589475906838794E-3</v>
      </c>
      <c r="BS108" s="51">
        <v>11.744999999999999</v>
      </c>
      <c r="BT108" s="35">
        <v>1.5907022226822004E-3</v>
      </c>
      <c r="BU108" s="32">
        <v>11.62</v>
      </c>
      <c r="BV108" s="35">
        <v>1.6938064407791625E-3</v>
      </c>
      <c r="BW108" s="52">
        <v>-1.0642826734780786E-2</v>
      </c>
      <c r="BX108" s="49">
        <v>-8.496732026143794E-2</v>
      </c>
      <c r="BY108" s="54">
        <v>0</v>
      </c>
      <c r="BZ108" s="35" t="e">
        <v>#DIV/0!</v>
      </c>
      <c r="CA108" s="51">
        <v>0</v>
      </c>
      <c r="CB108" s="35">
        <v>0</v>
      </c>
      <c r="CC108" s="32">
        <v>1.87</v>
      </c>
      <c r="CD108" s="35">
        <v>4.674871441035372E-4</v>
      </c>
      <c r="CE108" s="52">
        <v>1</v>
      </c>
      <c r="CF108" s="49">
        <v>1</v>
      </c>
      <c r="CG108" s="54">
        <v>0</v>
      </c>
      <c r="CH108" s="35" t="e">
        <v>#DIV/0!</v>
      </c>
      <c r="CI108" s="51">
        <v>0</v>
      </c>
      <c r="CJ108" s="35">
        <v>0</v>
      </c>
      <c r="CK108" s="32">
        <v>2.9000000000000001E-2</v>
      </c>
      <c r="CL108" s="35">
        <v>9.6467044196542622E-6</v>
      </c>
      <c r="CM108" s="52">
        <v>1</v>
      </c>
      <c r="CN108" s="49">
        <v>1</v>
      </c>
      <c r="CO108" s="54">
        <v>0</v>
      </c>
      <c r="CP108" s="35" t="e">
        <v>#DIV/0!</v>
      </c>
      <c r="CQ108" s="51">
        <v>0</v>
      </c>
      <c r="CR108" s="35">
        <v>0</v>
      </c>
      <c r="CS108" s="32">
        <v>0.85099999999999998</v>
      </c>
      <c r="CT108" s="35">
        <v>1.9620790752451566E-4</v>
      </c>
      <c r="CU108" s="52">
        <v>1</v>
      </c>
      <c r="CV108" s="49">
        <v>1</v>
      </c>
      <c r="CW108" s="54">
        <v>14.063000000000001</v>
      </c>
      <c r="CX108" s="35">
        <v>7.5116021751224038E-4</v>
      </c>
      <c r="CY108" s="51">
        <v>11.162100000000001</v>
      </c>
      <c r="CZ108" s="35">
        <v>6.3260095975526027E-4</v>
      </c>
      <c r="DA108" s="32">
        <v>10.189</v>
      </c>
      <c r="DB108" s="35">
        <v>6.5665014719042797E-4</v>
      </c>
      <c r="DC108" s="52">
        <v>-8.7178935863323259E-2</v>
      </c>
      <c r="DD108" s="49">
        <v>-0.27547464979022973</v>
      </c>
      <c r="DE108" s="54">
        <v>15.108000000000001</v>
      </c>
      <c r="DF108" s="35">
        <v>7.4971714404811524E-4</v>
      </c>
      <c r="DG108" s="51">
        <v>12.86107</v>
      </c>
      <c r="DH108" s="35">
        <v>6.5949860966613681E-4</v>
      </c>
      <c r="DI108" s="32">
        <v>12.778</v>
      </c>
      <c r="DJ108" s="35">
        <v>6.9502152891464698E-4</v>
      </c>
      <c r="DK108" s="52">
        <v>-6.4590271260477339E-3</v>
      </c>
      <c r="DL108" s="49">
        <v>-0.15422292824993378</v>
      </c>
      <c r="DM108" s="54">
        <v>14.484999999999999</v>
      </c>
      <c r="DN108" s="35">
        <v>9.8131929826558153E-4</v>
      </c>
      <c r="DO108" s="51">
        <v>12.49146</v>
      </c>
      <c r="DP108" s="35">
        <v>9.8203035726365166E-4</v>
      </c>
      <c r="DQ108" s="32">
        <v>11.682</v>
      </c>
      <c r="DR108" s="35">
        <v>9.2764577367301264E-4</v>
      </c>
      <c r="DS108" s="52">
        <v>-6.480107209245356E-2</v>
      </c>
      <c r="DT108" s="49">
        <v>-0.19351052813255087</v>
      </c>
      <c r="DU108" s="54">
        <v>10.445</v>
      </c>
      <c r="DV108" s="35">
        <v>6.016852717699179E-4</v>
      </c>
      <c r="DW108" s="51">
        <v>12.573560000000001</v>
      </c>
      <c r="DX108" s="35">
        <v>6.9774103930967757E-4</v>
      </c>
      <c r="DY108" s="32">
        <v>13.175000000000001</v>
      </c>
      <c r="DZ108" s="35">
        <v>9.6227466978275665E-4</v>
      </c>
      <c r="EA108" s="52">
        <v>4.7833708194019886E-2</v>
      </c>
      <c r="EB108" s="49">
        <v>0.26136907611297278</v>
      </c>
      <c r="EC108" s="54">
        <v>0</v>
      </c>
      <c r="ED108" s="35" t="e">
        <v>#DIV/0!</v>
      </c>
      <c r="EE108" s="51">
        <v>6.8730000000000002</v>
      </c>
      <c r="EF108" s="35">
        <v>6.9227235076470847E-4</v>
      </c>
      <c r="EG108" s="32">
        <v>8.173</v>
      </c>
      <c r="EH108" s="35">
        <v>7.6981184679491535E-4</v>
      </c>
      <c r="EI108" s="52">
        <v>0.18914593336243257</v>
      </c>
      <c r="EJ108" s="49">
        <v>1</v>
      </c>
      <c r="EK108" s="54">
        <v>0</v>
      </c>
      <c r="EL108" s="35" t="e">
        <v>#DIV/0!</v>
      </c>
      <c r="EM108" s="51">
        <v>0</v>
      </c>
      <c r="EN108" s="35">
        <v>0</v>
      </c>
      <c r="EO108" s="32">
        <v>1.2430000000000001</v>
      </c>
      <c r="EP108" s="35">
        <v>8.3944321480683309E-5</v>
      </c>
      <c r="EQ108" s="52">
        <v>1</v>
      </c>
      <c r="ER108" s="49">
        <v>1</v>
      </c>
      <c r="ES108" s="54">
        <v>0</v>
      </c>
      <c r="ET108" s="35" t="e">
        <v>#DIV/0!</v>
      </c>
      <c r="EU108" s="51">
        <v>0</v>
      </c>
      <c r="EV108" s="35">
        <v>0</v>
      </c>
      <c r="EW108" s="32">
        <v>4.2999999999999997E-2</v>
      </c>
      <c r="EX108" s="35">
        <v>8.1242519311630247E-6</v>
      </c>
      <c r="EY108" s="52">
        <v>1</v>
      </c>
      <c r="EZ108" s="49">
        <v>1</v>
      </c>
      <c r="FA108" s="54">
        <v>0</v>
      </c>
      <c r="FB108" s="35" t="e">
        <v>#DIV/0!</v>
      </c>
      <c r="FC108" s="51">
        <v>0</v>
      </c>
      <c r="FD108" s="35">
        <v>0</v>
      </c>
      <c r="FE108" s="32">
        <v>0</v>
      </c>
      <c r="FF108" s="35">
        <v>0</v>
      </c>
      <c r="FG108" s="52">
        <v>0</v>
      </c>
      <c r="FH108" s="49">
        <v>0</v>
      </c>
      <c r="FI108" s="54">
        <v>0</v>
      </c>
      <c r="FJ108" s="35">
        <v>0</v>
      </c>
      <c r="FK108" s="51">
        <v>0</v>
      </c>
      <c r="FL108" s="35" t="e">
        <v>#DIV/0!</v>
      </c>
      <c r="FM108" s="32">
        <v>0</v>
      </c>
      <c r="FN108" s="35">
        <v>0</v>
      </c>
      <c r="FO108" s="52">
        <v>0</v>
      </c>
      <c r="FP108" s="49">
        <v>0</v>
      </c>
      <c r="FQ108" s="54">
        <v>53.191000000000003</v>
      </c>
      <c r="FR108" s="35">
        <v>-1.6709389627116518</v>
      </c>
      <c r="FS108" s="51">
        <v>45.361239999999995</v>
      </c>
      <c r="FT108" s="35">
        <v>2085.3081963105856</v>
      </c>
      <c r="FU108" s="32">
        <v>56.089009999999995</v>
      </c>
      <c r="FV108" s="35">
        <v>-6.7648681376202768</v>
      </c>
      <c r="FW108" s="52">
        <v>0.23649640089203916</v>
      </c>
      <c r="FX108" s="49">
        <v>5.4483089244420801E-2</v>
      </c>
      <c r="FY108" s="54">
        <v>20.350000000000001</v>
      </c>
      <c r="FZ108" s="35">
        <v>5.6821196121080816E-2</v>
      </c>
      <c r="GA108" s="51">
        <v>13.7895</v>
      </c>
      <c r="GB108" s="35">
        <v>6.0780165289256199E-2</v>
      </c>
      <c r="GC108" s="32">
        <v>17.682549999999999</v>
      </c>
      <c r="GD108" s="35">
        <v>3.1558624899162599E-2</v>
      </c>
      <c r="GE108" s="52">
        <v>0.28231988106892913</v>
      </c>
      <c r="GF108" s="49">
        <v>-0.13107862407862414</v>
      </c>
      <c r="GG108" s="54">
        <v>9.7669999999999995</v>
      </c>
      <c r="GH108" s="35" t="e">
        <v>#DIV/0!</v>
      </c>
      <c r="GI108" s="51">
        <v>7.9215</v>
      </c>
      <c r="GJ108" s="35" t="e">
        <v>#DIV/0!</v>
      </c>
      <c r="GK108" s="32">
        <v>11.972</v>
      </c>
      <c r="GL108" s="35" t="e">
        <v>#DIV/0!</v>
      </c>
      <c r="GM108" s="52">
        <v>0.51132992488796303</v>
      </c>
      <c r="GN108" s="49">
        <v>0.22576021296201487</v>
      </c>
      <c r="GO108" s="54">
        <v>5.1700499999999989</v>
      </c>
      <c r="GP108" s="35">
        <v>2.4439659054760251E-3</v>
      </c>
      <c r="GQ108" s="51">
        <v>0</v>
      </c>
      <c r="GR108" s="35">
        <v>0</v>
      </c>
      <c r="GS108" s="32">
        <v>4.2775600000000003</v>
      </c>
      <c r="GT108" s="35">
        <v>1.166065732884773E-3</v>
      </c>
      <c r="GU108" s="52">
        <v>1</v>
      </c>
      <c r="GV108" s="49">
        <v>-0.17262695718610055</v>
      </c>
      <c r="GW108" s="32">
        <v>186.01305000000002</v>
      </c>
      <c r="GX108" s="35">
        <v>1.2413119797517976E-3</v>
      </c>
      <c r="GY108" s="32">
        <v>157.29879</v>
      </c>
      <c r="GZ108" s="35">
        <v>8.0853825869331561E-4</v>
      </c>
      <c r="HA108" s="32">
        <v>164.33656000000002</v>
      </c>
      <c r="HB108" s="35">
        <v>9.0239330721240084E-4</v>
      </c>
      <c r="HC108" s="52">
        <v>4.4741412187595531E-2</v>
      </c>
      <c r="HD108" s="49">
        <v>-0.11653209277521115</v>
      </c>
      <c r="HE108" s="3"/>
      <c r="HF108" s="27"/>
      <c r="HG108" s="27"/>
      <c r="HH108" s="27"/>
    </row>
    <row r="109" spans="3:216" ht="15" hidden="1" customHeight="1" outlineLevel="1" x14ac:dyDescent="0.25">
      <c r="C109">
        <v>41170061</v>
      </c>
      <c r="D109" s="64" t="s">
        <v>156</v>
      </c>
      <c r="E109" s="54">
        <v>6.7430000000000003</v>
      </c>
      <c r="F109" s="35">
        <v>1.508855210092928E-3</v>
      </c>
      <c r="G109" s="51">
        <v>8.7824992000000019</v>
      </c>
      <c r="H109" s="35">
        <v>1.9593458689895322E-3</v>
      </c>
      <c r="I109" s="32">
        <v>6.9720000000000004</v>
      </c>
      <c r="J109" s="35">
        <v>1.6845995657057862E-3</v>
      </c>
      <c r="K109" s="52">
        <v>-0.20614851863578887</v>
      </c>
      <c r="L109" s="49">
        <v>3.3961144890997996E-2</v>
      </c>
      <c r="M109" s="54">
        <v>7.2270000000000003</v>
      </c>
      <c r="N109" s="35">
        <v>1.4926264007959025E-3</v>
      </c>
      <c r="O109" s="51">
        <v>0.21607488</v>
      </c>
      <c r="P109" s="35">
        <v>4.4347381355625539E-5</v>
      </c>
      <c r="Q109" s="32">
        <v>7.093</v>
      </c>
      <c r="R109" s="35">
        <v>1.6537712302561096E-3</v>
      </c>
      <c r="S109" s="52">
        <v>31.826583080828279</v>
      </c>
      <c r="T109" s="49">
        <v>-1.8541580185415851E-2</v>
      </c>
      <c r="U109" s="54">
        <v>5.5129999999999999</v>
      </c>
      <c r="V109" s="35">
        <v>1.1617018120272486E-3</v>
      </c>
      <c r="W109" s="51">
        <v>5.6388299999999987</v>
      </c>
      <c r="X109" s="35">
        <v>1.2740569791711309E-3</v>
      </c>
      <c r="Y109" s="32">
        <v>5.8739999999999997</v>
      </c>
      <c r="Z109" s="35">
        <v>1.4255807530580576E-3</v>
      </c>
      <c r="AA109" s="52">
        <v>4.1705460175249343E-2</v>
      </c>
      <c r="AB109" s="49">
        <v>6.5481588971521898E-2</v>
      </c>
      <c r="AC109" s="54">
        <v>18.995000000000001</v>
      </c>
      <c r="AD109" s="35">
        <v>1.179838507158629E-3</v>
      </c>
      <c r="AE109" s="51">
        <v>20.137737919999999</v>
      </c>
      <c r="AF109" s="35">
        <v>1.296039925564351E-3</v>
      </c>
      <c r="AG109" s="32">
        <v>21.207000000000001</v>
      </c>
      <c r="AH109" s="35">
        <v>1.4365773164394314E-3</v>
      </c>
      <c r="AI109" s="52">
        <v>5.3097427538673747E-2</v>
      </c>
      <c r="AJ109" s="49">
        <v>0.11645169781521458</v>
      </c>
      <c r="AK109" s="54">
        <v>13.231</v>
      </c>
      <c r="AL109" s="35">
        <v>1.1009549292467333E-3</v>
      </c>
      <c r="AM109" s="51">
        <v>21.266021639999988</v>
      </c>
      <c r="AN109" s="35">
        <v>1.7754447176138559E-3</v>
      </c>
      <c r="AO109" s="32">
        <v>17.257000000000001</v>
      </c>
      <c r="AP109" s="35">
        <v>1.3150487929053055E-3</v>
      </c>
      <c r="AQ109" s="52">
        <v>-0.18851770716057581</v>
      </c>
      <c r="AR109" s="49">
        <v>0.30428539037109825</v>
      </c>
      <c r="AS109" s="54">
        <v>12.635</v>
      </c>
      <c r="AT109" s="35">
        <v>1.3929026017678785E-3</v>
      </c>
      <c r="AU109" s="51">
        <v>14.916504599999996</v>
      </c>
      <c r="AV109" s="35">
        <v>1.6585857931458081E-3</v>
      </c>
      <c r="AW109" s="32">
        <v>12.111000000000001</v>
      </c>
      <c r="AX109" s="35">
        <v>1.6376298704986482E-3</v>
      </c>
      <c r="AY109" s="52">
        <v>-0.18808056412894458</v>
      </c>
      <c r="AZ109" s="49">
        <v>-4.1472101305896292E-2</v>
      </c>
      <c r="BA109" s="54">
        <v>12.242000000000001</v>
      </c>
      <c r="BB109" s="35">
        <v>1.4644036395011937E-3</v>
      </c>
      <c r="BC109" s="51">
        <v>13.270996479999994</v>
      </c>
      <c r="BD109" s="35">
        <v>1.6390173673291942E-3</v>
      </c>
      <c r="BE109" s="32">
        <v>11.808</v>
      </c>
      <c r="BF109" s="35">
        <v>1.6323174525673407E-3</v>
      </c>
      <c r="BG109" s="52">
        <v>-0.11024013774736485</v>
      </c>
      <c r="BH109" s="49">
        <v>-3.5451723574579375E-2</v>
      </c>
      <c r="BI109" s="54">
        <v>9.7710000000000008</v>
      </c>
      <c r="BJ109" s="35">
        <v>1.1523930406829772E-3</v>
      </c>
      <c r="BK109" s="51">
        <v>11.6581066</v>
      </c>
      <c r="BL109" s="35">
        <v>1.5474075039873093E-3</v>
      </c>
      <c r="BM109" s="32">
        <v>9.4009999999999998</v>
      </c>
      <c r="BN109" s="35">
        <v>1.258888953165742E-3</v>
      </c>
      <c r="BO109" s="52">
        <v>-0.19360833430704782</v>
      </c>
      <c r="BP109" s="49">
        <v>-3.7867157916282923E-2</v>
      </c>
      <c r="BQ109" s="54">
        <v>7.468</v>
      </c>
      <c r="BR109" s="35">
        <v>9.1678247162983002E-4</v>
      </c>
      <c r="BS109" s="51">
        <v>9.4769077999999993</v>
      </c>
      <c r="BT109" s="35">
        <v>1.2835196510527272E-3</v>
      </c>
      <c r="BU109" s="32">
        <v>6.6680000000000001</v>
      </c>
      <c r="BV109" s="35">
        <v>9.7197085603403235E-4</v>
      </c>
      <c r="BW109" s="52">
        <v>-0.29639496967565726</v>
      </c>
      <c r="BX109" s="49">
        <v>-0.1071237279057311</v>
      </c>
      <c r="BY109" s="54">
        <v>0</v>
      </c>
      <c r="BZ109" s="35" t="e">
        <v>#DIV/0!</v>
      </c>
      <c r="CA109" s="51">
        <v>12.3339462</v>
      </c>
      <c r="CB109" s="35">
        <v>3.5541676353469413E-3</v>
      </c>
      <c r="CC109" s="32">
        <v>5.242</v>
      </c>
      <c r="CD109" s="35">
        <v>1.3104639622410386E-3</v>
      </c>
      <c r="CE109" s="52">
        <v>-0.57499409232059073</v>
      </c>
      <c r="CF109" s="49">
        <v>1</v>
      </c>
      <c r="CG109" s="54">
        <v>0</v>
      </c>
      <c r="CH109" s="35" t="e">
        <v>#DIV/0!</v>
      </c>
      <c r="CI109" s="51">
        <v>0</v>
      </c>
      <c r="CJ109" s="35">
        <v>0</v>
      </c>
      <c r="CK109" s="32">
        <v>0</v>
      </c>
      <c r="CL109" s="35">
        <v>0</v>
      </c>
      <c r="CM109" s="52">
        <v>0</v>
      </c>
      <c r="CN109" s="49">
        <v>0</v>
      </c>
      <c r="CO109" s="54">
        <v>0</v>
      </c>
      <c r="CP109" s="35" t="e">
        <v>#DIV/0!</v>
      </c>
      <c r="CQ109" s="51">
        <v>0</v>
      </c>
      <c r="CR109" s="35">
        <v>0</v>
      </c>
      <c r="CS109" s="32">
        <v>0</v>
      </c>
      <c r="CT109" s="35">
        <v>0</v>
      </c>
      <c r="CU109" s="52">
        <v>0</v>
      </c>
      <c r="CV109" s="49">
        <v>0</v>
      </c>
      <c r="CW109" s="54">
        <v>13.718999999999999</v>
      </c>
      <c r="CX109" s="35">
        <v>7.3278582265878019E-4</v>
      </c>
      <c r="CY109" s="51">
        <v>15.854963399999992</v>
      </c>
      <c r="CZ109" s="35">
        <v>8.985643439607707E-4</v>
      </c>
      <c r="DA109" s="32">
        <v>10.372</v>
      </c>
      <c r="DB109" s="35">
        <v>6.6844394215910476E-4</v>
      </c>
      <c r="DC109" s="52">
        <v>-0.34581999728867208</v>
      </c>
      <c r="DD109" s="49">
        <v>-0.24396821925796341</v>
      </c>
      <c r="DE109" s="54">
        <v>12.116</v>
      </c>
      <c r="DF109" s="35">
        <v>6.0124258123424432E-4</v>
      </c>
      <c r="DG109" s="51">
        <v>15.041450399999992</v>
      </c>
      <c r="DH109" s="35">
        <v>7.7130562435024079E-4</v>
      </c>
      <c r="DI109" s="32">
        <v>11.948</v>
      </c>
      <c r="DJ109" s="35">
        <v>6.4987613299985936E-4</v>
      </c>
      <c r="DK109" s="52">
        <v>-0.20566170932558425</v>
      </c>
      <c r="DL109" s="49">
        <v>-1.3865962363816431E-2</v>
      </c>
      <c r="DM109" s="54">
        <v>8.6359999999999992</v>
      </c>
      <c r="DN109" s="35">
        <v>5.8506547875882377E-4</v>
      </c>
      <c r="DO109" s="51">
        <v>8.3705554799999984</v>
      </c>
      <c r="DP109" s="35">
        <v>6.580607541888311E-4</v>
      </c>
      <c r="DQ109" s="32">
        <v>8.3369999999999997</v>
      </c>
      <c r="DR109" s="35">
        <v>6.6202557910562457E-4</v>
      </c>
      <c r="DS109" s="52">
        <v>-4.0087518779576836E-3</v>
      </c>
      <c r="DT109" s="49">
        <v>-3.4622510421491337E-2</v>
      </c>
      <c r="DU109" s="54">
        <v>4.5960000000000001</v>
      </c>
      <c r="DV109" s="35">
        <v>2.6475304059880731E-4</v>
      </c>
      <c r="DW109" s="51">
        <v>5.2127197599999997</v>
      </c>
      <c r="DX109" s="35">
        <v>2.8926799593531925E-4</v>
      </c>
      <c r="DY109" s="32">
        <v>5.4880000000000004</v>
      </c>
      <c r="DZ109" s="35">
        <v>4.0083213569394827E-4</v>
      </c>
      <c r="EA109" s="52">
        <v>5.2809330383032371E-2</v>
      </c>
      <c r="EB109" s="49">
        <v>0.19408181026979987</v>
      </c>
      <c r="EC109" s="54">
        <v>0</v>
      </c>
      <c r="ED109" s="35" t="e">
        <v>#DIV/0!</v>
      </c>
      <c r="EE109" s="51">
        <v>12.792493800000001</v>
      </c>
      <c r="EF109" s="35">
        <v>1.2885042565210184E-3</v>
      </c>
      <c r="EG109" s="32">
        <v>6.585</v>
      </c>
      <c r="EH109" s="35">
        <v>6.2023871419852167E-4</v>
      </c>
      <c r="EI109" s="52">
        <v>-0.48524501141442811</v>
      </c>
      <c r="EJ109" s="49">
        <v>1</v>
      </c>
      <c r="EK109" s="54">
        <v>0</v>
      </c>
      <c r="EL109" s="35" t="e">
        <v>#DIV/0!</v>
      </c>
      <c r="EM109" s="51">
        <v>0</v>
      </c>
      <c r="EN109" s="35">
        <v>0</v>
      </c>
      <c r="EO109" s="32">
        <v>0.88600000000000001</v>
      </c>
      <c r="EP109" s="35">
        <v>5.9834810001516818E-5</v>
      </c>
      <c r="EQ109" s="52">
        <v>1</v>
      </c>
      <c r="ER109" s="49">
        <v>1</v>
      </c>
      <c r="ES109" s="54">
        <v>0</v>
      </c>
      <c r="ET109" s="35" t="e">
        <v>#DIV/0!</v>
      </c>
      <c r="EU109" s="51">
        <v>0.23537339999999998</v>
      </c>
      <c r="EV109" s="35">
        <v>3.7844872231851475E-5</v>
      </c>
      <c r="EW109" s="32">
        <v>0</v>
      </c>
      <c r="EX109" s="35">
        <v>0</v>
      </c>
      <c r="EY109" s="52">
        <v>-1</v>
      </c>
      <c r="EZ109" s="49">
        <v>0</v>
      </c>
      <c r="FA109" s="54">
        <v>0</v>
      </c>
      <c r="FB109" s="35" t="e">
        <v>#DIV/0!</v>
      </c>
      <c r="FC109" s="51">
        <v>0</v>
      </c>
      <c r="FD109" s="35">
        <v>0</v>
      </c>
      <c r="FE109" s="32">
        <v>0</v>
      </c>
      <c r="FF109" s="35">
        <v>0</v>
      </c>
      <c r="FG109" s="52">
        <v>0</v>
      </c>
      <c r="FH109" s="49">
        <v>0</v>
      </c>
      <c r="FI109" s="54">
        <v>0</v>
      </c>
      <c r="FJ109" s="35">
        <v>0</v>
      </c>
      <c r="FK109" s="51">
        <v>0</v>
      </c>
      <c r="FL109" s="35" t="e">
        <v>#DIV/0!</v>
      </c>
      <c r="FM109" s="32">
        <v>0</v>
      </c>
      <c r="FN109" s="35">
        <v>0</v>
      </c>
      <c r="FO109" s="52">
        <v>0</v>
      </c>
      <c r="FP109" s="49">
        <v>0</v>
      </c>
      <c r="FQ109" s="54">
        <v>26.684000000000001</v>
      </c>
      <c r="FR109" s="35">
        <v>-0.8382496151792167</v>
      </c>
      <c r="FS109" s="51">
        <v>37.152872900000006</v>
      </c>
      <c r="FT109" s="35">
        <v>1707.9601522104654</v>
      </c>
      <c r="FU109" s="32">
        <v>33.329190000000004</v>
      </c>
      <c r="FV109" s="35">
        <v>-4.0198173489546773</v>
      </c>
      <c r="FW109" s="52">
        <v>-0.10291755661242552</v>
      </c>
      <c r="FX109" s="49">
        <v>0.24903275371008848</v>
      </c>
      <c r="FY109" s="54">
        <v>13.375999999999999</v>
      </c>
      <c r="FZ109" s="35">
        <v>3.7348418639586087E-2</v>
      </c>
      <c r="GA109" s="51">
        <v>12.800954399999993</v>
      </c>
      <c r="GB109" s="35">
        <v>5.64229395041322E-2</v>
      </c>
      <c r="GC109" s="32">
        <v>10.282</v>
      </c>
      <c r="GD109" s="35">
        <v>1.8350621443920131E-2</v>
      </c>
      <c r="GE109" s="52">
        <v>-0.19677864019264024</v>
      </c>
      <c r="GF109" s="49">
        <v>-0.2313098086124401</v>
      </c>
      <c r="GG109" s="54">
        <v>4.4450000000000003</v>
      </c>
      <c r="GH109" s="35" t="e">
        <v>#DIV/0!</v>
      </c>
      <c r="GI109" s="51">
        <v>8.7621809784</v>
      </c>
      <c r="GJ109" s="35" t="e">
        <v>#DIV/0!</v>
      </c>
      <c r="GK109" s="32">
        <v>4.63</v>
      </c>
      <c r="GL109" s="35" t="e">
        <v>#DIV/0!</v>
      </c>
      <c r="GM109" s="52">
        <v>-0.4715927448413133</v>
      </c>
      <c r="GN109" s="49">
        <v>4.1619797525309199E-2</v>
      </c>
      <c r="GO109" s="54">
        <v>0</v>
      </c>
      <c r="GP109" s="35">
        <v>0</v>
      </c>
      <c r="GQ109" s="51">
        <v>0</v>
      </c>
      <c r="GR109" s="35">
        <v>0</v>
      </c>
      <c r="GS109" s="32">
        <v>0.71055000000000001</v>
      </c>
      <c r="GT109" s="35">
        <v>1.9369640788236179E-4</v>
      </c>
      <c r="GU109" s="52">
        <v>1</v>
      </c>
      <c r="GV109" s="49">
        <v>1</v>
      </c>
      <c r="GW109" s="32">
        <v>132.89200000000002</v>
      </c>
      <c r="GX109" s="35">
        <v>8.8682182036784992E-4</v>
      </c>
      <c r="GY109" s="32">
        <v>175.20518155999994</v>
      </c>
      <c r="GZ109" s="35">
        <v>9.0057967014602319E-4</v>
      </c>
      <c r="HA109" s="32">
        <v>147.95955000000001</v>
      </c>
      <c r="HB109" s="35">
        <v>8.1246502700408588E-4</v>
      </c>
      <c r="HC109" s="52">
        <v>-0.15550699652492594</v>
      </c>
      <c r="HD109" s="49">
        <v>0.11338191915239437</v>
      </c>
      <c r="HE109" s="3"/>
      <c r="HF109" s="27"/>
      <c r="HG109" s="27"/>
      <c r="HH109" s="27"/>
    </row>
    <row r="110" spans="3:216" ht="15" hidden="1" customHeight="1" outlineLevel="1" x14ac:dyDescent="0.25">
      <c r="C110">
        <v>41170062</v>
      </c>
      <c r="D110" s="64" t="s">
        <v>157</v>
      </c>
      <c r="E110" s="54">
        <v>0</v>
      </c>
      <c r="F110" s="35">
        <v>0</v>
      </c>
      <c r="G110" s="51">
        <v>0</v>
      </c>
      <c r="H110" s="35">
        <v>0</v>
      </c>
      <c r="I110" s="32">
        <v>0</v>
      </c>
      <c r="J110" s="35">
        <v>0</v>
      </c>
      <c r="K110" s="52">
        <v>0</v>
      </c>
      <c r="L110" s="49">
        <v>0</v>
      </c>
      <c r="M110" s="54">
        <v>0</v>
      </c>
      <c r="N110" s="35">
        <v>0</v>
      </c>
      <c r="O110" s="51">
        <v>0</v>
      </c>
      <c r="P110" s="35">
        <v>0</v>
      </c>
      <c r="Q110" s="32">
        <v>0</v>
      </c>
      <c r="R110" s="35">
        <v>0</v>
      </c>
      <c r="S110" s="52">
        <v>0</v>
      </c>
      <c r="T110" s="49">
        <v>0</v>
      </c>
      <c r="U110" s="54">
        <v>0</v>
      </c>
      <c r="V110" s="35">
        <v>0</v>
      </c>
      <c r="W110" s="51">
        <v>0</v>
      </c>
      <c r="X110" s="35">
        <v>0</v>
      </c>
      <c r="Y110" s="32">
        <v>0</v>
      </c>
      <c r="Z110" s="35">
        <v>0</v>
      </c>
      <c r="AA110" s="52">
        <v>0</v>
      </c>
      <c r="AB110" s="49">
        <v>0</v>
      </c>
      <c r="AC110" s="54">
        <v>0</v>
      </c>
      <c r="AD110" s="35">
        <v>0</v>
      </c>
      <c r="AE110" s="51">
        <v>0</v>
      </c>
      <c r="AF110" s="35">
        <v>0</v>
      </c>
      <c r="AG110" s="32">
        <v>0</v>
      </c>
      <c r="AH110" s="35">
        <v>0</v>
      </c>
      <c r="AI110" s="52">
        <v>0</v>
      </c>
      <c r="AJ110" s="49">
        <v>0</v>
      </c>
      <c r="AK110" s="54">
        <v>0</v>
      </c>
      <c r="AL110" s="35">
        <v>0</v>
      </c>
      <c r="AM110" s="51">
        <v>0</v>
      </c>
      <c r="AN110" s="35">
        <v>0</v>
      </c>
      <c r="AO110" s="32">
        <v>0</v>
      </c>
      <c r="AP110" s="35">
        <v>0</v>
      </c>
      <c r="AQ110" s="52">
        <v>0</v>
      </c>
      <c r="AR110" s="49">
        <v>0</v>
      </c>
      <c r="AS110" s="54">
        <v>0</v>
      </c>
      <c r="AT110" s="35">
        <v>0</v>
      </c>
      <c r="AU110" s="51">
        <v>0</v>
      </c>
      <c r="AV110" s="35">
        <v>0</v>
      </c>
      <c r="AW110" s="32">
        <v>0</v>
      </c>
      <c r="AX110" s="35">
        <v>0</v>
      </c>
      <c r="AY110" s="52">
        <v>0</v>
      </c>
      <c r="AZ110" s="49">
        <v>0</v>
      </c>
      <c r="BA110" s="54">
        <v>0</v>
      </c>
      <c r="BB110" s="35">
        <v>0</v>
      </c>
      <c r="BC110" s="51">
        <v>0.30169151999999999</v>
      </c>
      <c r="BD110" s="35">
        <v>3.7260023510754723E-5</v>
      </c>
      <c r="BE110" s="32">
        <v>0</v>
      </c>
      <c r="BF110" s="35">
        <v>0</v>
      </c>
      <c r="BG110" s="52">
        <v>-1</v>
      </c>
      <c r="BH110" s="49">
        <v>0</v>
      </c>
      <c r="BI110" s="54">
        <v>0</v>
      </c>
      <c r="BJ110" s="35">
        <v>0</v>
      </c>
      <c r="BK110" s="51">
        <v>0</v>
      </c>
      <c r="BL110" s="35">
        <v>0</v>
      </c>
      <c r="BM110" s="32">
        <v>0</v>
      </c>
      <c r="BN110" s="35">
        <v>0</v>
      </c>
      <c r="BO110" s="52">
        <v>0</v>
      </c>
      <c r="BP110" s="49">
        <v>0</v>
      </c>
      <c r="BQ110" s="54">
        <v>0</v>
      </c>
      <c r="BR110" s="35">
        <v>0</v>
      </c>
      <c r="BS110" s="51">
        <v>0</v>
      </c>
      <c r="BT110" s="35">
        <v>0</v>
      </c>
      <c r="BU110" s="32">
        <v>0</v>
      </c>
      <c r="BV110" s="35">
        <v>0</v>
      </c>
      <c r="BW110" s="52">
        <v>0</v>
      </c>
      <c r="BX110" s="49">
        <v>0</v>
      </c>
      <c r="BY110" s="54">
        <v>0</v>
      </c>
      <c r="BZ110" s="35" t="e">
        <v>#DIV/0!</v>
      </c>
      <c r="CA110" s="51">
        <v>0</v>
      </c>
      <c r="CB110" s="35">
        <v>0</v>
      </c>
      <c r="CC110" s="32">
        <v>0</v>
      </c>
      <c r="CD110" s="35">
        <v>0</v>
      </c>
      <c r="CE110" s="52">
        <v>0</v>
      </c>
      <c r="CF110" s="49">
        <v>0</v>
      </c>
      <c r="CG110" s="54">
        <v>0</v>
      </c>
      <c r="CH110" s="35" t="e">
        <v>#DIV/0!</v>
      </c>
      <c r="CI110" s="51">
        <v>0</v>
      </c>
      <c r="CJ110" s="35">
        <v>0</v>
      </c>
      <c r="CK110" s="32">
        <v>0</v>
      </c>
      <c r="CL110" s="35">
        <v>0</v>
      </c>
      <c r="CM110" s="52">
        <v>0</v>
      </c>
      <c r="CN110" s="49">
        <v>0</v>
      </c>
      <c r="CO110" s="54">
        <v>0</v>
      </c>
      <c r="CP110" s="35" t="e">
        <v>#DIV/0!</v>
      </c>
      <c r="CQ110" s="51">
        <v>0</v>
      </c>
      <c r="CR110" s="35">
        <v>0</v>
      </c>
      <c r="CS110" s="32">
        <v>0</v>
      </c>
      <c r="CT110" s="35">
        <v>0</v>
      </c>
      <c r="CU110" s="52">
        <v>0</v>
      </c>
      <c r="CV110" s="49">
        <v>0</v>
      </c>
      <c r="CW110" s="54">
        <v>0</v>
      </c>
      <c r="CX110" s="35">
        <v>0</v>
      </c>
      <c r="CY110" s="51">
        <v>0</v>
      </c>
      <c r="CZ110" s="35">
        <v>0</v>
      </c>
      <c r="DA110" s="32">
        <v>0</v>
      </c>
      <c r="DB110" s="35">
        <v>0</v>
      </c>
      <c r="DC110" s="52">
        <v>0</v>
      </c>
      <c r="DD110" s="49">
        <v>0</v>
      </c>
      <c r="DE110" s="54">
        <v>0</v>
      </c>
      <c r="DF110" s="35">
        <v>0</v>
      </c>
      <c r="DG110" s="51">
        <v>0</v>
      </c>
      <c r="DH110" s="35">
        <v>0</v>
      </c>
      <c r="DI110" s="32">
        <v>0</v>
      </c>
      <c r="DJ110" s="35">
        <v>0</v>
      </c>
      <c r="DK110" s="52">
        <v>0</v>
      </c>
      <c r="DL110" s="49">
        <v>0</v>
      </c>
      <c r="DM110" s="54">
        <v>0</v>
      </c>
      <c r="DN110" s="35">
        <v>0</v>
      </c>
      <c r="DO110" s="51">
        <v>0</v>
      </c>
      <c r="DP110" s="35">
        <v>0</v>
      </c>
      <c r="DQ110" s="32">
        <v>0</v>
      </c>
      <c r="DR110" s="35">
        <v>0</v>
      </c>
      <c r="DS110" s="52">
        <v>0</v>
      </c>
      <c r="DT110" s="49">
        <v>0</v>
      </c>
      <c r="DU110" s="54">
        <v>0</v>
      </c>
      <c r="DV110" s="35">
        <v>0</v>
      </c>
      <c r="DW110" s="51">
        <v>0</v>
      </c>
      <c r="DX110" s="35">
        <v>0</v>
      </c>
      <c r="DY110" s="32">
        <v>0</v>
      </c>
      <c r="DZ110" s="35">
        <v>0</v>
      </c>
      <c r="EA110" s="52">
        <v>0</v>
      </c>
      <c r="EB110" s="49">
        <v>0</v>
      </c>
      <c r="EC110" s="54">
        <v>0</v>
      </c>
      <c r="ED110" s="35" t="e">
        <v>#DIV/0!</v>
      </c>
      <c r="EE110" s="51">
        <v>0</v>
      </c>
      <c r="EF110" s="35">
        <v>0</v>
      </c>
      <c r="EG110" s="32">
        <v>0</v>
      </c>
      <c r="EH110" s="35">
        <v>0</v>
      </c>
      <c r="EI110" s="52">
        <v>0</v>
      </c>
      <c r="EJ110" s="49">
        <v>0</v>
      </c>
      <c r="EK110" s="54">
        <v>0</v>
      </c>
      <c r="EL110" s="35" t="e">
        <v>#DIV/0!</v>
      </c>
      <c r="EM110" s="51">
        <v>0</v>
      </c>
      <c r="EN110" s="35">
        <v>0</v>
      </c>
      <c r="EO110" s="32">
        <v>0</v>
      </c>
      <c r="EP110" s="35">
        <v>0</v>
      </c>
      <c r="EQ110" s="52">
        <v>0</v>
      </c>
      <c r="ER110" s="49">
        <v>0</v>
      </c>
      <c r="ES110" s="54">
        <v>0</v>
      </c>
      <c r="ET110" s="35" t="e">
        <v>#DIV/0!</v>
      </c>
      <c r="EU110" s="51">
        <v>0</v>
      </c>
      <c r="EV110" s="35">
        <v>0</v>
      </c>
      <c r="EW110" s="32">
        <v>0</v>
      </c>
      <c r="EX110" s="35">
        <v>0</v>
      </c>
      <c r="EY110" s="52">
        <v>0</v>
      </c>
      <c r="EZ110" s="49">
        <v>0</v>
      </c>
      <c r="FA110" s="54">
        <v>0</v>
      </c>
      <c r="FB110" s="35" t="e">
        <v>#DIV/0!</v>
      </c>
      <c r="FC110" s="51">
        <v>0</v>
      </c>
      <c r="FD110" s="35">
        <v>0</v>
      </c>
      <c r="FE110" s="32">
        <v>0</v>
      </c>
      <c r="FF110" s="35">
        <v>0</v>
      </c>
      <c r="FG110" s="52">
        <v>0</v>
      </c>
      <c r="FH110" s="49">
        <v>0</v>
      </c>
      <c r="FI110" s="54">
        <v>0</v>
      </c>
      <c r="FJ110" s="35">
        <v>0</v>
      </c>
      <c r="FK110" s="51">
        <v>0</v>
      </c>
      <c r="FL110" s="35" t="e">
        <v>#DIV/0!</v>
      </c>
      <c r="FM110" s="32">
        <v>0</v>
      </c>
      <c r="FN110" s="35">
        <v>0</v>
      </c>
      <c r="FO110" s="52">
        <v>0</v>
      </c>
      <c r="FP110" s="49">
        <v>0</v>
      </c>
      <c r="FQ110" s="54">
        <v>0</v>
      </c>
      <c r="FR110" s="35">
        <v>0</v>
      </c>
      <c r="FS110" s="51">
        <v>0.15</v>
      </c>
      <c r="FT110" s="35">
        <v>6.8956719315121866</v>
      </c>
      <c r="FU110" s="32">
        <v>0</v>
      </c>
      <c r="FV110" s="35">
        <v>0</v>
      </c>
      <c r="FW110" s="52">
        <v>-1</v>
      </c>
      <c r="FX110" s="49">
        <v>0</v>
      </c>
      <c r="FY110" s="54">
        <v>0</v>
      </c>
      <c r="FZ110" s="35">
        <v>0</v>
      </c>
      <c r="GA110" s="51">
        <v>0</v>
      </c>
      <c r="GB110" s="35">
        <v>0</v>
      </c>
      <c r="GC110" s="32">
        <v>0</v>
      </c>
      <c r="GD110" s="35">
        <v>0</v>
      </c>
      <c r="GE110" s="52">
        <v>0</v>
      </c>
      <c r="GF110" s="49">
        <v>0</v>
      </c>
      <c r="GG110" s="54">
        <v>0</v>
      </c>
      <c r="GH110" s="35" t="e">
        <v>#DIV/0!</v>
      </c>
      <c r="GI110" s="51">
        <v>0</v>
      </c>
      <c r="GJ110" s="35" t="e">
        <v>#DIV/0!</v>
      </c>
      <c r="GK110" s="32">
        <v>0</v>
      </c>
      <c r="GL110" s="35" t="e">
        <v>#DIV/0!</v>
      </c>
      <c r="GM110" s="52">
        <v>0</v>
      </c>
      <c r="GN110" s="49">
        <v>0</v>
      </c>
      <c r="GO110" s="54">
        <v>0</v>
      </c>
      <c r="GP110" s="35">
        <v>0</v>
      </c>
      <c r="GQ110" s="51">
        <v>0</v>
      </c>
      <c r="GR110" s="35">
        <v>0</v>
      </c>
      <c r="GS110" s="32">
        <v>0</v>
      </c>
      <c r="GT110" s="35">
        <v>0</v>
      </c>
      <c r="GU110" s="52">
        <v>0</v>
      </c>
      <c r="GV110" s="49">
        <v>0</v>
      </c>
      <c r="GW110" s="32">
        <v>0</v>
      </c>
      <c r="GX110" s="35">
        <v>0</v>
      </c>
      <c r="GY110" s="32">
        <v>0.30169151999999999</v>
      </c>
      <c r="GZ110" s="35">
        <v>1.5507375247027623E-6</v>
      </c>
      <c r="HA110" s="32">
        <v>0</v>
      </c>
      <c r="HB110" s="35">
        <v>0</v>
      </c>
      <c r="HC110" s="52">
        <v>-1</v>
      </c>
      <c r="HD110" s="49">
        <v>0</v>
      </c>
      <c r="HE110" s="3"/>
      <c r="HF110" s="27"/>
      <c r="HG110" s="27"/>
      <c r="HH110" s="27"/>
    </row>
    <row r="111" spans="3:216" ht="15" hidden="1" customHeight="1" outlineLevel="1" x14ac:dyDescent="0.25">
      <c r="C111">
        <v>41170063</v>
      </c>
      <c r="D111" s="64" t="s">
        <v>158</v>
      </c>
      <c r="E111" s="54">
        <v>0</v>
      </c>
      <c r="F111" s="35">
        <v>0</v>
      </c>
      <c r="G111" s="51">
        <v>0</v>
      </c>
      <c r="H111" s="35">
        <v>0</v>
      </c>
      <c r="I111" s="32">
        <v>0</v>
      </c>
      <c r="J111" s="35">
        <v>0</v>
      </c>
      <c r="K111" s="52">
        <v>0</v>
      </c>
      <c r="L111" s="49">
        <v>0</v>
      </c>
      <c r="M111" s="54">
        <v>0</v>
      </c>
      <c r="N111" s="35">
        <v>0</v>
      </c>
      <c r="O111" s="51">
        <v>0</v>
      </c>
      <c r="P111" s="35">
        <v>0</v>
      </c>
      <c r="Q111" s="32">
        <v>0</v>
      </c>
      <c r="R111" s="35">
        <v>0</v>
      </c>
      <c r="S111" s="52">
        <v>0</v>
      </c>
      <c r="T111" s="49">
        <v>0</v>
      </c>
      <c r="U111" s="54">
        <v>0</v>
      </c>
      <c r="V111" s="35">
        <v>0</v>
      </c>
      <c r="W111" s="51">
        <v>0</v>
      </c>
      <c r="X111" s="35">
        <v>0</v>
      </c>
      <c r="Y111" s="32">
        <v>0</v>
      </c>
      <c r="Z111" s="35">
        <v>0</v>
      </c>
      <c r="AA111" s="52">
        <v>0</v>
      </c>
      <c r="AB111" s="49">
        <v>0</v>
      </c>
      <c r="AC111" s="54">
        <v>0</v>
      </c>
      <c r="AD111" s="35">
        <v>0</v>
      </c>
      <c r="AE111" s="51">
        <v>0</v>
      </c>
      <c r="AF111" s="35">
        <v>0</v>
      </c>
      <c r="AG111" s="32">
        <v>0</v>
      </c>
      <c r="AH111" s="35">
        <v>0</v>
      </c>
      <c r="AI111" s="52">
        <v>0</v>
      </c>
      <c r="AJ111" s="49">
        <v>0</v>
      </c>
      <c r="AK111" s="54">
        <v>0</v>
      </c>
      <c r="AL111" s="35">
        <v>0</v>
      </c>
      <c r="AM111" s="51">
        <v>0</v>
      </c>
      <c r="AN111" s="35">
        <v>0</v>
      </c>
      <c r="AO111" s="32">
        <v>0</v>
      </c>
      <c r="AP111" s="35">
        <v>0</v>
      </c>
      <c r="AQ111" s="52">
        <v>0</v>
      </c>
      <c r="AR111" s="49">
        <v>0</v>
      </c>
      <c r="AS111" s="54">
        <v>0</v>
      </c>
      <c r="AT111" s="35">
        <v>0</v>
      </c>
      <c r="AU111" s="51">
        <v>0</v>
      </c>
      <c r="AV111" s="35">
        <v>0</v>
      </c>
      <c r="AW111" s="32">
        <v>0</v>
      </c>
      <c r="AX111" s="35">
        <v>0</v>
      </c>
      <c r="AY111" s="52">
        <v>0</v>
      </c>
      <c r="AZ111" s="49">
        <v>0</v>
      </c>
      <c r="BA111" s="54">
        <v>0</v>
      </c>
      <c r="BB111" s="35">
        <v>0</v>
      </c>
      <c r="BC111" s="51">
        <v>0</v>
      </c>
      <c r="BD111" s="35">
        <v>0</v>
      </c>
      <c r="BE111" s="32">
        <v>0</v>
      </c>
      <c r="BF111" s="35">
        <v>0</v>
      </c>
      <c r="BG111" s="52">
        <v>0</v>
      </c>
      <c r="BH111" s="49">
        <v>0</v>
      </c>
      <c r="BI111" s="54">
        <v>0</v>
      </c>
      <c r="BJ111" s="35">
        <v>0</v>
      </c>
      <c r="BK111" s="51">
        <v>0</v>
      </c>
      <c r="BL111" s="35">
        <v>0</v>
      </c>
      <c r="BM111" s="32">
        <v>0</v>
      </c>
      <c r="BN111" s="35">
        <v>0</v>
      </c>
      <c r="BO111" s="52">
        <v>0</v>
      </c>
      <c r="BP111" s="49">
        <v>0</v>
      </c>
      <c r="BQ111" s="54">
        <v>0</v>
      </c>
      <c r="BR111" s="35">
        <v>0</v>
      </c>
      <c r="BS111" s="51">
        <v>0</v>
      </c>
      <c r="BT111" s="35">
        <v>0</v>
      </c>
      <c r="BU111" s="32">
        <v>0</v>
      </c>
      <c r="BV111" s="35">
        <v>0</v>
      </c>
      <c r="BW111" s="52">
        <v>0</v>
      </c>
      <c r="BX111" s="49">
        <v>0</v>
      </c>
      <c r="BY111" s="54">
        <v>0</v>
      </c>
      <c r="BZ111" s="35" t="e">
        <v>#DIV/0!</v>
      </c>
      <c r="CA111" s="51">
        <v>0</v>
      </c>
      <c r="CB111" s="35">
        <v>0</v>
      </c>
      <c r="CC111" s="32">
        <v>0</v>
      </c>
      <c r="CD111" s="35">
        <v>0</v>
      </c>
      <c r="CE111" s="52">
        <v>0</v>
      </c>
      <c r="CF111" s="49">
        <v>0</v>
      </c>
      <c r="CG111" s="54">
        <v>0</v>
      </c>
      <c r="CH111" s="35" t="e">
        <v>#DIV/0!</v>
      </c>
      <c r="CI111" s="51">
        <v>0</v>
      </c>
      <c r="CJ111" s="35">
        <v>0</v>
      </c>
      <c r="CK111" s="32">
        <v>0</v>
      </c>
      <c r="CL111" s="35">
        <v>0</v>
      </c>
      <c r="CM111" s="52">
        <v>0</v>
      </c>
      <c r="CN111" s="49">
        <v>0</v>
      </c>
      <c r="CO111" s="54">
        <v>0</v>
      </c>
      <c r="CP111" s="35" t="e">
        <v>#DIV/0!</v>
      </c>
      <c r="CQ111" s="51">
        <v>0</v>
      </c>
      <c r="CR111" s="35">
        <v>0</v>
      </c>
      <c r="CS111" s="32">
        <v>0</v>
      </c>
      <c r="CT111" s="35">
        <v>0</v>
      </c>
      <c r="CU111" s="52">
        <v>0</v>
      </c>
      <c r="CV111" s="49">
        <v>0</v>
      </c>
      <c r="CW111" s="54">
        <v>0</v>
      </c>
      <c r="CX111" s="35">
        <v>0</v>
      </c>
      <c r="CY111" s="51">
        <v>0</v>
      </c>
      <c r="CZ111" s="35">
        <v>0</v>
      </c>
      <c r="DA111" s="32">
        <v>0</v>
      </c>
      <c r="DB111" s="35">
        <v>0</v>
      </c>
      <c r="DC111" s="52">
        <v>0</v>
      </c>
      <c r="DD111" s="49">
        <v>0</v>
      </c>
      <c r="DE111" s="54">
        <v>0</v>
      </c>
      <c r="DF111" s="35">
        <v>0</v>
      </c>
      <c r="DG111" s="51">
        <v>0</v>
      </c>
      <c r="DH111" s="35">
        <v>0</v>
      </c>
      <c r="DI111" s="32">
        <v>0</v>
      </c>
      <c r="DJ111" s="35">
        <v>0</v>
      </c>
      <c r="DK111" s="52">
        <v>0</v>
      </c>
      <c r="DL111" s="49">
        <v>0</v>
      </c>
      <c r="DM111" s="54">
        <v>0</v>
      </c>
      <c r="DN111" s="35">
        <v>0</v>
      </c>
      <c r="DO111" s="51">
        <v>0</v>
      </c>
      <c r="DP111" s="35">
        <v>0</v>
      </c>
      <c r="DQ111" s="32">
        <v>0</v>
      </c>
      <c r="DR111" s="35">
        <v>0</v>
      </c>
      <c r="DS111" s="52">
        <v>0</v>
      </c>
      <c r="DT111" s="49">
        <v>0</v>
      </c>
      <c r="DU111" s="54">
        <v>0</v>
      </c>
      <c r="DV111" s="35">
        <v>0</v>
      </c>
      <c r="DW111" s="51">
        <v>0</v>
      </c>
      <c r="DX111" s="35">
        <v>0</v>
      </c>
      <c r="DY111" s="32">
        <v>0</v>
      </c>
      <c r="DZ111" s="35">
        <v>0</v>
      </c>
      <c r="EA111" s="52">
        <v>0</v>
      </c>
      <c r="EB111" s="49">
        <v>0</v>
      </c>
      <c r="EC111" s="54">
        <v>0</v>
      </c>
      <c r="ED111" s="35" t="e">
        <v>#DIV/0!</v>
      </c>
      <c r="EE111" s="51">
        <v>0</v>
      </c>
      <c r="EF111" s="35">
        <v>0</v>
      </c>
      <c r="EG111" s="32">
        <v>0</v>
      </c>
      <c r="EH111" s="35">
        <v>0</v>
      </c>
      <c r="EI111" s="52">
        <v>0</v>
      </c>
      <c r="EJ111" s="49">
        <v>0</v>
      </c>
      <c r="EK111" s="54">
        <v>0</v>
      </c>
      <c r="EL111" s="35" t="e">
        <v>#DIV/0!</v>
      </c>
      <c r="EM111" s="51">
        <v>0</v>
      </c>
      <c r="EN111" s="35">
        <v>0</v>
      </c>
      <c r="EO111" s="32">
        <v>0</v>
      </c>
      <c r="EP111" s="35">
        <v>0</v>
      </c>
      <c r="EQ111" s="52">
        <v>0</v>
      </c>
      <c r="ER111" s="49">
        <v>0</v>
      </c>
      <c r="ES111" s="54">
        <v>0</v>
      </c>
      <c r="ET111" s="35" t="e">
        <v>#DIV/0!</v>
      </c>
      <c r="EU111" s="51">
        <v>0</v>
      </c>
      <c r="EV111" s="35">
        <v>0</v>
      </c>
      <c r="EW111" s="32">
        <v>0</v>
      </c>
      <c r="EX111" s="35">
        <v>0</v>
      </c>
      <c r="EY111" s="52">
        <v>0</v>
      </c>
      <c r="EZ111" s="49">
        <v>0</v>
      </c>
      <c r="FA111" s="54">
        <v>0</v>
      </c>
      <c r="FB111" s="35" t="e">
        <v>#DIV/0!</v>
      </c>
      <c r="FC111" s="51">
        <v>0</v>
      </c>
      <c r="FD111" s="35">
        <v>0</v>
      </c>
      <c r="FE111" s="32">
        <v>0</v>
      </c>
      <c r="FF111" s="35">
        <v>0</v>
      </c>
      <c r="FG111" s="52">
        <v>0</v>
      </c>
      <c r="FH111" s="49">
        <v>0</v>
      </c>
      <c r="FI111" s="54">
        <v>0</v>
      </c>
      <c r="FJ111" s="35">
        <v>0</v>
      </c>
      <c r="FK111" s="51">
        <v>0</v>
      </c>
      <c r="FL111" s="35" t="e">
        <v>#DIV/0!</v>
      </c>
      <c r="FM111" s="32">
        <v>0</v>
      </c>
      <c r="FN111" s="35">
        <v>0</v>
      </c>
      <c r="FO111" s="52">
        <v>0</v>
      </c>
      <c r="FP111" s="49">
        <v>0</v>
      </c>
      <c r="FQ111" s="54">
        <v>0</v>
      </c>
      <c r="FR111" s="35">
        <v>0</v>
      </c>
      <c r="FS111" s="51">
        <v>0</v>
      </c>
      <c r="FT111" s="35">
        <v>0</v>
      </c>
      <c r="FU111" s="32">
        <v>0</v>
      </c>
      <c r="FV111" s="35">
        <v>0</v>
      </c>
      <c r="FW111" s="52">
        <v>0</v>
      </c>
      <c r="FX111" s="49">
        <v>0</v>
      </c>
      <c r="FY111" s="54">
        <v>0</v>
      </c>
      <c r="FZ111" s="35">
        <v>0</v>
      </c>
      <c r="GA111" s="51">
        <v>0</v>
      </c>
      <c r="GB111" s="35">
        <v>0</v>
      </c>
      <c r="GC111" s="32">
        <v>0</v>
      </c>
      <c r="GD111" s="35">
        <v>0</v>
      </c>
      <c r="GE111" s="52">
        <v>0</v>
      </c>
      <c r="GF111" s="49">
        <v>0</v>
      </c>
      <c r="GG111" s="54">
        <v>0</v>
      </c>
      <c r="GH111" s="35" t="e">
        <v>#DIV/0!</v>
      </c>
      <c r="GI111" s="51">
        <v>0</v>
      </c>
      <c r="GJ111" s="35" t="e">
        <v>#DIV/0!</v>
      </c>
      <c r="GK111" s="32">
        <v>0</v>
      </c>
      <c r="GL111" s="35" t="e">
        <v>#DIV/0!</v>
      </c>
      <c r="GM111" s="52">
        <v>0</v>
      </c>
      <c r="GN111" s="49">
        <v>0</v>
      </c>
      <c r="GO111" s="54">
        <v>0</v>
      </c>
      <c r="GP111" s="35">
        <v>0</v>
      </c>
      <c r="GQ111" s="51">
        <v>0</v>
      </c>
      <c r="GR111" s="35">
        <v>0</v>
      </c>
      <c r="GS111" s="32">
        <v>0</v>
      </c>
      <c r="GT111" s="35">
        <v>0</v>
      </c>
      <c r="GU111" s="52">
        <v>0</v>
      </c>
      <c r="GV111" s="49">
        <v>0</v>
      </c>
      <c r="GW111" s="32">
        <v>0</v>
      </c>
      <c r="GX111" s="35">
        <v>0</v>
      </c>
      <c r="GY111" s="32">
        <v>0</v>
      </c>
      <c r="GZ111" s="35">
        <v>0</v>
      </c>
      <c r="HA111" s="32">
        <v>0</v>
      </c>
      <c r="HB111" s="35">
        <v>0</v>
      </c>
      <c r="HC111" s="52">
        <v>0</v>
      </c>
      <c r="HD111" s="49">
        <v>0</v>
      </c>
      <c r="HE111" s="3"/>
      <c r="HF111" s="27"/>
      <c r="HG111" s="27"/>
      <c r="HH111" s="27"/>
    </row>
    <row r="112" spans="3:216" ht="15" hidden="1" customHeight="1" outlineLevel="1" x14ac:dyDescent="0.25">
      <c r="C112">
        <v>41170064</v>
      </c>
      <c r="D112" s="64" t="s">
        <v>159</v>
      </c>
      <c r="E112" s="54">
        <v>5.85</v>
      </c>
      <c r="F112" s="35">
        <v>1.3090320301117643E-3</v>
      </c>
      <c r="G112" s="51">
        <v>6.3119499999999986</v>
      </c>
      <c r="H112" s="35">
        <v>1.4081746979001685E-3</v>
      </c>
      <c r="I112" s="32">
        <v>4.8</v>
      </c>
      <c r="J112" s="35">
        <v>1.159793160554758E-3</v>
      </c>
      <c r="K112" s="52">
        <v>-0.23953770229485327</v>
      </c>
      <c r="L112" s="49">
        <v>-0.17948717948717952</v>
      </c>
      <c r="M112" s="54">
        <v>6.3860000000000001</v>
      </c>
      <c r="N112" s="35">
        <v>1.318930703678239E-3</v>
      </c>
      <c r="O112" s="51">
        <v>6.558256666666666</v>
      </c>
      <c r="P112" s="35">
        <v>1.3460218486514499E-3</v>
      </c>
      <c r="Q112" s="32">
        <v>5.6890000000000001</v>
      </c>
      <c r="R112" s="35">
        <v>1.3264210529997191E-3</v>
      </c>
      <c r="S112" s="52">
        <v>-0.13254386201210977</v>
      </c>
      <c r="T112" s="49">
        <v>-0.10914500469777644</v>
      </c>
      <c r="U112" s="54">
        <v>5.7309999999999999</v>
      </c>
      <c r="V112" s="35">
        <v>1.2076388689875135E-3</v>
      </c>
      <c r="W112" s="51">
        <v>5.7820199999999984</v>
      </c>
      <c r="X112" s="35">
        <v>1.3064098287600553E-3</v>
      </c>
      <c r="Y112" s="32">
        <v>2.8210000000000002</v>
      </c>
      <c r="Z112" s="35">
        <v>6.8463794762968694E-4</v>
      </c>
      <c r="AA112" s="52">
        <v>-0.51210822515314702</v>
      </c>
      <c r="AB112" s="49">
        <v>-0.50776478799511426</v>
      </c>
      <c r="AC112" s="54">
        <v>9.4489999999999998</v>
      </c>
      <c r="AD112" s="35">
        <v>5.8690676778846464E-4</v>
      </c>
      <c r="AE112" s="51">
        <v>14.229433333333331</v>
      </c>
      <c r="AF112" s="35">
        <v>9.1578874406943449E-4</v>
      </c>
      <c r="AG112" s="32">
        <v>10.417</v>
      </c>
      <c r="AH112" s="35">
        <v>7.0565501510584032E-4</v>
      </c>
      <c r="AI112" s="52">
        <v>-0.26792587196023254</v>
      </c>
      <c r="AJ112" s="49">
        <v>0.10244470314318965</v>
      </c>
      <c r="AK112" s="54">
        <v>10.484</v>
      </c>
      <c r="AL112" s="35">
        <v>8.7237634934795194E-4</v>
      </c>
      <c r="AM112" s="51">
        <v>10.68655</v>
      </c>
      <c r="AN112" s="35">
        <v>8.9219220539720856E-4</v>
      </c>
      <c r="AO112" s="32">
        <v>12.055999999999999</v>
      </c>
      <c r="AP112" s="35">
        <v>9.1871288446812084E-4</v>
      </c>
      <c r="AQ112" s="52">
        <v>0.12814706336469661</v>
      </c>
      <c r="AR112" s="49">
        <v>0.14994276993513922</v>
      </c>
      <c r="AS112" s="54">
        <v>9.9060000000000006</v>
      </c>
      <c r="AT112" s="35">
        <v>1.0920532784418366E-3</v>
      </c>
      <c r="AU112" s="51">
        <v>10.362809999999998</v>
      </c>
      <c r="AV112" s="35">
        <v>1.1522544928568126E-3</v>
      </c>
      <c r="AW112" s="32">
        <v>7.3979999999999997</v>
      </c>
      <c r="AX112" s="35">
        <v>1.0003456181941208E-3</v>
      </c>
      <c r="AY112" s="52">
        <v>-0.28610097068266216</v>
      </c>
      <c r="AZ112" s="49">
        <v>-0.25317989097516669</v>
      </c>
      <c r="BA112" s="54">
        <v>5.1020000000000003</v>
      </c>
      <c r="BB112" s="35">
        <v>6.1030774127880162E-4</v>
      </c>
      <c r="BC112" s="51">
        <v>8.0305433333333323</v>
      </c>
      <c r="BD112" s="35">
        <v>9.9180193531503489E-4</v>
      </c>
      <c r="BE112" s="32">
        <v>7.23</v>
      </c>
      <c r="BF112" s="35">
        <v>9.9946266785754358E-4</v>
      </c>
      <c r="BG112" s="52">
        <v>-9.9687318790799839E-2</v>
      </c>
      <c r="BH112" s="49">
        <v>0.41709133673069387</v>
      </c>
      <c r="BI112" s="54">
        <v>6.8769999999999998</v>
      </c>
      <c r="BJ112" s="35">
        <v>8.1107429544333566E-4</v>
      </c>
      <c r="BK112" s="51">
        <v>8.3455633333333328</v>
      </c>
      <c r="BL112" s="35">
        <v>1.1077259601487382E-3</v>
      </c>
      <c r="BM112" s="32">
        <v>7.25</v>
      </c>
      <c r="BN112" s="35">
        <v>9.7084830448373896E-4</v>
      </c>
      <c r="BO112" s="52">
        <v>-0.13127494089673986</v>
      </c>
      <c r="BP112" s="49">
        <v>5.4238766904173286E-2</v>
      </c>
      <c r="BQ112" s="54">
        <v>8.1549999999999994</v>
      </c>
      <c r="BR112" s="35">
        <v>1.0011195843788515E-3</v>
      </c>
      <c r="BS112" s="51">
        <v>9.735813333333331</v>
      </c>
      <c r="BT112" s="35">
        <v>1.3185849220053072E-3</v>
      </c>
      <c r="BU112" s="32">
        <v>7.47</v>
      </c>
      <c r="BV112" s="35">
        <v>1.0888755690723188E-3</v>
      </c>
      <c r="BW112" s="52">
        <v>-0.23272974283264791</v>
      </c>
      <c r="BX112" s="49">
        <v>-8.3997547516860727E-2</v>
      </c>
      <c r="BY112" s="54">
        <v>0</v>
      </c>
      <c r="BZ112" s="35" t="e">
        <v>#DIV/0!</v>
      </c>
      <c r="CA112" s="51">
        <v>5.6684543999999999</v>
      </c>
      <c r="CB112" s="35">
        <v>1.6334299537418093E-3</v>
      </c>
      <c r="CC112" s="32">
        <v>4.2850000000000001</v>
      </c>
      <c r="CD112" s="35">
        <v>1.0712205414351106E-3</v>
      </c>
      <c r="CE112" s="52">
        <v>-0.24406201450610587</v>
      </c>
      <c r="CF112" s="49">
        <v>1</v>
      </c>
      <c r="CG112" s="54">
        <v>0</v>
      </c>
      <c r="CH112" s="35" t="e">
        <v>#DIV/0!</v>
      </c>
      <c r="CI112" s="51">
        <v>0</v>
      </c>
      <c r="CJ112" s="35">
        <v>0</v>
      </c>
      <c r="CK112" s="32">
        <v>0</v>
      </c>
      <c r="CL112" s="35">
        <v>0</v>
      </c>
      <c r="CM112" s="52">
        <v>0</v>
      </c>
      <c r="CN112" s="49">
        <v>0</v>
      </c>
      <c r="CO112" s="54">
        <v>0</v>
      </c>
      <c r="CP112" s="35" t="e">
        <v>#DIV/0!</v>
      </c>
      <c r="CQ112" s="51">
        <v>0</v>
      </c>
      <c r="CR112" s="35">
        <v>0</v>
      </c>
      <c r="CS112" s="32">
        <v>1.6E-2</v>
      </c>
      <c r="CT112" s="35">
        <v>3.6889853353610465E-6</v>
      </c>
      <c r="CU112" s="52">
        <v>1</v>
      </c>
      <c r="CV112" s="49">
        <v>1</v>
      </c>
      <c r="CW112" s="54">
        <v>10.172000000000001</v>
      </c>
      <c r="CX112" s="35">
        <v>5.4332658270173572E-4</v>
      </c>
      <c r="CY112" s="51">
        <v>16.552911266666658</v>
      </c>
      <c r="CZ112" s="35">
        <v>9.3811984788140122E-4</v>
      </c>
      <c r="DA112" s="32">
        <v>8.0039999999999996</v>
      </c>
      <c r="DB112" s="35">
        <v>5.1583352420376725E-4</v>
      </c>
      <c r="DC112" s="52">
        <v>-0.51645968065339576</v>
      </c>
      <c r="DD112" s="49">
        <v>-0.21313409359024782</v>
      </c>
      <c r="DE112" s="54">
        <v>10.567</v>
      </c>
      <c r="DF112" s="35">
        <v>5.2437523571329317E-4</v>
      </c>
      <c r="DG112" s="51">
        <v>11.885283333333332</v>
      </c>
      <c r="DH112" s="35">
        <v>6.094615637595815E-4</v>
      </c>
      <c r="DI112" s="32">
        <v>11.134</v>
      </c>
      <c r="DJ112" s="35">
        <v>6.056010097774049E-4</v>
      </c>
      <c r="DK112" s="52">
        <v>-6.3211226208321869E-2</v>
      </c>
      <c r="DL112" s="49">
        <v>5.3657613324500808E-2</v>
      </c>
      <c r="DM112" s="54">
        <v>8.2690000000000001</v>
      </c>
      <c r="DN112" s="35">
        <v>5.6020222832986499E-4</v>
      </c>
      <c r="DO112" s="51">
        <v>9.4053100000000018</v>
      </c>
      <c r="DP112" s="35">
        <v>7.3940915949579939E-4</v>
      </c>
      <c r="DQ112" s="32">
        <v>4.08</v>
      </c>
      <c r="DR112" s="35">
        <v>3.2398517005528945E-4</v>
      </c>
      <c r="DS112" s="52">
        <v>-0.56620249624945918</v>
      </c>
      <c r="DT112" s="49">
        <v>-0.5065908816059983</v>
      </c>
      <c r="DU112" s="54">
        <v>6.4820000000000002</v>
      </c>
      <c r="DV112" s="35">
        <v>3.7339625960867474E-4</v>
      </c>
      <c r="DW112" s="51">
        <v>9.2397900000000011</v>
      </c>
      <c r="DX112" s="35">
        <v>5.1274107552699204E-4</v>
      </c>
      <c r="DY112" s="32">
        <v>7.8949999999999996</v>
      </c>
      <c r="DZ112" s="35">
        <v>5.7663442261365189E-4</v>
      </c>
      <c r="EA112" s="52">
        <v>-0.14554335109347738</v>
      </c>
      <c r="EB112" s="49">
        <v>0.21798827522369635</v>
      </c>
      <c r="EC112" s="54">
        <v>0</v>
      </c>
      <c r="ED112" s="35" t="e">
        <v>#DIV/0!</v>
      </c>
      <c r="EE112" s="51">
        <v>0.15374000000000002</v>
      </c>
      <c r="EF112" s="35">
        <v>1.5485224968218579E-5</v>
      </c>
      <c r="EG112" s="32">
        <v>6.6749999999999998</v>
      </c>
      <c r="EH112" s="35">
        <v>6.2871578090738527E-4</v>
      </c>
      <c r="EI112" s="52">
        <v>42.41745804605177</v>
      </c>
      <c r="EJ112" s="49">
        <v>1</v>
      </c>
      <c r="EK112" s="54">
        <v>0</v>
      </c>
      <c r="EL112" s="35" t="e">
        <v>#DIV/0!</v>
      </c>
      <c r="EM112" s="51">
        <v>0</v>
      </c>
      <c r="EN112" s="35">
        <v>0</v>
      </c>
      <c r="EO112" s="32">
        <v>1.0999999999999999E-2</v>
      </c>
      <c r="EP112" s="35">
        <v>7.4287010159896715E-7</v>
      </c>
      <c r="EQ112" s="52">
        <v>1</v>
      </c>
      <c r="ER112" s="49">
        <v>1</v>
      </c>
      <c r="ES112" s="54">
        <v>0</v>
      </c>
      <c r="ET112" s="35" t="e">
        <v>#DIV/0!</v>
      </c>
      <c r="EU112" s="51">
        <v>0</v>
      </c>
      <c r="EV112" s="35">
        <v>0</v>
      </c>
      <c r="EW112" s="32">
        <v>0</v>
      </c>
      <c r="EX112" s="35">
        <v>0</v>
      </c>
      <c r="EY112" s="52">
        <v>0</v>
      </c>
      <c r="EZ112" s="49">
        <v>0</v>
      </c>
      <c r="FA112" s="54">
        <v>0</v>
      </c>
      <c r="FB112" s="35" t="e">
        <v>#DIV/0!</v>
      </c>
      <c r="FC112" s="51">
        <v>0</v>
      </c>
      <c r="FD112" s="35">
        <v>0</v>
      </c>
      <c r="FE112" s="32">
        <v>0</v>
      </c>
      <c r="FF112" s="35">
        <v>0</v>
      </c>
      <c r="FG112" s="52">
        <v>0</v>
      </c>
      <c r="FH112" s="49">
        <v>0</v>
      </c>
      <c r="FI112" s="54">
        <v>0</v>
      </c>
      <c r="FJ112" s="35">
        <v>0</v>
      </c>
      <c r="FK112" s="51">
        <v>0</v>
      </c>
      <c r="FL112" s="35" t="e">
        <v>#DIV/0!</v>
      </c>
      <c r="FM112" s="32">
        <v>0</v>
      </c>
      <c r="FN112" s="35">
        <v>0</v>
      </c>
      <c r="FO112" s="52">
        <v>0</v>
      </c>
      <c r="FP112" s="49">
        <v>0</v>
      </c>
      <c r="FQ112" s="54">
        <v>17.637</v>
      </c>
      <c r="FR112" s="35">
        <v>-0.55404768636320811</v>
      </c>
      <c r="FS112" s="51">
        <v>23.490200673333334</v>
      </c>
      <c r="FT112" s="35">
        <v>1079.8714496579555</v>
      </c>
      <c r="FU112" s="32">
        <v>23.005899999999997</v>
      </c>
      <c r="FV112" s="35">
        <v>-2.7747303774354068</v>
      </c>
      <c r="FW112" s="52">
        <v>-2.061713648462471E-2</v>
      </c>
      <c r="FX112" s="49">
        <v>0.30441118103985909</v>
      </c>
      <c r="FY112" s="54">
        <v>16.335000000000001</v>
      </c>
      <c r="FZ112" s="35">
        <v>4.5610527697191892E-2</v>
      </c>
      <c r="GA112" s="51">
        <v>16.312000000000001</v>
      </c>
      <c r="GB112" s="35">
        <v>7.1898622589531683E-2</v>
      </c>
      <c r="GC112" s="32">
        <v>13.663200000000002</v>
      </c>
      <c r="GD112" s="35">
        <v>2.4385159590796495E-2</v>
      </c>
      <c r="GE112" s="52">
        <v>-0.16238352133398726</v>
      </c>
      <c r="GF112" s="49">
        <v>-0.16356290174471988</v>
      </c>
      <c r="GG112" s="54">
        <v>6.75</v>
      </c>
      <c r="GH112" s="35" t="e">
        <v>#DIV/0!</v>
      </c>
      <c r="GI112" s="51">
        <v>2.6006072800000002</v>
      </c>
      <c r="GJ112" s="35" t="e">
        <v>#DIV/0!</v>
      </c>
      <c r="GK112" s="32">
        <v>8.3870000000000005</v>
      </c>
      <c r="GL112" s="35" t="e">
        <v>#DIV/0!</v>
      </c>
      <c r="GM112" s="52">
        <v>2.2250159662707705</v>
      </c>
      <c r="GN112" s="49">
        <v>0.24251851851851858</v>
      </c>
      <c r="GO112" s="54">
        <v>2.7866000000000004</v>
      </c>
      <c r="GP112" s="35">
        <v>1.317270701869323E-3</v>
      </c>
      <c r="GQ112" s="51">
        <v>0</v>
      </c>
      <c r="GR112" s="35">
        <v>0</v>
      </c>
      <c r="GS112" s="32">
        <v>2.5844</v>
      </c>
      <c r="GT112" s="35">
        <v>7.0450917814534621E-4</v>
      </c>
      <c r="GU112" s="52">
        <v>1</v>
      </c>
      <c r="GV112" s="49">
        <v>-7.256154453455832E-2</v>
      </c>
      <c r="GW112" s="32">
        <v>106.21660000000001</v>
      </c>
      <c r="GX112" s="35">
        <v>7.0881015083890499E-4</v>
      </c>
      <c r="GY112" s="32">
        <v>132.94842899999998</v>
      </c>
      <c r="GZ112" s="35">
        <v>6.8337392347183278E-4</v>
      </c>
      <c r="HA112" s="32">
        <v>109.8154</v>
      </c>
      <c r="HB112" s="35">
        <v>6.0301056556649757E-4</v>
      </c>
      <c r="HC112" s="52">
        <v>-0.17400001770611362</v>
      </c>
      <c r="HD112" s="49">
        <v>3.388170963860615E-2</v>
      </c>
      <c r="HE112" s="3"/>
      <c r="HF112" s="27"/>
      <c r="HG112" s="27"/>
      <c r="HH112" s="27"/>
    </row>
    <row r="113" spans="3:216" ht="15" hidden="1" customHeight="1" outlineLevel="1" x14ac:dyDescent="0.25">
      <c r="C113">
        <v>41170065</v>
      </c>
      <c r="D113" s="64" t="s">
        <v>160</v>
      </c>
      <c r="E113" s="54">
        <v>0</v>
      </c>
      <c r="F113" s="35">
        <v>0</v>
      </c>
      <c r="G113" s="51">
        <v>0</v>
      </c>
      <c r="H113" s="35">
        <v>0</v>
      </c>
      <c r="I113" s="32">
        <v>0</v>
      </c>
      <c r="J113" s="35">
        <v>0</v>
      </c>
      <c r="K113" s="52">
        <v>0</v>
      </c>
      <c r="L113" s="49">
        <v>0</v>
      </c>
      <c r="M113" s="54">
        <v>0</v>
      </c>
      <c r="N113" s="35">
        <v>0</v>
      </c>
      <c r="O113" s="51">
        <v>0</v>
      </c>
      <c r="P113" s="35">
        <v>0</v>
      </c>
      <c r="Q113" s="32">
        <v>0</v>
      </c>
      <c r="R113" s="35">
        <v>0</v>
      </c>
      <c r="S113" s="52">
        <v>0</v>
      </c>
      <c r="T113" s="49">
        <v>0</v>
      </c>
      <c r="U113" s="54">
        <v>0</v>
      </c>
      <c r="V113" s="35">
        <v>0</v>
      </c>
      <c r="W113" s="51">
        <v>0</v>
      </c>
      <c r="X113" s="35">
        <v>0</v>
      </c>
      <c r="Y113" s="32">
        <v>0</v>
      </c>
      <c r="Z113" s="35">
        <v>0</v>
      </c>
      <c r="AA113" s="52">
        <v>0</v>
      </c>
      <c r="AB113" s="49">
        <v>0</v>
      </c>
      <c r="AC113" s="54">
        <v>0</v>
      </c>
      <c r="AD113" s="35">
        <v>0</v>
      </c>
      <c r="AE113" s="51">
        <v>0</v>
      </c>
      <c r="AF113" s="35">
        <v>0</v>
      </c>
      <c r="AG113" s="32">
        <v>0</v>
      </c>
      <c r="AH113" s="35">
        <v>0</v>
      </c>
      <c r="AI113" s="52">
        <v>0</v>
      </c>
      <c r="AJ113" s="49">
        <v>0</v>
      </c>
      <c r="AK113" s="54">
        <v>0</v>
      </c>
      <c r="AL113" s="35">
        <v>0</v>
      </c>
      <c r="AM113" s="51">
        <v>0</v>
      </c>
      <c r="AN113" s="35">
        <v>0</v>
      </c>
      <c r="AO113" s="32">
        <v>0</v>
      </c>
      <c r="AP113" s="35">
        <v>0</v>
      </c>
      <c r="AQ113" s="52">
        <v>0</v>
      </c>
      <c r="AR113" s="49">
        <v>0</v>
      </c>
      <c r="AS113" s="54">
        <v>0</v>
      </c>
      <c r="AT113" s="35">
        <v>0</v>
      </c>
      <c r="AU113" s="51">
        <v>0</v>
      </c>
      <c r="AV113" s="35">
        <v>0</v>
      </c>
      <c r="AW113" s="32">
        <v>0</v>
      </c>
      <c r="AX113" s="35">
        <v>0</v>
      </c>
      <c r="AY113" s="52">
        <v>0</v>
      </c>
      <c r="AZ113" s="49">
        <v>0</v>
      </c>
      <c r="BA113" s="54">
        <v>0</v>
      </c>
      <c r="BB113" s="35">
        <v>0</v>
      </c>
      <c r="BC113" s="51">
        <v>0</v>
      </c>
      <c r="BD113" s="35">
        <v>0</v>
      </c>
      <c r="BE113" s="32">
        <v>0</v>
      </c>
      <c r="BF113" s="35">
        <v>0</v>
      </c>
      <c r="BG113" s="52">
        <v>0</v>
      </c>
      <c r="BH113" s="49">
        <v>0</v>
      </c>
      <c r="BI113" s="54">
        <v>0</v>
      </c>
      <c r="BJ113" s="35">
        <v>0</v>
      </c>
      <c r="BK113" s="51">
        <v>0</v>
      </c>
      <c r="BL113" s="35">
        <v>0</v>
      </c>
      <c r="BM113" s="32">
        <v>0</v>
      </c>
      <c r="BN113" s="35">
        <v>0</v>
      </c>
      <c r="BO113" s="52">
        <v>0</v>
      </c>
      <c r="BP113" s="49">
        <v>0</v>
      </c>
      <c r="BQ113" s="54">
        <v>0</v>
      </c>
      <c r="BR113" s="35">
        <v>0</v>
      </c>
      <c r="BS113" s="51">
        <v>0</v>
      </c>
      <c r="BT113" s="35">
        <v>0</v>
      </c>
      <c r="BU113" s="32">
        <v>0</v>
      </c>
      <c r="BV113" s="35">
        <v>0</v>
      </c>
      <c r="BW113" s="52">
        <v>0</v>
      </c>
      <c r="BX113" s="49">
        <v>0</v>
      </c>
      <c r="BY113" s="54">
        <v>0</v>
      </c>
      <c r="BZ113" s="35" t="e">
        <v>#DIV/0!</v>
      </c>
      <c r="CA113" s="51">
        <v>0</v>
      </c>
      <c r="CB113" s="35">
        <v>0</v>
      </c>
      <c r="CC113" s="32">
        <v>0</v>
      </c>
      <c r="CD113" s="35">
        <v>0</v>
      </c>
      <c r="CE113" s="52">
        <v>0</v>
      </c>
      <c r="CF113" s="49">
        <v>0</v>
      </c>
      <c r="CG113" s="54">
        <v>0</v>
      </c>
      <c r="CH113" s="35" t="e">
        <v>#DIV/0!</v>
      </c>
      <c r="CI113" s="51">
        <v>0</v>
      </c>
      <c r="CJ113" s="35">
        <v>0</v>
      </c>
      <c r="CK113" s="32">
        <v>0</v>
      </c>
      <c r="CL113" s="35">
        <v>0</v>
      </c>
      <c r="CM113" s="52">
        <v>0</v>
      </c>
      <c r="CN113" s="49">
        <v>0</v>
      </c>
      <c r="CO113" s="54">
        <v>0</v>
      </c>
      <c r="CP113" s="35" t="e">
        <v>#DIV/0!</v>
      </c>
      <c r="CQ113" s="51">
        <v>0</v>
      </c>
      <c r="CR113" s="35">
        <v>0</v>
      </c>
      <c r="CS113" s="32">
        <v>0</v>
      </c>
      <c r="CT113" s="35">
        <v>0</v>
      </c>
      <c r="CU113" s="52">
        <v>0</v>
      </c>
      <c r="CV113" s="49">
        <v>0</v>
      </c>
      <c r="CW113" s="54">
        <v>0</v>
      </c>
      <c r="CX113" s="35">
        <v>0</v>
      </c>
      <c r="CY113" s="51">
        <v>0</v>
      </c>
      <c r="CZ113" s="35">
        <v>0</v>
      </c>
      <c r="DA113" s="32">
        <v>0</v>
      </c>
      <c r="DB113" s="35">
        <v>0</v>
      </c>
      <c r="DC113" s="52">
        <v>0</v>
      </c>
      <c r="DD113" s="49">
        <v>0</v>
      </c>
      <c r="DE113" s="54">
        <v>0</v>
      </c>
      <c r="DF113" s="35">
        <v>0</v>
      </c>
      <c r="DG113" s="51">
        <v>0</v>
      </c>
      <c r="DH113" s="35">
        <v>0</v>
      </c>
      <c r="DI113" s="32">
        <v>0</v>
      </c>
      <c r="DJ113" s="35">
        <v>0</v>
      </c>
      <c r="DK113" s="52">
        <v>0</v>
      </c>
      <c r="DL113" s="49">
        <v>0</v>
      </c>
      <c r="DM113" s="54">
        <v>0</v>
      </c>
      <c r="DN113" s="35">
        <v>0</v>
      </c>
      <c r="DO113" s="51">
        <v>0</v>
      </c>
      <c r="DP113" s="35">
        <v>0</v>
      </c>
      <c r="DQ113" s="32">
        <v>0</v>
      </c>
      <c r="DR113" s="35">
        <v>0</v>
      </c>
      <c r="DS113" s="52">
        <v>0</v>
      </c>
      <c r="DT113" s="49">
        <v>0</v>
      </c>
      <c r="DU113" s="54">
        <v>0</v>
      </c>
      <c r="DV113" s="35">
        <v>0</v>
      </c>
      <c r="DW113" s="51">
        <v>0</v>
      </c>
      <c r="DX113" s="35">
        <v>0</v>
      </c>
      <c r="DY113" s="32">
        <v>0</v>
      </c>
      <c r="DZ113" s="35">
        <v>0</v>
      </c>
      <c r="EA113" s="52">
        <v>0</v>
      </c>
      <c r="EB113" s="49">
        <v>0</v>
      </c>
      <c r="EC113" s="54">
        <v>0</v>
      </c>
      <c r="ED113" s="35" t="e">
        <v>#DIV/0!</v>
      </c>
      <c r="EE113" s="51">
        <v>0</v>
      </c>
      <c r="EF113" s="35">
        <v>0</v>
      </c>
      <c r="EG113" s="32">
        <v>0</v>
      </c>
      <c r="EH113" s="35">
        <v>0</v>
      </c>
      <c r="EI113" s="52">
        <v>0</v>
      </c>
      <c r="EJ113" s="49">
        <v>0</v>
      </c>
      <c r="EK113" s="54">
        <v>0</v>
      </c>
      <c r="EL113" s="35" t="e">
        <v>#DIV/0!</v>
      </c>
      <c r="EM113" s="51">
        <v>0</v>
      </c>
      <c r="EN113" s="35">
        <v>0</v>
      </c>
      <c r="EO113" s="32">
        <v>0</v>
      </c>
      <c r="EP113" s="35">
        <v>0</v>
      </c>
      <c r="EQ113" s="52">
        <v>0</v>
      </c>
      <c r="ER113" s="49">
        <v>0</v>
      </c>
      <c r="ES113" s="54">
        <v>0</v>
      </c>
      <c r="ET113" s="35" t="e">
        <v>#DIV/0!</v>
      </c>
      <c r="EU113" s="51">
        <v>0</v>
      </c>
      <c r="EV113" s="35">
        <v>0</v>
      </c>
      <c r="EW113" s="32">
        <v>0</v>
      </c>
      <c r="EX113" s="35">
        <v>0</v>
      </c>
      <c r="EY113" s="52">
        <v>0</v>
      </c>
      <c r="EZ113" s="49">
        <v>0</v>
      </c>
      <c r="FA113" s="54">
        <v>0</v>
      </c>
      <c r="FB113" s="35" t="e">
        <v>#DIV/0!</v>
      </c>
      <c r="FC113" s="51">
        <v>0</v>
      </c>
      <c r="FD113" s="35">
        <v>0</v>
      </c>
      <c r="FE113" s="32">
        <v>0</v>
      </c>
      <c r="FF113" s="35">
        <v>0</v>
      </c>
      <c r="FG113" s="52">
        <v>0</v>
      </c>
      <c r="FH113" s="49">
        <v>0</v>
      </c>
      <c r="FI113" s="54">
        <v>0</v>
      </c>
      <c r="FJ113" s="35">
        <v>0</v>
      </c>
      <c r="FK113" s="51">
        <v>0</v>
      </c>
      <c r="FL113" s="35" t="e">
        <v>#DIV/0!</v>
      </c>
      <c r="FM113" s="32">
        <v>0</v>
      </c>
      <c r="FN113" s="35">
        <v>0</v>
      </c>
      <c r="FO113" s="52">
        <v>0</v>
      </c>
      <c r="FP113" s="49">
        <v>0</v>
      </c>
      <c r="FQ113" s="54">
        <v>0</v>
      </c>
      <c r="FR113" s="35">
        <v>0</v>
      </c>
      <c r="FS113" s="51">
        <v>0</v>
      </c>
      <c r="FT113" s="35">
        <v>0</v>
      </c>
      <c r="FU113" s="32">
        <v>0</v>
      </c>
      <c r="FV113" s="35">
        <v>0</v>
      </c>
      <c r="FW113" s="52">
        <v>0</v>
      </c>
      <c r="FX113" s="49">
        <v>0</v>
      </c>
      <c r="FY113" s="54">
        <v>0</v>
      </c>
      <c r="FZ113" s="35">
        <v>0</v>
      </c>
      <c r="GA113" s="51">
        <v>0</v>
      </c>
      <c r="GB113" s="35">
        <v>0</v>
      </c>
      <c r="GC113" s="32">
        <v>0</v>
      </c>
      <c r="GD113" s="35">
        <v>0</v>
      </c>
      <c r="GE113" s="52">
        <v>0</v>
      </c>
      <c r="GF113" s="49">
        <v>0</v>
      </c>
      <c r="GG113" s="54">
        <v>0</v>
      </c>
      <c r="GH113" s="35" t="e">
        <v>#DIV/0!</v>
      </c>
      <c r="GI113" s="51">
        <v>0</v>
      </c>
      <c r="GJ113" s="35" t="e">
        <v>#DIV/0!</v>
      </c>
      <c r="GK113" s="32">
        <v>0</v>
      </c>
      <c r="GL113" s="35" t="e">
        <v>#DIV/0!</v>
      </c>
      <c r="GM113" s="52">
        <v>0</v>
      </c>
      <c r="GN113" s="49">
        <v>0</v>
      </c>
      <c r="GO113" s="54">
        <v>0</v>
      </c>
      <c r="GP113" s="35">
        <v>0</v>
      </c>
      <c r="GQ113" s="51">
        <v>0</v>
      </c>
      <c r="GR113" s="35">
        <v>0</v>
      </c>
      <c r="GS113" s="32">
        <v>0</v>
      </c>
      <c r="GT113" s="35">
        <v>0</v>
      </c>
      <c r="GU113" s="52">
        <v>0</v>
      </c>
      <c r="GV113" s="49">
        <v>0</v>
      </c>
      <c r="GW113" s="32">
        <v>0</v>
      </c>
      <c r="GX113" s="35">
        <v>0</v>
      </c>
      <c r="GY113" s="32">
        <v>0</v>
      </c>
      <c r="GZ113" s="35">
        <v>0</v>
      </c>
      <c r="HA113" s="32">
        <v>0</v>
      </c>
      <c r="HB113" s="35">
        <v>0</v>
      </c>
      <c r="HC113" s="52">
        <v>0</v>
      </c>
      <c r="HD113" s="49">
        <v>0</v>
      </c>
      <c r="HE113" s="3"/>
      <c r="HF113" s="27"/>
      <c r="HG113" s="27"/>
      <c r="HH113" s="27"/>
    </row>
    <row r="114" spans="3:216" ht="15" hidden="1" customHeight="1" outlineLevel="1" x14ac:dyDescent="0.25">
      <c r="C114">
        <v>41170066</v>
      </c>
      <c r="D114" s="64" t="s">
        <v>161</v>
      </c>
      <c r="E114" s="54">
        <v>0</v>
      </c>
      <c r="F114" s="35">
        <v>0</v>
      </c>
      <c r="G114" s="51">
        <v>0</v>
      </c>
      <c r="H114" s="35">
        <v>0</v>
      </c>
      <c r="I114" s="32">
        <v>-1.17</v>
      </c>
      <c r="J114" s="35">
        <v>-2.8269958288522226E-4</v>
      </c>
      <c r="K114" s="52">
        <v>1</v>
      </c>
      <c r="L114" s="49">
        <v>1</v>
      </c>
      <c r="M114" s="54">
        <v>0</v>
      </c>
      <c r="N114" s="35">
        <v>0</v>
      </c>
      <c r="O114" s="51">
        <v>0</v>
      </c>
      <c r="P114" s="35">
        <v>0</v>
      </c>
      <c r="Q114" s="32">
        <v>0</v>
      </c>
      <c r="R114" s="35">
        <v>0</v>
      </c>
      <c r="S114" s="52">
        <v>0</v>
      </c>
      <c r="T114" s="49">
        <v>0</v>
      </c>
      <c r="U114" s="54">
        <v>0</v>
      </c>
      <c r="V114" s="35">
        <v>0</v>
      </c>
      <c r="W114" s="51">
        <v>0</v>
      </c>
      <c r="X114" s="35">
        <v>0</v>
      </c>
      <c r="Y114" s="32">
        <v>0</v>
      </c>
      <c r="Z114" s="35">
        <v>0</v>
      </c>
      <c r="AA114" s="52">
        <v>0</v>
      </c>
      <c r="AB114" s="49">
        <v>0</v>
      </c>
      <c r="AC114" s="54">
        <v>0</v>
      </c>
      <c r="AD114" s="35">
        <v>0</v>
      </c>
      <c r="AE114" s="51">
        <v>0</v>
      </c>
      <c r="AF114" s="35">
        <v>0</v>
      </c>
      <c r="AG114" s="32">
        <v>-3.42</v>
      </c>
      <c r="AH114" s="35">
        <v>-2.3167324101583698E-4</v>
      </c>
      <c r="AI114" s="52">
        <v>1</v>
      </c>
      <c r="AJ114" s="49">
        <v>1</v>
      </c>
      <c r="AK114" s="54">
        <v>0</v>
      </c>
      <c r="AL114" s="35">
        <v>0</v>
      </c>
      <c r="AM114" s="51">
        <v>0</v>
      </c>
      <c r="AN114" s="35">
        <v>0</v>
      </c>
      <c r="AO114" s="32">
        <v>-2.0939999999999999</v>
      </c>
      <c r="AP114" s="35">
        <v>-1.5957073491010658E-4</v>
      </c>
      <c r="AQ114" s="52">
        <v>1</v>
      </c>
      <c r="AR114" s="49">
        <v>1</v>
      </c>
      <c r="AS114" s="54">
        <v>0</v>
      </c>
      <c r="AT114" s="35">
        <v>0</v>
      </c>
      <c r="AU114" s="51">
        <v>0</v>
      </c>
      <c r="AV114" s="35">
        <v>0</v>
      </c>
      <c r="AW114" s="32">
        <v>0</v>
      </c>
      <c r="AX114" s="35">
        <v>0</v>
      </c>
      <c r="AY114" s="52">
        <v>0</v>
      </c>
      <c r="AZ114" s="49">
        <v>0</v>
      </c>
      <c r="BA114" s="54">
        <v>0</v>
      </c>
      <c r="BB114" s="35">
        <v>0</v>
      </c>
      <c r="BC114" s="51">
        <v>0</v>
      </c>
      <c r="BD114" s="35">
        <v>0</v>
      </c>
      <c r="BE114" s="32">
        <v>0</v>
      </c>
      <c r="BF114" s="35">
        <v>0</v>
      </c>
      <c r="BG114" s="52">
        <v>0</v>
      </c>
      <c r="BH114" s="49">
        <v>0</v>
      </c>
      <c r="BI114" s="54">
        <v>0</v>
      </c>
      <c r="BJ114" s="35">
        <v>0</v>
      </c>
      <c r="BK114" s="51">
        <v>0</v>
      </c>
      <c r="BL114" s="35">
        <v>0</v>
      </c>
      <c r="BM114" s="32">
        <v>0</v>
      </c>
      <c r="BN114" s="35">
        <v>0</v>
      </c>
      <c r="BO114" s="52">
        <v>0</v>
      </c>
      <c r="BP114" s="49">
        <v>0</v>
      </c>
      <c r="BQ114" s="54">
        <v>0</v>
      </c>
      <c r="BR114" s="35">
        <v>0</v>
      </c>
      <c r="BS114" s="51">
        <v>0</v>
      </c>
      <c r="BT114" s="35">
        <v>0</v>
      </c>
      <c r="BU114" s="32">
        <v>0</v>
      </c>
      <c r="BV114" s="35">
        <v>0</v>
      </c>
      <c r="BW114" s="52">
        <v>0</v>
      </c>
      <c r="BX114" s="49">
        <v>0</v>
      </c>
      <c r="BY114" s="54">
        <v>0</v>
      </c>
      <c r="BZ114" s="35" t="e">
        <v>#DIV/0!</v>
      </c>
      <c r="CA114" s="51">
        <v>0</v>
      </c>
      <c r="CB114" s="35">
        <v>0</v>
      </c>
      <c r="CC114" s="32">
        <v>0</v>
      </c>
      <c r="CD114" s="35">
        <v>0</v>
      </c>
      <c r="CE114" s="52">
        <v>0</v>
      </c>
      <c r="CF114" s="49">
        <v>0</v>
      </c>
      <c r="CG114" s="54">
        <v>0</v>
      </c>
      <c r="CH114" s="35" t="e">
        <v>#DIV/0!</v>
      </c>
      <c r="CI114" s="51">
        <v>0</v>
      </c>
      <c r="CJ114" s="35">
        <v>0</v>
      </c>
      <c r="CK114" s="32">
        <v>0</v>
      </c>
      <c r="CL114" s="35">
        <v>0</v>
      </c>
      <c r="CM114" s="52">
        <v>0</v>
      </c>
      <c r="CN114" s="49">
        <v>0</v>
      </c>
      <c r="CO114" s="54">
        <v>0</v>
      </c>
      <c r="CP114" s="35" t="e">
        <v>#DIV/0!</v>
      </c>
      <c r="CQ114" s="51">
        <v>0</v>
      </c>
      <c r="CR114" s="35">
        <v>0</v>
      </c>
      <c r="CS114" s="32">
        <v>-6.5</v>
      </c>
      <c r="CT114" s="35">
        <v>-1.4986502924904251E-3</v>
      </c>
      <c r="CU114" s="52">
        <v>1</v>
      </c>
      <c r="CV114" s="49">
        <v>1</v>
      </c>
      <c r="CW114" s="54">
        <v>0</v>
      </c>
      <c r="CX114" s="35">
        <v>0</v>
      </c>
      <c r="CY114" s="51">
        <v>0</v>
      </c>
      <c r="CZ114" s="35">
        <v>0</v>
      </c>
      <c r="DA114" s="32">
        <v>-3.78</v>
      </c>
      <c r="DB114" s="35">
        <v>-2.4360953541857077E-4</v>
      </c>
      <c r="DC114" s="52">
        <v>1</v>
      </c>
      <c r="DD114" s="49">
        <v>1</v>
      </c>
      <c r="DE114" s="54">
        <v>0</v>
      </c>
      <c r="DF114" s="35">
        <v>0</v>
      </c>
      <c r="DG114" s="51">
        <v>0</v>
      </c>
      <c r="DH114" s="35">
        <v>0</v>
      </c>
      <c r="DI114" s="32">
        <v>-0.99</v>
      </c>
      <c r="DJ114" s="35">
        <v>-5.3848122838120247E-5</v>
      </c>
      <c r="DK114" s="52">
        <v>1</v>
      </c>
      <c r="DL114" s="49">
        <v>1</v>
      </c>
      <c r="DM114" s="54">
        <v>0</v>
      </c>
      <c r="DN114" s="35">
        <v>0</v>
      </c>
      <c r="DO114" s="51">
        <v>0</v>
      </c>
      <c r="DP114" s="35">
        <v>0</v>
      </c>
      <c r="DQ114" s="32">
        <v>-3.6</v>
      </c>
      <c r="DR114" s="35">
        <v>-2.8586926769584364E-4</v>
      </c>
      <c r="DS114" s="52">
        <v>1</v>
      </c>
      <c r="DT114" s="49">
        <v>1</v>
      </c>
      <c r="DU114" s="54">
        <v>0</v>
      </c>
      <c r="DV114" s="35">
        <v>0</v>
      </c>
      <c r="DW114" s="51">
        <v>0</v>
      </c>
      <c r="DX114" s="35">
        <v>0</v>
      </c>
      <c r="DY114" s="32">
        <v>-3.17</v>
      </c>
      <c r="DZ114" s="35">
        <v>-2.3153022415266326E-4</v>
      </c>
      <c r="EA114" s="52">
        <v>1</v>
      </c>
      <c r="EB114" s="49">
        <v>1</v>
      </c>
      <c r="EC114" s="54">
        <v>0</v>
      </c>
      <c r="ED114" s="35" t="e">
        <v>#DIV/0!</v>
      </c>
      <c r="EE114" s="51">
        <v>0</v>
      </c>
      <c r="EF114" s="35">
        <v>0</v>
      </c>
      <c r="EG114" s="32">
        <v>-5.4</v>
      </c>
      <c r="EH114" s="35">
        <v>-5.0862400253181737E-4</v>
      </c>
      <c r="EI114" s="52">
        <v>1</v>
      </c>
      <c r="EJ114" s="49">
        <v>1</v>
      </c>
      <c r="EK114" s="54">
        <v>0</v>
      </c>
      <c r="EL114" s="35" t="e">
        <v>#DIV/0!</v>
      </c>
      <c r="EM114" s="51">
        <v>0</v>
      </c>
      <c r="EN114" s="35">
        <v>0</v>
      </c>
      <c r="EO114" s="32">
        <v>-0.15</v>
      </c>
      <c r="EP114" s="35">
        <v>-1.0130046839985916E-5</v>
      </c>
      <c r="EQ114" s="52">
        <v>1</v>
      </c>
      <c r="ER114" s="49">
        <v>1</v>
      </c>
      <c r="ES114" s="54">
        <v>0</v>
      </c>
      <c r="ET114" s="35" t="e">
        <v>#DIV/0!</v>
      </c>
      <c r="EU114" s="51">
        <v>0</v>
      </c>
      <c r="EV114" s="35">
        <v>0</v>
      </c>
      <c r="EW114" s="32">
        <v>-2.5</v>
      </c>
      <c r="EX114" s="35">
        <v>-4.7234022855598986E-4</v>
      </c>
      <c r="EY114" s="52">
        <v>1</v>
      </c>
      <c r="EZ114" s="49">
        <v>1</v>
      </c>
      <c r="FA114" s="54">
        <v>0</v>
      </c>
      <c r="FB114" s="35" t="e">
        <v>#DIV/0!</v>
      </c>
      <c r="FC114" s="51">
        <v>0</v>
      </c>
      <c r="FD114" s="35">
        <v>0</v>
      </c>
      <c r="FE114" s="32">
        <v>0</v>
      </c>
      <c r="FF114" s="35">
        <v>0</v>
      </c>
      <c r="FG114" s="52">
        <v>0</v>
      </c>
      <c r="FH114" s="49">
        <v>0</v>
      </c>
      <c r="FI114" s="54">
        <v>0</v>
      </c>
      <c r="FJ114" s="35">
        <v>0</v>
      </c>
      <c r="FK114" s="51">
        <v>0</v>
      </c>
      <c r="FL114" s="35" t="e">
        <v>#DIV/0!</v>
      </c>
      <c r="FM114" s="32">
        <v>0</v>
      </c>
      <c r="FN114" s="35">
        <v>0</v>
      </c>
      <c r="FO114" s="52">
        <v>0</v>
      </c>
      <c r="FP114" s="49">
        <v>0</v>
      </c>
      <c r="FQ114" s="54">
        <v>0</v>
      </c>
      <c r="FR114" s="35">
        <v>0</v>
      </c>
      <c r="FS114" s="51">
        <v>0</v>
      </c>
      <c r="FT114" s="35">
        <v>0</v>
      </c>
      <c r="FU114" s="32">
        <v>-22.084</v>
      </c>
      <c r="FV114" s="35">
        <v>2.6635404681096384</v>
      </c>
      <c r="FW114" s="52">
        <v>1</v>
      </c>
      <c r="FX114" s="49">
        <v>1</v>
      </c>
      <c r="FY114" s="54">
        <v>0</v>
      </c>
      <c r="FZ114" s="35">
        <v>0</v>
      </c>
      <c r="GA114" s="51">
        <v>0</v>
      </c>
      <c r="GB114" s="35">
        <v>0</v>
      </c>
      <c r="GC114" s="32">
        <v>-3.08</v>
      </c>
      <c r="GD114" s="35">
        <v>-5.4969766628354408E-3</v>
      </c>
      <c r="GE114" s="52">
        <v>1</v>
      </c>
      <c r="GF114" s="49">
        <v>1</v>
      </c>
      <c r="GG114" s="54">
        <v>0</v>
      </c>
      <c r="GH114" s="35" t="e">
        <v>#DIV/0!</v>
      </c>
      <c r="GI114" s="51">
        <v>0</v>
      </c>
      <c r="GJ114" s="35" t="e">
        <v>#DIV/0!</v>
      </c>
      <c r="GK114" s="32">
        <v>-1.5</v>
      </c>
      <c r="GL114" s="35" t="e">
        <v>#DIV/0!</v>
      </c>
      <c r="GM114" s="52">
        <v>1</v>
      </c>
      <c r="GN114" s="49">
        <v>1</v>
      </c>
      <c r="GO114" s="54">
        <v>0</v>
      </c>
      <c r="GP114" s="35">
        <v>0</v>
      </c>
      <c r="GQ114" s="51">
        <v>0</v>
      </c>
      <c r="GR114" s="35">
        <v>0</v>
      </c>
      <c r="GS114" s="32">
        <v>0</v>
      </c>
      <c r="GT114" s="35">
        <v>0</v>
      </c>
      <c r="GU114" s="52">
        <v>0</v>
      </c>
      <c r="GV114" s="49">
        <v>0</v>
      </c>
      <c r="GW114" s="32">
        <v>0</v>
      </c>
      <c r="GX114" s="35">
        <v>0</v>
      </c>
      <c r="GY114" s="32">
        <v>0</v>
      </c>
      <c r="GZ114" s="35">
        <v>0</v>
      </c>
      <c r="HA114" s="32">
        <v>-32.773999999999994</v>
      </c>
      <c r="HB114" s="35">
        <v>-1.7996627318095994E-4</v>
      </c>
      <c r="HC114" s="52">
        <v>1</v>
      </c>
      <c r="HD114" s="49">
        <v>1</v>
      </c>
      <c r="HE114" s="3"/>
      <c r="HF114" s="27"/>
      <c r="HG114" s="27"/>
      <c r="HH114" s="27"/>
    </row>
    <row r="115" spans="3:216" ht="15" hidden="1" customHeight="1" outlineLevel="1" x14ac:dyDescent="0.25">
      <c r="C115">
        <v>41170067</v>
      </c>
      <c r="D115" s="64" t="s">
        <v>162</v>
      </c>
      <c r="E115" s="54">
        <v>0</v>
      </c>
      <c r="F115" s="35">
        <v>0</v>
      </c>
      <c r="G115" s="51">
        <v>0</v>
      </c>
      <c r="H115" s="35">
        <v>0</v>
      </c>
      <c r="I115" s="32">
        <v>0</v>
      </c>
      <c r="J115" s="35">
        <v>0</v>
      </c>
      <c r="K115" s="52">
        <v>0</v>
      </c>
      <c r="L115" s="49">
        <v>0</v>
      </c>
      <c r="M115" s="54">
        <v>0</v>
      </c>
      <c r="N115" s="35">
        <v>0</v>
      </c>
      <c r="O115" s="51">
        <v>0</v>
      </c>
      <c r="P115" s="35">
        <v>0</v>
      </c>
      <c r="Q115" s="32">
        <v>0</v>
      </c>
      <c r="R115" s="35">
        <v>0</v>
      </c>
      <c r="S115" s="52">
        <v>0</v>
      </c>
      <c r="T115" s="49">
        <v>0</v>
      </c>
      <c r="U115" s="54">
        <v>0</v>
      </c>
      <c r="V115" s="35">
        <v>0</v>
      </c>
      <c r="W115" s="51">
        <v>0</v>
      </c>
      <c r="X115" s="35">
        <v>0</v>
      </c>
      <c r="Y115" s="32">
        <v>0</v>
      </c>
      <c r="Z115" s="35">
        <v>0</v>
      </c>
      <c r="AA115" s="52">
        <v>0</v>
      </c>
      <c r="AB115" s="49">
        <v>0</v>
      </c>
      <c r="AC115" s="54">
        <v>0</v>
      </c>
      <c r="AD115" s="35">
        <v>0</v>
      </c>
      <c r="AE115" s="51">
        <v>0</v>
      </c>
      <c r="AF115" s="35">
        <v>0</v>
      </c>
      <c r="AG115" s="32">
        <v>0</v>
      </c>
      <c r="AH115" s="35">
        <v>0</v>
      </c>
      <c r="AI115" s="52">
        <v>0</v>
      </c>
      <c r="AJ115" s="49">
        <v>0</v>
      </c>
      <c r="AK115" s="54">
        <v>0</v>
      </c>
      <c r="AL115" s="35">
        <v>0</v>
      </c>
      <c r="AM115" s="51">
        <v>0</v>
      </c>
      <c r="AN115" s="35">
        <v>0</v>
      </c>
      <c r="AO115" s="32">
        <v>0</v>
      </c>
      <c r="AP115" s="35">
        <v>0</v>
      </c>
      <c r="AQ115" s="52">
        <v>0</v>
      </c>
      <c r="AR115" s="49">
        <v>0</v>
      </c>
      <c r="AS115" s="54">
        <v>0</v>
      </c>
      <c r="AT115" s="35">
        <v>0</v>
      </c>
      <c r="AU115" s="51">
        <v>0</v>
      </c>
      <c r="AV115" s="35">
        <v>0</v>
      </c>
      <c r="AW115" s="32">
        <v>0</v>
      </c>
      <c r="AX115" s="35">
        <v>0</v>
      </c>
      <c r="AY115" s="52">
        <v>0</v>
      </c>
      <c r="AZ115" s="49">
        <v>0</v>
      </c>
      <c r="BA115" s="54">
        <v>0</v>
      </c>
      <c r="BB115" s="35">
        <v>0</v>
      </c>
      <c r="BC115" s="51">
        <v>0</v>
      </c>
      <c r="BD115" s="35">
        <v>0</v>
      </c>
      <c r="BE115" s="32">
        <v>0</v>
      </c>
      <c r="BF115" s="35">
        <v>0</v>
      </c>
      <c r="BG115" s="52">
        <v>0</v>
      </c>
      <c r="BH115" s="49">
        <v>0</v>
      </c>
      <c r="BI115" s="54">
        <v>0</v>
      </c>
      <c r="BJ115" s="35">
        <v>0</v>
      </c>
      <c r="BK115" s="51">
        <v>0</v>
      </c>
      <c r="BL115" s="35">
        <v>0</v>
      </c>
      <c r="BM115" s="32">
        <v>0</v>
      </c>
      <c r="BN115" s="35">
        <v>0</v>
      </c>
      <c r="BO115" s="52">
        <v>0</v>
      </c>
      <c r="BP115" s="49">
        <v>0</v>
      </c>
      <c r="BQ115" s="54">
        <v>0</v>
      </c>
      <c r="BR115" s="35">
        <v>0</v>
      </c>
      <c r="BS115" s="51">
        <v>0</v>
      </c>
      <c r="BT115" s="35">
        <v>0</v>
      </c>
      <c r="BU115" s="32">
        <v>0</v>
      </c>
      <c r="BV115" s="35">
        <v>0</v>
      </c>
      <c r="BW115" s="52">
        <v>0</v>
      </c>
      <c r="BX115" s="49">
        <v>0</v>
      </c>
      <c r="BY115" s="54">
        <v>0</v>
      </c>
      <c r="BZ115" s="35" t="e">
        <v>#DIV/0!</v>
      </c>
      <c r="CA115" s="51">
        <v>0</v>
      </c>
      <c r="CB115" s="35">
        <v>0</v>
      </c>
      <c r="CC115" s="32">
        <v>0</v>
      </c>
      <c r="CD115" s="35">
        <v>0</v>
      </c>
      <c r="CE115" s="52">
        <v>0</v>
      </c>
      <c r="CF115" s="49">
        <v>0</v>
      </c>
      <c r="CG115" s="54">
        <v>0</v>
      </c>
      <c r="CH115" s="35" t="e">
        <v>#DIV/0!</v>
      </c>
      <c r="CI115" s="51">
        <v>0</v>
      </c>
      <c r="CJ115" s="35">
        <v>0</v>
      </c>
      <c r="CK115" s="32">
        <v>0</v>
      </c>
      <c r="CL115" s="35">
        <v>0</v>
      </c>
      <c r="CM115" s="52">
        <v>0</v>
      </c>
      <c r="CN115" s="49">
        <v>0</v>
      </c>
      <c r="CO115" s="54">
        <v>0</v>
      </c>
      <c r="CP115" s="35" t="e">
        <v>#DIV/0!</v>
      </c>
      <c r="CQ115" s="51">
        <v>0</v>
      </c>
      <c r="CR115" s="35">
        <v>0</v>
      </c>
      <c r="CS115" s="32">
        <v>0</v>
      </c>
      <c r="CT115" s="35">
        <v>0</v>
      </c>
      <c r="CU115" s="52">
        <v>0</v>
      </c>
      <c r="CV115" s="49">
        <v>0</v>
      </c>
      <c r="CW115" s="54">
        <v>0</v>
      </c>
      <c r="CX115" s="35">
        <v>0</v>
      </c>
      <c r="CY115" s="51">
        <v>0</v>
      </c>
      <c r="CZ115" s="35">
        <v>0</v>
      </c>
      <c r="DA115" s="32">
        <v>0</v>
      </c>
      <c r="DB115" s="35">
        <v>0</v>
      </c>
      <c r="DC115" s="52">
        <v>0</v>
      </c>
      <c r="DD115" s="49">
        <v>0</v>
      </c>
      <c r="DE115" s="54">
        <v>0</v>
      </c>
      <c r="DF115" s="35">
        <v>0</v>
      </c>
      <c r="DG115" s="51">
        <v>0</v>
      </c>
      <c r="DH115" s="35">
        <v>0</v>
      </c>
      <c r="DI115" s="32">
        <v>0</v>
      </c>
      <c r="DJ115" s="35">
        <v>0</v>
      </c>
      <c r="DK115" s="52">
        <v>0</v>
      </c>
      <c r="DL115" s="49">
        <v>0</v>
      </c>
      <c r="DM115" s="54">
        <v>0</v>
      </c>
      <c r="DN115" s="35">
        <v>0</v>
      </c>
      <c r="DO115" s="51">
        <v>0</v>
      </c>
      <c r="DP115" s="35">
        <v>0</v>
      </c>
      <c r="DQ115" s="32">
        <v>0</v>
      </c>
      <c r="DR115" s="35">
        <v>0</v>
      </c>
      <c r="DS115" s="52">
        <v>0</v>
      </c>
      <c r="DT115" s="49">
        <v>0</v>
      </c>
      <c r="DU115" s="54">
        <v>0</v>
      </c>
      <c r="DV115" s="35">
        <v>0</v>
      </c>
      <c r="DW115" s="51">
        <v>0</v>
      </c>
      <c r="DX115" s="35">
        <v>0</v>
      </c>
      <c r="DY115" s="32">
        <v>0</v>
      </c>
      <c r="DZ115" s="35">
        <v>0</v>
      </c>
      <c r="EA115" s="52">
        <v>0</v>
      </c>
      <c r="EB115" s="49">
        <v>0</v>
      </c>
      <c r="EC115" s="54">
        <v>0</v>
      </c>
      <c r="ED115" s="35" t="e">
        <v>#DIV/0!</v>
      </c>
      <c r="EE115" s="51">
        <v>0</v>
      </c>
      <c r="EF115" s="35">
        <v>0</v>
      </c>
      <c r="EG115" s="32">
        <v>0</v>
      </c>
      <c r="EH115" s="35">
        <v>0</v>
      </c>
      <c r="EI115" s="52">
        <v>0</v>
      </c>
      <c r="EJ115" s="49">
        <v>0</v>
      </c>
      <c r="EK115" s="54">
        <v>0</v>
      </c>
      <c r="EL115" s="35" t="e">
        <v>#DIV/0!</v>
      </c>
      <c r="EM115" s="51">
        <v>0</v>
      </c>
      <c r="EN115" s="35">
        <v>0</v>
      </c>
      <c r="EO115" s="32">
        <v>0</v>
      </c>
      <c r="EP115" s="35">
        <v>0</v>
      </c>
      <c r="EQ115" s="52">
        <v>0</v>
      </c>
      <c r="ER115" s="49">
        <v>0</v>
      </c>
      <c r="ES115" s="54">
        <v>0</v>
      </c>
      <c r="ET115" s="35" t="e">
        <v>#DIV/0!</v>
      </c>
      <c r="EU115" s="51">
        <v>0</v>
      </c>
      <c r="EV115" s="35">
        <v>0</v>
      </c>
      <c r="EW115" s="32">
        <v>0</v>
      </c>
      <c r="EX115" s="35">
        <v>0</v>
      </c>
      <c r="EY115" s="52">
        <v>0</v>
      </c>
      <c r="EZ115" s="49">
        <v>0</v>
      </c>
      <c r="FA115" s="54">
        <v>0</v>
      </c>
      <c r="FB115" s="35" t="e">
        <v>#DIV/0!</v>
      </c>
      <c r="FC115" s="51">
        <v>0</v>
      </c>
      <c r="FD115" s="35">
        <v>0</v>
      </c>
      <c r="FE115" s="32">
        <v>0</v>
      </c>
      <c r="FF115" s="35">
        <v>0</v>
      </c>
      <c r="FG115" s="52">
        <v>0</v>
      </c>
      <c r="FH115" s="49">
        <v>0</v>
      </c>
      <c r="FI115" s="54">
        <v>0</v>
      </c>
      <c r="FJ115" s="35">
        <v>0</v>
      </c>
      <c r="FK115" s="51">
        <v>0</v>
      </c>
      <c r="FL115" s="35" t="e">
        <v>#DIV/0!</v>
      </c>
      <c r="FM115" s="32">
        <v>0</v>
      </c>
      <c r="FN115" s="35">
        <v>0</v>
      </c>
      <c r="FO115" s="52">
        <v>0</v>
      </c>
      <c r="FP115" s="49">
        <v>0</v>
      </c>
      <c r="FQ115" s="54">
        <v>0</v>
      </c>
      <c r="FR115" s="35">
        <v>0</v>
      </c>
      <c r="FS115" s="51">
        <v>0</v>
      </c>
      <c r="FT115" s="35">
        <v>0</v>
      </c>
      <c r="FU115" s="32">
        <v>0</v>
      </c>
      <c r="FV115" s="35">
        <v>0</v>
      </c>
      <c r="FW115" s="52">
        <v>0</v>
      </c>
      <c r="FX115" s="49">
        <v>0</v>
      </c>
      <c r="FY115" s="54">
        <v>0</v>
      </c>
      <c r="FZ115" s="35">
        <v>0</v>
      </c>
      <c r="GA115" s="51">
        <v>0</v>
      </c>
      <c r="GB115" s="35">
        <v>0</v>
      </c>
      <c r="GC115" s="32">
        <v>0</v>
      </c>
      <c r="GD115" s="35">
        <v>0</v>
      </c>
      <c r="GE115" s="52">
        <v>0</v>
      </c>
      <c r="GF115" s="49">
        <v>0</v>
      </c>
      <c r="GG115" s="54">
        <v>0</v>
      </c>
      <c r="GH115" s="35" t="e">
        <v>#DIV/0!</v>
      </c>
      <c r="GI115" s="51">
        <v>0</v>
      </c>
      <c r="GJ115" s="35" t="e">
        <v>#DIV/0!</v>
      </c>
      <c r="GK115" s="32">
        <v>0</v>
      </c>
      <c r="GL115" s="35" t="e">
        <v>#DIV/0!</v>
      </c>
      <c r="GM115" s="52">
        <v>0</v>
      </c>
      <c r="GN115" s="49">
        <v>0</v>
      </c>
      <c r="GO115" s="54">
        <v>0</v>
      </c>
      <c r="GP115" s="35">
        <v>0</v>
      </c>
      <c r="GQ115" s="51">
        <v>0</v>
      </c>
      <c r="GR115" s="35">
        <v>0</v>
      </c>
      <c r="GS115" s="32">
        <v>0</v>
      </c>
      <c r="GT115" s="35">
        <v>0</v>
      </c>
      <c r="GU115" s="52">
        <v>0</v>
      </c>
      <c r="GV115" s="49">
        <v>0</v>
      </c>
      <c r="GW115" s="32">
        <v>0</v>
      </c>
      <c r="GX115" s="35">
        <v>0</v>
      </c>
      <c r="GY115" s="32">
        <v>0</v>
      </c>
      <c r="GZ115" s="35">
        <v>0</v>
      </c>
      <c r="HA115" s="32">
        <v>0</v>
      </c>
      <c r="HB115" s="35">
        <v>0</v>
      </c>
      <c r="HC115" s="52">
        <v>0</v>
      </c>
      <c r="HD115" s="49">
        <v>0</v>
      </c>
      <c r="HE115" s="3"/>
      <c r="HF115" s="27"/>
      <c r="HG115" s="27"/>
      <c r="HH115" s="27"/>
    </row>
    <row r="116" spans="3:216" ht="15" hidden="1" customHeight="1" outlineLevel="1" x14ac:dyDescent="0.25">
      <c r="C116">
        <v>41210003</v>
      </c>
      <c r="D116" s="64" t="s">
        <v>163</v>
      </c>
      <c r="E116" s="54">
        <v>0</v>
      </c>
      <c r="F116" s="35">
        <v>0</v>
      </c>
      <c r="G116" s="51">
        <v>0</v>
      </c>
      <c r="H116" s="35">
        <v>0</v>
      </c>
      <c r="I116" s="32">
        <v>0</v>
      </c>
      <c r="J116" s="35">
        <v>0</v>
      </c>
      <c r="K116" s="52">
        <v>0</v>
      </c>
      <c r="L116" s="49">
        <v>0</v>
      </c>
      <c r="M116" s="54">
        <v>0</v>
      </c>
      <c r="N116" s="35">
        <v>0</v>
      </c>
      <c r="O116" s="51">
        <v>0</v>
      </c>
      <c r="P116" s="35">
        <v>0</v>
      </c>
      <c r="Q116" s="32">
        <v>0</v>
      </c>
      <c r="R116" s="35">
        <v>0</v>
      </c>
      <c r="S116" s="52">
        <v>0</v>
      </c>
      <c r="T116" s="49">
        <v>0</v>
      </c>
      <c r="U116" s="54">
        <v>0</v>
      </c>
      <c r="V116" s="35">
        <v>0</v>
      </c>
      <c r="W116" s="51">
        <v>0</v>
      </c>
      <c r="X116" s="35">
        <v>0</v>
      </c>
      <c r="Y116" s="32">
        <v>0</v>
      </c>
      <c r="Z116" s="35">
        <v>0</v>
      </c>
      <c r="AA116" s="52">
        <v>0</v>
      </c>
      <c r="AB116" s="49">
        <v>0</v>
      </c>
      <c r="AC116" s="54">
        <v>0</v>
      </c>
      <c r="AD116" s="35">
        <v>0</v>
      </c>
      <c r="AE116" s="51">
        <v>0</v>
      </c>
      <c r="AF116" s="35">
        <v>0</v>
      </c>
      <c r="AG116" s="32">
        <v>0</v>
      </c>
      <c r="AH116" s="35">
        <v>0</v>
      </c>
      <c r="AI116" s="52">
        <v>0</v>
      </c>
      <c r="AJ116" s="49">
        <v>0</v>
      </c>
      <c r="AK116" s="54">
        <v>0</v>
      </c>
      <c r="AL116" s="35">
        <v>0</v>
      </c>
      <c r="AM116" s="51">
        <v>0</v>
      </c>
      <c r="AN116" s="35">
        <v>0</v>
      </c>
      <c r="AO116" s="32">
        <v>0</v>
      </c>
      <c r="AP116" s="35">
        <v>0</v>
      </c>
      <c r="AQ116" s="52">
        <v>0</v>
      </c>
      <c r="AR116" s="49">
        <v>0</v>
      </c>
      <c r="AS116" s="54">
        <v>0</v>
      </c>
      <c r="AT116" s="35">
        <v>0</v>
      </c>
      <c r="AU116" s="51">
        <v>0</v>
      </c>
      <c r="AV116" s="35">
        <v>0</v>
      </c>
      <c r="AW116" s="32">
        <v>0</v>
      </c>
      <c r="AX116" s="35">
        <v>0</v>
      </c>
      <c r="AY116" s="52">
        <v>0</v>
      </c>
      <c r="AZ116" s="49">
        <v>0</v>
      </c>
      <c r="BA116" s="54">
        <v>0</v>
      </c>
      <c r="BB116" s="35">
        <v>0</v>
      </c>
      <c r="BC116" s="51">
        <v>0</v>
      </c>
      <c r="BD116" s="35">
        <v>0</v>
      </c>
      <c r="BE116" s="32">
        <v>0</v>
      </c>
      <c r="BF116" s="35">
        <v>0</v>
      </c>
      <c r="BG116" s="52">
        <v>0</v>
      </c>
      <c r="BH116" s="49">
        <v>0</v>
      </c>
      <c r="BI116" s="54">
        <v>0</v>
      </c>
      <c r="BJ116" s="35">
        <v>0</v>
      </c>
      <c r="BK116" s="51">
        <v>0</v>
      </c>
      <c r="BL116" s="35">
        <v>0</v>
      </c>
      <c r="BM116" s="32">
        <v>0</v>
      </c>
      <c r="BN116" s="35">
        <v>0</v>
      </c>
      <c r="BO116" s="52">
        <v>0</v>
      </c>
      <c r="BP116" s="49">
        <v>0</v>
      </c>
      <c r="BQ116" s="54">
        <v>0</v>
      </c>
      <c r="BR116" s="35">
        <v>0</v>
      </c>
      <c r="BS116" s="51">
        <v>0</v>
      </c>
      <c r="BT116" s="35">
        <v>0</v>
      </c>
      <c r="BU116" s="32">
        <v>0</v>
      </c>
      <c r="BV116" s="35">
        <v>0</v>
      </c>
      <c r="BW116" s="52">
        <v>0</v>
      </c>
      <c r="BX116" s="49">
        <v>0</v>
      </c>
      <c r="BY116" s="54">
        <v>0</v>
      </c>
      <c r="BZ116" s="35" t="e">
        <v>#DIV/0!</v>
      </c>
      <c r="CA116" s="51">
        <v>0</v>
      </c>
      <c r="CB116" s="35">
        <v>0</v>
      </c>
      <c r="CC116" s="32">
        <v>0</v>
      </c>
      <c r="CD116" s="35">
        <v>0</v>
      </c>
      <c r="CE116" s="52">
        <v>0</v>
      </c>
      <c r="CF116" s="49">
        <v>0</v>
      </c>
      <c r="CG116" s="54">
        <v>0</v>
      </c>
      <c r="CH116" s="35" t="e">
        <v>#DIV/0!</v>
      </c>
      <c r="CI116" s="51">
        <v>0</v>
      </c>
      <c r="CJ116" s="35">
        <v>0</v>
      </c>
      <c r="CK116" s="32">
        <v>0</v>
      </c>
      <c r="CL116" s="35">
        <v>0</v>
      </c>
      <c r="CM116" s="52">
        <v>0</v>
      </c>
      <c r="CN116" s="49">
        <v>0</v>
      </c>
      <c r="CO116" s="54">
        <v>0</v>
      </c>
      <c r="CP116" s="35" t="e">
        <v>#DIV/0!</v>
      </c>
      <c r="CQ116" s="51">
        <v>0</v>
      </c>
      <c r="CR116" s="35">
        <v>0</v>
      </c>
      <c r="CS116" s="32">
        <v>0</v>
      </c>
      <c r="CT116" s="35">
        <v>0</v>
      </c>
      <c r="CU116" s="52">
        <v>0</v>
      </c>
      <c r="CV116" s="49">
        <v>0</v>
      </c>
      <c r="CW116" s="54">
        <v>0</v>
      </c>
      <c r="CX116" s="35">
        <v>0</v>
      </c>
      <c r="CY116" s="51">
        <v>0</v>
      </c>
      <c r="CZ116" s="35">
        <v>0</v>
      </c>
      <c r="DA116" s="32">
        <v>0</v>
      </c>
      <c r="DB116" s="35">
        <v>0</v>
      </c>
      <c r="DC116" s="52">
        <v>0</v>
      </c>
      <c r="DD116" s="49">
        <v>0</v>
      </c>
      <c r="DE116" s="54">
        <v>0</v>
      </c>
      <c r="DF116" s="35">
        <v>0</v>
      </c>
      <c r="DG116" s="51">
        <v>0</v>
      </c>
      <c r="DH116" s="35">
        <v>0</v>
      </c>
      <c r="DI116" s="32">
        <v>0</v>
      </c>
      <c r="DJ116" s="35">
        <v>0</v>
      </c>
      <c r="DK116" s="52">
        <v>0</v>
      </c>
      <c r="DL116" s="49">
        <v>0</v>
      </c>
      <c r="DM116" s="54">
        <v>0</v>
      </c>
      <c r="DN116" s="35">
        <v>0</v>
      </c>
      <c r="DO116" s="51">
        <v>0</v>
      </c>
      <c r="DP116" s="35">
        <v>0</v>
      </c>
      <c r="DQ116" s="32">
        <v>0</v>
      </c>
      <c r="DR116" s="35">
        <v>0</v>
      </c>
      <c r="DS116" s="52">
        <v>0</v>
      </c>
      <c r="DT116" s="49">
        <v>0</v>
      </c>
      <c r="DU116" s="54">
        <v>0</v>
      </c>
      <c r="DV116" s="35">
        <v>0</v>
      </c>
      <c r="DW116" s="51">
        <v>0</v>
      </c>
      <c r="DX116" s="35">
        <v>0</v>
      </c>
      <c r="DY116" s="32">
        <v>0</v>
      </c>
      <c r="DZ116" s="35">
        <v>0</v>
      </c>
      <c r="EA116" s="52">
        <v>0</v>
      </c>
      <c r="EB116" s="49">
        <v>0</v>
      </c>
      <c r="EC116" s="54">
        <v>0</v>
      </c>
      <c r="ED116" s="35" t="e">
        <v>#DIV/0!</v>
      </c>
      <c r="EE116" s="51">
        <v>0</v>
      </c>
      <c r="EF116" s="35">
        <v>0</v>
      </c>
      <c r="EG116" s="32">
        <v>0</v>
      </c>
      <c r="EH116" s="35">
        <v>0</v>
      </c>
      <c r="EI116" s="52">
        <v>0</v>
      </c>
      <c r="EJ116" s="49">
        <v>0</v>
      </c>
      <c r="EK116" s="54">
        <v>0</v>
      </c>
      <c r="EL116" s="35" t="e">
        <v>#DIV/0!</v>
      </c>
      <c r="EM116" s="51">
        <v>0</v>
      </c>
      <c r="EN116" s="35">
        <v>0</v>
      </c>
      <c r="EO116" s="32">
        <v>0</v>
      </c>
      <c r="EP116" s="35">
        <v>0</v>
      </c>
      <c r="EQ116" s="52">
        <v>0</v>
      </c>
      <c r="ER116" s="49">
        <v>0</v>
      </c>
      <c r="ES116" s="54">
        <v>0</v>
      </c>
      <c r="ET116" s="35" t="e">
        <v>#DIV/0!</v>
      </c>
      <c r="EU116" s="51">
        <v>0</v>
      </c>
      <c r="EV116" s="35">
        <v>0</v>
      </c>
      <c r="EW116" s="32">
        <v>0</v>
      </c>
      <c r="EX116" s="35">
        <v>0</v>
      </c>
      <c r="EY116" s="52">
        <v>0</v>
      </c>
      <c r="EZ116" s="49">
        <v>0</v>
      </c>
      <c r="FA116" s="54">
        <v>0</v>
      </c>
      <c r="FB116" s="35" t="e">
        <v>#DIV/0!</v>
      </c>
      <c r="FC116" s="51">
        <v>0</v>
      </c>
      <c r="FD116" s="35">
        <v>0</v>
      </c>
      <c r="FE116" s="32">
        <v>0</v>
      </c>
      <c r="FF116" s="35">
        <v>0</v>
      </c>
      <c r="FG116" s="52">
        <v>0</v>
      </c>
      <c r="FH116" s="49">
        <v>0</v>
      </c>
      <c r="FI116" s="54">
        <v>0</v>
      </c>
      <c r="FJ116" s="35">
        <v>0</v>
      </c>
      <c r="FK116" s="51">
        <v>0</v>
      </c>
      <c r="FL116" s="35" t="e">
        <v>#DIV/0!</v>
      </c>
      <c r="FM116" s="32">
        <v>0</v>
      </c>
      <c r="FN116" s="35">
        <v>0</v>
      </c>
      <c r="FO116" s="52">
        <v>0</v>
      </c>
      <c r="FP116" s="49">
        <v>0</v>
      </c>
      <c r="FQ116" s="54">
        <v>-7.2460000000000004</v>
      </c>
      <c r="FR116" s="35">
        <v>0.22762542016146772</v>
      </c>
      <c r="FS116" s="51">
        <v>-7.6082999999999998</v>
      </c>
      <c r="FT116" s="35">
        <v>-349.76227171016114</v>
      </c>
      <c r="FU116" s="32">
        <v>0</v>
      </c>
      <c r="FV116" s="35">
        <v>0</v>
      </c>
      <c r="FW116" s="52">
        <v>-1</v>
      </c>
      <c r="FX116" s="49">
        <v>-1</v>
      </c>
      <c r="FY116" s="54">
        <v>0</v>
      </c>
      <c r="FZ116" s="35">
        <v>0</v>
      </c>
      <c r="GA116" s="51">
        <v>0</v>
      </c>
      <c r="GB116" s="35">
        <v>0</v>
      </c>
      <c r="GC116" s="32">
        <v>0</v>
      </c>
      <c r="GD116" s="35">
        <v>0</v>
      </c>
      <c r="GE116" s="52">
        <v>0</v>
      </c>
      <c r="GF116" s="49">
        <v>0</v>
      </c>
      <c r="GG116" s="54">
        <v>0</v>
      </c>
      <c r="GH116" s="35" t="e">
        <v>#DIV/0!</v>
      </c>
      <c r="GI116" s="51">
        <v>0</v>
      </c>
      <c r="GJ116" s="35" t="e">
        <v>#DIV/0!</v>
      </c>
      <c r="GK116" s="32">
        <v>0</v>
      </c>
      <c r="GL116" s="35" t="e">
        <v>#DIV/0!</v>
      </c>
      <c r="GM116" s="52">
        <v>0</v>
      </c>
      <c r="GN116" s="49">
        <v>0</v>
      </c>
      <c r="GO116" s="54">
        <v>0</v>
      </c>
      <c r="GP116" s="35">
        <v>0</v>
      </c>
      <c r="GQ116" s="51">
        <v>0</v>
      </c>
      <c r="GR116" s="35">
        <v>0</v>
      </c>
      <c r="GS116" s="32">
        <v>0</v>
      </c>
      <c r="GT116" s="35">
        <v>0</v>
      </c>
      <c r="GU116" s="52">
        <v>0</v>
      </c>
      <c r="GV116" s="49">
        <v>0</v>
      </c>
      <c r="GW116" s="32">
        <v>0</v>
      </c>
      <c r="GX116" s="35">
        <v>0</v>
      </c>
      <c r="GY116" s="32">
        <v>0</v>
      </c>
      <c r="GZ116" s="35">
        <v>0</v>
      </c>
      <c r="HA116" s="32">
        <v>0</v>
      </c>
      <c r="HB116" s="35">
        <v>0</v>
      </c>
      <c r="HC116" s="52">
        <v>0</v>
      </c>
      <c r="HD116" s="49">
        <v>0</v>
      </c>
      <c r="HE116" s="3"/>
      <c r="HF116" s="27"/>
      <c r="HG116" s="27"/>
      <c r="HH116" s="27"/>
    </row>
    <row r="117" spans="3:216" ht="15" hidden="1" customHeight="1" outlineLevel="1" x14ac:dyDescent="0.25">
      <c r="C117">
        <v>41170068</v>
      </c>
      <c r="D117" s="64" t="s">
        <v>164</v>
      </c>
      <c r="E117" s="54">
        <v>0</v>
      </c>
      <c r="F117" s="35">
        <v>0</v>
      </c>
      <c r="G117" s="51">
        <v>0</v>
      </c>
      <c r="H117" s="35">
        <v>0</v>
      </c>
      <c r="I117" s="32">
        <v>0</v>
      </c>
      <c r="J117" s="35">
        <v>0</v>
      </c>
      <c r="K117" s="52">
        <v>0</v>
      </c>
      <c r="L117" s="49">
        <v>0</v>
      </c>
      <c r="M117" s="54">
        <v>0</v>
      </c>
      <c r="N117" s="35">
        <v>0</v>
      </c>
      <c r="O117" s="51">
        <v>0</v>
      </c>
      <c r="P117" s="35">
        <v>0</v>
      </c>
      <c r="Q117" s="32">
        <v>0</v>
      </c>
      <c r="R117" s="35">
        <v>0</v>
      </c>
      <c r="S117" s="52">
        <v>0</v>
      </c>
      <c r="T117" s="49">
        <v>0</v>
      </c>
      <c r="U117" s="54">
        <v>0</v>
      </c>
      <c r="V117" s="35">
        <v>0</v>
      </c>
      <c r="W117" s="51">
        <v>0</v>
      </c>
      <c r="X117" s="35">
        <v>0</v>
      </c>
      <c r="Y117" s="32">
        <v>0</v>
      </c>
      <c r="Z117" s="35">
        <v>0</v>
      </c>
      <c r="AA117" s="52">
        <v>0</v>
      </c>
      <c r="AB117" s="49">
        <v>0</v>
      </c>
      <c r="AC117" s="54">
        <v>0</v>
      </c>
      <c r="AD117" s="35">
        <v>0</v>
      </c>
      <c r="AE117" s="51">
        <v>0</v>
      </c>
      <c r="AF117" s="35">
        <v>0</v>
      </c>
      <c r="AG117" s="32">
        <v>0</v>
      </c>
      <c r="AH117" s="35">
        <v>0</v>
      </c>
      <c r="AI117" s="52">
        <v>0</v>
      </c>
      <c r="AJ117" s="49">
        <v>0</v>
      </c>
      <c r="AK117" s="54">
        <v>0</v>
      </c>
      <c r="AL117" s="35">
        <v>0</v>
      </c>
      <c r="AM117" s="51">
        <v>0</v>
      </c>
      <c r="AN117" s="35">
        <v>0</v>
      </c>
      <c r="AO117" s="32">
        <v>0</v>
      </c>
      <c r="AP117" s="35">
        <v>0</v>
      </c>
      <c r="AQ117" s="52">
        <v>0</v>
      </c>
      <c r="AR117" s="49">
        <v>0</v>
      </c>
      <c r="AS117" s="54">
        <v>0</v>
      </c>
      <c r="AT117" s="35">
        <v>0</v>
      </c>
      <c r="AU117" s="51">
        <v>0</v>
      </c>
      <c r="AV117" s="35">
        <v>0</v>
      </c>
      <c r="AW117" s="32">
        <v>0</v>
      </c>
      <c r="AX117" s="35">
        <v>0</v>
      </c>
      <c r="AY117" s="52">
        <v>0</v>
      </c>
      <c r="AZ117" s="49">
        <v>0</v>
      </c>
      <c r="BA117" s="54">
        <v>0</v>
      </c>
      <c r="BB117" s="35">
        <v>0</v>
      </c>
      <c r="BC117" s="51">
        <v>0</v>
      </c>
      <c r="BD117" s="35">
        <v>0</v>
      </c>
      <c r="BE117" s="32">
        <v>0</v>
      </c>
      <c r="BF117" s="35">
        <v>0</v>
      </c>
      <c r="BG117" s="52">
        <v>0</v>
      </c>
      <c r="BH117" s="49">
        <v>0</v>
      </c>
      <c r="BI117" s="54">
        <v>0</v>
      </c>
      <c r="BJ117" s="35">
        <v>0</v>
      </c>
      <c r="BK117" s="51">
        <v>0</v>
      </c>
      <c r="BL117" s="35">
        <v>0</v>
      </c>
      <c r="BM117" s="32">
        <v>0</v>
      </c>
      <c r="BN117" s="35">
        <v>0</v>
      </c>
      <c r="BO117" s="52">
        <v>0</v>
      </c>
      <c r="BP117" s="49">
        <v>0</v>
      </c>
      <c r="BQ117" s="54">
        <v>0</v>
      </c>
      <c r="BR117" s="35">
        <v>0</v>
      </c>
      <c r="BS117" s="51">
        <v>0</v>
      </c>
      <c r="BT117" s="35">
        <v>0</v>
      </c>
      <c r="BU117" s="32">
        <v>0</v>
      </c>
      <c r="BV117" s="35">
        <v>0</v>
      </c>
      <c r="BW117" s="52">
        <v>0</v>
      </c>
      <c r="BX117" s="49">
        <v>0</v>
      </c>
      <c r="BY117" s="54">
        <v>0</v>
      </c>
      <c r="BZ117" s="35" t="e">
        <v>#DIV/0!</v>
      </c>
      <c r="CA117" s="51">
        <v>0</v>
      </c>
      <c r="CB117" s="35">
        <v>0</v>
      </c>
      <c r="CC117" s="32">
        <v>0</v>
      </c>
      <c r="CD117" s="35">
        <v>0</v>
      </c>
      <c r="CE117" s="52">
        <v>0</v>
      </c>
      <c r="CF117" s="49">
        <v>0</v>
      </c>
      <c r="CG117" s="54">
        <v>0</v>
      </c>
      <c r="CH117" s="35" t="e">
        <v>#DIV/0!</v>
      </c>
      <c r="CI117" s="51">
        <v>0</v>
      </c>
      <c r="CJ117" s="35">
        <v>0</v>
      </c>
      <c r="CK117" s="32">
        <v>0</v>
      </c>
      <c r="CL117" s="35">
        <v>0</v>
      </c>
      <c r="CM117" s="52">
        <v>0</v>
      </c>
      <c r="CN117" s="49">
        <v>0</v>
      </c>
      <c r="CO117" s="54">
        <v>0</v>
      </c>
      <c r="CP117" s="35" t="e">
        <v>#DIV/0!</v>
      </c>
      <c r="CQ117" s="51">
        <v>0</v>
      </c>
      <c r="CR117" s="35">
        <v>0</v>
      </c>
      <c r="CS117" s="32">
        <v>0</v>
      </c>
      <c r="CT117" s="35">
        <v>0</v>
      </c>
      <c r="CU117" s="52">
        <v>0</v>
      </c>
      <c r="CV117" s="49">
        <v>0</v>
      </c>
      <c r="CW117" s="54">
        <v>0</v>
      </c>
      <c r="CX117" s="35">
        <v>0</v>
      </c>
      <c r="CY117" s="51">
        <v>0</v>
      </c>
      <c r="CZ117" s="35">
        <v>0</v>
      </c>
      <c r="DA117" s="32">
        <v>0</v>
      </c>
      <c r="DB117" s="35">
        <v>0</v>
      </c>
      <c r="DC117" s="52">
        <v>0</v>
      </c>
      <c r="DD117" s="49">
        <v>0</v>
      </c>
      <c r="DE117" s="54">
        <v>0</v>
      </c>
      <c r="DF117" s="35">
        <v>0</v>
      </c>
      <c r="DG117" s="51">
        <v>0</v>
      </c>
      <c r="DH117" s="35">
        <v>0</v>
      </c>
      <c r="DI117" s="32">
        <v>0</v>
      </c>
      <c r="DJ117" s="35">
        <v>0</v>
      </c>
      <c r="DK117" s="52">
        <v>0</v>
      </c>
      <c r="DL117" s="49">
        <v>0</v>
      </c>
      <c r="DM117" s="54">
        <v>0</v>
      </c>
      <c r="DN117" s="35">
        <v>0</v>
      </c>
      <c r="DO117" s="51">
        <v>0</v>
      </c>
      <c r="DP117" s="35">
        <v>0</v>
      </c>
      <c r="DQ117" s="32">
        <v>0</v>
      </c>
      <c r="DR117" s="35">
        <v>0</v>
      </c>
      <c r="DS117" s="52">
        <v>0</v>
      </c>
      <c r="DT117" s="49">
        <v>0</v>
      </c>
      <c r="DU117" s="54">
        <v>0</v>
      </c>
      <c r="DV117" s="35">
        <v>0</v>
      </c>
      <c r="DW117" s="51">
        <v>0</v>
      </c>
      <c r="DX117" s="35">
        <v>0</v>
      </c>
      <c r="DY117" s="32">
        <v>0</v>
      </c>
      <c r="DZ117" s="35">
        <v>0</v>
      </c>
      <c r="EA117" s="52">
        <v>0</v>
      </c>
      <c r="EB117" s="49">
        <v>0</v>
      </c>
      <c r="EC117" s="54">
        <v>0</v>
      </c>
      <c r="ED117" s="35" t="e">
        <v>#DIV/0!</v>
      </c>
      <c r="EE117" s="51">
        <v>0</v>
      </c>
      <c r="EF117" s="35">
        <v>0</v>
      </c>
      <c r="EG117" s="32">
        <v>0</v>
      </c>
      <c r="EH117" s="35">
        <v>0</v>
      </c>
      <c r="EI117" s="52">
        <v>0</v>
      </c>
      <c r="EJ117" s="49">
        <v>0</v>
      </c>
      <c r="EK117" s="54">
        <v>0</v>
      </c>
      <c r="EL117" s="35" t="e">
        <v>#DIV/0!</v>
      </c>
      <c r="EM117" s="51">
        <v>0</v>
      </c>
      <c r="EN117" s="35">
        <v>0</v>
      </c>
      <c r="EO117" s="32">
        <v>0</v>
      </c>
      <c r="EP117" s="35">
        <v>0</v>
      </c>
      <c r="EQ117" s="52">
        <v>0</v>
      </c>
      <c r="ER117" s="49">
        <v>0</v>
      </c>
      <c r="ES117" s="54">
        <v>0</v>
      </c>
      <c r="ET117" s="35" t="e">
        <v>#DIV/0!</v>
      </c>
      <c r="EU117" s="51">
        <v>0</v>
      </c>
      <c r="EV117" s="35">
        <v>0</v>
      </c>
      <c r="EW117" s="32">
        <v>0</v>
      </c>
      <c r="EX117" s="35">
        <v>0</v>
      </c>
      <c r="EY117" s="52">
        <v>0</v>
      </c>
      <c r="EZ117" s="49">
        <v>0</v>
      </c>
      <c r="FA117" s="54">
        <v>0</v>
      </c>
      <c r="FB117" s="35" t="e">
        <v>#DIV/0!</v>
      </c>
      <c r="FC117" s="51">
        <v>0</v>
      </c>
      <c r="FD117" s="35">
        <v>0</v>
      </c>
      <c r="FE117" s="32">
        <v>0</v>
      </c>
      <c r="FF117" s="35">
        <v>0</v>
      </c>
      <c r="FG117" s="52">
        <v>0</v>
      </c>
      <c r="FH117" s="49">
        <v>0</v>
      </c>
      <c r="FI117" s="54">
        <v>0</v>
      </c>
      <c r="FJ117" s="35">
        <v>0</v>
      </c>
      <c r="FK117" s="51">
        <v>0</v>
      </c>
      <c r="FL117" s="35" t="e">
        <v>#DIV/0!</v>
      </c>
      <c r="FM117" s="32">
        <v>0</v>
      </c>
      <c r="FN117" s="35">
        <v>0</v>
      </c>
      <c r="FO117" s="52">
        <v>0</v>
      </c>
      <c r="FP117" s="49">
        <v>0</v>
      </c>
      <c r="FQ117" s="54">
        <v>0</v>
      </c>
      <c r="FR117" s="35">
        <v>0</v>
      </c>
      <c r="FS117" s="51">
        <v>0</v>
      </c>
      <c r="FT117" s="35">
        <v>0</v>
      </c>
      <c r="FU117" s="32">
        <v>0</v>
      </c>
      <c r="FV117" s="35">
        <v>0</v>
      </c>
      <c r="FW117" s="52">
        <v>0</v>
      </c>
      <c r="FX117" s="49">
        <v>0</v>
      </c>
      <c r="FY117" s="54">
        <v>0</v>
      </c>
      <c r="FZ117" s="35">
        <v>0</v>
      </c>
      <c r="GA117" s="51">
        <v>0</v>
      </c>
      <c r="GB117" s="35">
        <v>0</v>
      </c>
      <c r="GC117" s="32">
        <v>0</v>
      </c>
      <c r="GD117" s="35">
        <v>0</v>
      </c>
      <c r="GE117" s="52">
        <v>0</v>
      </c>
      <c r="GF117" s="49">
        <v>0</v>
      </c>
      <c r="GG117" s="54">
        <v>493.12799999999999</v>
      </c>
      <c r="GH117" s="35" t="e">
        <v>#DIV/0!</v>
      </c>
      <c r="GI117" s="51">
        <v>531.9</v>
      </c>
      <c r="GJ117" s="35" t="e">
        <v>#DIV/0!</v>
      </c>
      <c r="GK117" s="32">
        <v>577.48699999999997</v>
      </c>
      <c r="GL117" s="35" t="e">
        <v>#DIV/0!</v>
      </c>
      <c r="GM117" s="52">
        <v>8.5705959766873452E-2</v>
      </c>
      <c r="GN117" s="49">
        <v>0.17106917473759342</v>
      </c>
      <c r="GO117" s="54">
        <v>0</v>
      </c>
      <c r="GP117" s="35">
        <v>0</v>
      </c>
      <c r="GQ117" s="51">
        <v>0</v>
      </c>
      <c r="GR117" s="35">
        <v>0</v>
      </c>
      <c r="GS117" s="32">
        <v>0</v>
      </c>
      <c r="GT117" s="35">
        <v>0</v>
      </c>
      <c r="GU117" s="52">
        <v>0</v>
      </c>
      <c r="GV117" s="49">
        <v>0</v>
      </c>
      <c r="GW117" s="32">
        <v>0</v>
      </c>
      <c r="GX117" s="35">
        <v>0</v>
      </c>
      <c r="GY117" s="32">
        <v>0</v>
      </c>
      <c r="GZ117" s="35">
        <v>0</v>
      </c>
      <c r="HA117" s="32">
        <v>0</v>
      </c>
      <c r="HB117" s="35">
        <v>0</v>
      </c>
      <c r="HC117" s="52">
        <v>0</v>
      </c>
      <c r="HD117" s="49">
        <v>0</v>
      </c>
      <c r="HE117" s="3"/>
      <c r="HF117" s="27"/>
      <c r="HG117" s="27"/>
      <c r="HH117" s="27"/>
    </row>
    <row r="118" spans="3:216" collapsed="1" x14ac:dyDescent="0.25">
      <c r="D118" s="72" t="s">
        <v>165</v>
      </c>
      <c r="E118" s="54">
        <v>-34.07</v>
      </c>
      <c r="F118" s="35">
        <v>-7.6237130369073191E-3</v>
      </c>
      <c r="G118" s="32">
        <v>-32.307079999999999</v>
      </c>
      <c r="H118" s="35">
        <v>-7.2076002850207281E-3</v>
      </c>
      <c r="I118" s="32">
        <v>-34.488999999999997</v>
      </c>
      <c r="J118" s="35">
        <v>-8.3333554821610513E-3</v>
      </c>
      <c r="K118" s="35">
        <v>6.7536899032657693E-2</v>
      </c>
      <c r="L118" s="36">
        <v>1.2298209568535334E-2</v>
      </c>
      <c r="M118" s="54">
        <v>-30.053999999999998</v>
      </c>
      <c r="N118" s="35">
        <v>-6.2071943890300331E-3</v>
      </c>
      <c r="O118" s="32">
        <v>-34.20294483666666</v>
      </c>
      <c r="P118" s="35">
        <v>-7.0198397803441096E-3</v>
      </c>
      <c r="Q118" s="32">
        <v>-45.712000000000003</v>
      </c>
      <c r="R118" s="35">
        <v>-1.0657999503379006E-2</v>
      </c>
      <c r="S118" s="35">
        <v>0.33649310661096243</v>
      </c>
      <c r="T118" s="36">
        <v>0.52099554135888759</v>
      </c>
      <c r="U118" s="54">
        <v>-42.932000000000002</v>
      </c>
      <c r="V118" s="35">
        <v>-9.0466501349453741E-3</v>
      </c>
      <c r="W118" s="32">
        <v>-39.660137201666672</v>
      </c>
      <c r="X118" s="35">
        <v>-8.9609501610561134E-3</v>
      </c>
      <c r="Y118" s="32">
        <v>-55.849000000000004</v>
      </c>
      <c r="Z118" s="35">
        <v>-1.3554181048270254E-2</v>
      </c>
      <c r="AA118" s="35">
        <v>0.40818978300592001</v>
      </c>
      <c r="AB118" s="36">
        <v>0.30087114506661705</v>
      </c>
      <c r="AC118" s="54">
        <v>-99.084000000000003</v>
      </c>
      <c r="AD118" s="35">
        <v>-6.1544153010426742E-3</v>
      </c>
      <c r="AE118" s="32">
        <v>-116.89601674999999</v>
      </c>
      <c r="AF118" s="35">
        <v>-7.5232831735769813E-3</v>
      </c>
      <c r="AG118" s="32">
        <v>-111.54499999999999</v>
      </c>
      <c r="AH118" s="35">
        <v>-7.5561379149448934E-3</v>
      </c>
      <c r="AI118" s="35">
        <v>-4.5775869005391101E-2</v>
      </c>
      <c r="AJ118" s="36">
        <v>0.12576197973436654</v>
      </c>
      <c r="AK118" s="54">
        <v>-44.604999999999997</v>
      </c>
      <c r="AL118" s="35">
        <v>-3.7115935771332882E-3</v>
      </c>
      <c r="AM118" s="32">
        <v>-74.184630484222225</v>
      </c>
      <c r="AN118" s="35">
        <v>-6.1934814395941829E-3</v>
      </c>
      <c r="AO118" s="32">
        <v>-74.167999999999992</v>
      </c>
      <c r="AP118" s="35">
        <v>-5.6518826489077292E-3</v>
      </c>
      <c r="AQ118" s="35">
        <v>-2.2417695031551332E-4</v>
      </c>
      <c r="AR118" s="36">
        <v>0.66277323170048197</v>
      </c>
      <c r="AS118" s="54">
        <v>-48.036000000000001</v>
      </c>
      <c r="AT118" s="35">
        <v>-5.2955654434920316E-3</v>
      </c>
      <c r="AU118" s="32">
        <v>-51.443410802222225</v>
      </c>
      <c r="AV118" s="35">
        <v>-5.7200606037106977E-3</v>
      </c>
      <c r="AW118" s="32">
        <v>-61.314</v>
      </c>
      <c r="AX118" s="35">
        <v>-8.2907801073201313E-3</v>
      </c>
      <c r="AY118" s="35">
        <v>0.19187275967617978</v>
      </c>
      <c r="AZ118" s="36">
        <v>0.27641768673494882</v>
      </c>
      <c r="BA118" s="54">
        <v>-58.104999999999997</v>
      </c>
      <c r="BB118" s="35">
        <v>-6.9505941409260617E-3</v>
      </c>
      <c r="BC118" s="32">
        <v>-65.624108886666662</v>
      </c>
      <c r="BD118" s="35">
        <v>-8.1048212425378335E-3</v>
      </c>
      <c r="BE118" s="32">
        <v>-66.768999999999991</v>
      </c>
      <c r="BF118" s="35">
        <v>-9.2300308257510805E-3</v>
      </c>
      <c r="BG118" s="35">
        <v>1.7446196721856655E-2</v>
      </c>
      <c r="BH118" s="36">
        <v>0.14910937096635402</v>
      </c>
      <c r="BI118" s="54">
        <v>-50.996999999999993</v>
      </c>
      <c r="BJ118" s="35">
        <v>-6.0145929685507908E-3</v>
      </c>
      <c r="BK118" s="32">
        <v>-48.751215501666671</v>
      </c>
      <c r="BL118" s="35">
        <v>-6.4708618032178096E-3</v>
      </c>
      <c r="BM118" s="32">
        <v>-68.707999999999998</v>
      </c>
      <c r="BN118" s="35">
        <v>-9.2006959040646531E-3</v>
      </c>
      <c r="BO118" s="35">
        <v>0.40935973171071116</v>
      </c>
      <c r="BP118" s="36">
        <v>0.3472949389179758</v>
      </c>
      <c r="BQ118" s="54">
        <v>-52.137999999999998</v>
      </c>
      <c r="BR118" s="35">
        <v>-6.4005362219919761E-3</v>
      </c>
      <c r="BS118" s="32">
        <v>-46.866593000000002</v>
      </c>
      <c r="BT118" s="35">
        <v>-6.3474494384539856E-3</v>
      </c>
      <c r="BU118" s="32">
        <v>-50.372999999999998</v>
      </c>
      <c r="BV118" s="35">
        <v>-7.342694650720202E-3</v>
      </c>
      <c r="BW118" s="35">
        <v>7.4816767670737194E-2</v>
      </c>
      <c r="BX118" s="36">
        <v>-3.3852468449115825E-2</v>
      </c>
      <c r="BY118" s="54">
        <v>0</v>
      </c>
      <c r="BZ118" s="35" t="e">
        <v>#DIV/0!</v>
      </c>
      <c r="CA118" s="32">
        <v>-32.918695078954137</v>
      </c>
      <c r="CB118" s="35">
        <v>-9.4858984099892869E-3</v>
      </c>
      <c r="CC118" s="32">
        <v>-34.591000000000008</v>
      </c>
      <c r="CD118" s="35">
        <v>-8.6475121934146831E-3</v>
      </c>
      <c r="CE118" s="35">
        <v>5.0801069636415397E-2</v>
      </c>
      <c r="CF118" s="36">
        <v>1</v>
      </c>
      <c r="CG118" s="54">
        <v>0</v>
      </c>
      <c r="CH118" s="35" t="e">
        <v>#DIV/0!</v>
      </c>
      <c r="CI118" s="32">
        <v>-20.036770000000001</v>
      </c>
      <c r="CJ118" s="35">
        <v>-5.5385664182474158E-3</v>
      </c>
      <c r="CK118" s="32">
        <v>-14.464</v>
      </c>
      <c r="CL118" s="35">
        <v>-4.8113769905475607E-3</v>
      </c>
      <c r="CM118" s="35">
        <v>-0.27812716321043762</v>
      </c>
      <c r="CN118" s="36">
        <v>1</v>
      </c>
      <c r="CO118" s="54">
        <v>0</v>
      </c>
      <c r="CP118" s="35" t="e">
        <v>#DIV/0!</v>
      </c>
      <c r="CQ118" s="32">
        <v>-22.566770000000002</v>
      </c>
      <c r="CR118" s="35">
        <v>-4.5631249692516312E-3</v>
      </c>
      <c r="CS118" s="32">
        <v>-20.628</v>
      </c>
      <c r="CT118" s="35">
        <v>-4.7560243436142293E-3</v>
      </c>
      <c r="CU118" s="35">
        <v>-8.5912605126919006E-2</v>
      </c>
      <c r="CV118" s="36">
        <v>1</v>
      </c>
      <c r="CW118" s="54">
        <v>-77.210999999999999</v>
      </c>
      <c r="CX118" s="35">
        <v>-4.1241436076468454E-3</v>
      </c>
      <c r="CY118" s="32">
        <v>-43.600320656926101</v>
      </c>
      <c r="CZ118" s="35">
        <v>-2.4710049805331028E-3</v>
      </c>
      <c r="DA118" s="32">
        <v>-74.429999999999993</v>
      </c>
      <c r="DB118" s="35">
        <v>-4.7967877569323339E-3</v>
      </c>
      <c r="DC118" s="35">
        <v>0.70709753686585475</v>
      </c>
      <c r="DD118" s="36">
        <v>-3.6018183937521986E-2</v>
      </c>
      <c r="DE118" s="54">
        <v>-44.109000000000002</v>
      </c>
      <c r="DF118" s="35">
        <v>-2.1888584529268147E-3</v>
      </c>
      <c r="DG118" s="32">
        <v>-44.267192712796792</v>
      </c>
      <c r="DH118" s="35">
        <v>-2.2699629228293155E-3</v>
      </c>
      <c r="DI118" s="32">
        <v>-62.972999999999999</v>
      </c>
      <c r="DJ118" s="35">
        <v>-3.4252301408938851E-3</v>
      </c>
      <c r="DK118" s="35">
        <v>0.42256592616038469</v>
      </c>
      <c r="DL118" s="36">
        <v>0.42766782289328709</v>
      </c>
      <c r="DM118" s="54">
        <v>-29.185999999999996</v>
      </c>
      <c r="DN118" s="35">
        <v>-1.9772720082277709E-3</v>
      </c>
      <c r="DO118" s="32">
        <v>-37.655313256499994</v>
      </c>
      <c r="DP118" s="35">
        <v>-2.9603153458567224E-3</v>
      </c>
      <c r="DQ118" s="32">
        <v>-32.481999999999999</v>
      </c>
      <c r="DR118" s="35">
        <v>-2.5793348759156646E-3</v>
      </c>
      <c r="DS118" s="35">
        <v>-0.13738601034229847</v>
      </c>
      <c r="DT118" s="36">
        <v>0.11293085726033048</v>
      </c>
      <c r="DU118" s="54">
        <v>-96.841000000000008</v>
      </c>
      <c r="DV118" s="35">
        <v>-5.5785355101455837E-3</v>
      </c>
      <c r="DW118" s="32">
        <v>-68.84750455999999</v>
      </c>
      <c r="DX118" s="35">
        <v>-3.8205352649187782E-3</v>
      </c>
      <c r="DY118" s="32">
        <v>-33.512</v>
      </c>
      <c r="DZ118" s="35">
        <v>-2.4476469627142117E-3</v>
      </c>
      <c r="EA118" s="35">
        <v>-0.51324306938685638</v>
      </c>
      <c r="EB118" s="36">
        <v>-0.65394822440908296</v>
      </c>
      <c r="EC118" s="54">
        <v>0</v>
      </c>
      <c r="ED118" s="35" t="e">
        <v>#DIV/0!</v>
      </c>
      <c r="EE118" s="32">
        <v>-30.176123254999997</v>
      </c>
      <c r="EF118" s="35">
        <v>-3.0394435883463458E-3</v>
      </c>
      <c r="EG118" s="32">
        <v>-21.274999999999999</v>
      </c>
      <c r="EH118" s="35">
        <v>-2.0038843803452614E-3</v>
      </c>
      <c r="EI118" s="35">
        <v>-0.29497239190674163</v>
      </c>
      <c r="EJ118" s="36">
        <v>1</v>
      </c>
      <c r="EK118" s="54">
        <v>0</v>
      </c>
      <c r="EL118" s="35" t="e">
        <v>#DIV/0!</v>
      </c>
      <c r="EM118" s="32">
        <v>-34.21479787483333</v>
      </c>
      <c r="EN118" s="35">
        <v>-2.2848869106009118E-3</v>
      </c>
      <c r="EO118" s="32">
        <v>-60.420999999999992</v>
      </c>
      <c r="EP118" s="35">
        <v>-4.0804504007919268E-3</v>
      </c>
      <c r="EQ118" s="35">
        <v>0.76593181175688363</v>
      </c>
      <c r="ER118" s="36">
        <v>1</v>
      </c>
      <c r="ES118" s="54">
        <v>0</v>
      </c>
      <c r="ET118" s="35" t="e">
        <v>#DIV/0!</v>
      </c>
      <c r="EU118" s="32">
        <v>-19.518859961666667</v>
      </c>
      <c r="EV118" s="35">
        <v>-3.1383697620915385E-3</v>
      </c>
      <c r="EW118" s="32">
        <v>-23.427999999999997</v>
      </c>
      <c r="EX118" s="35">
        <v>-4.426394749843892E-3</v>
      </c>
      <c r="EY118" s="35">
        <v>0.20027501841862372</v>
      </c>
      <c r="EZ118" s="36">
        <v>1</v>
      </c>
      <c r="FA118" s="54">
        <v>0</v>
      </c>
      <c r="FB118" s="35" t="e">
        <v>#DIV/0!</v>
      </c>
      <c r="FC118" s="32">
        <v>-17.804087778333333</v>
      </c>
      <c r="FD118" s="35">
        <v>-2.6583299709587024E-3</v>
      </c>
      <c r="FE118" s="32">
        <v>-58.265999999999998</v>
      </c>
      <c r="FF118" s="35">
        <v>-9.5660661264623231E-3</v>
      </c>
      <c r="FG118" s="35">
        <v>2.2726192279790234</v>
      </c>
      <c r="FH118" s="36">
        <v>1</v>
      </c>
      <c r="FI118" s="54">
        <v>0</v>
      </c>
      <c r="FJ118" s="35">
        <v>0</v>
      </c>
      <c r="FK118" s="32">
        <v>0</v>
      </c>
      <c r="FL118" s="35" t="e">
        <v>#DIV/0!</v>
      </c>
      <c r="FM118" s="32">
        <v>0</v>
      </c>
      <c r="FN118" s="35">
        <v>0</v>
      </c>
      <c r="FO118" s="35">
        <v>0</v>
      </c>
      <c r="FP118" s="36">
        <v>0</v>
      </c>
      <c r="FQ118" s="54">
        <v>-68.897000000000006</v>
      </c>
      <c r="FR118" s="35">
        <v>2.1643263280243779</v>
      </c>
      <c r="FS118" s="32">
        <v>-158.2691745482245</v>
      </c>
      <c r="FT118" s="35">
        <v>-7275.8153637052974</v>
      </c>
      <c r="FU118" s="32">
        <v>-82.440000000000012</v>
      </c>
      <c r="FV118" s="35">
        <v>9.9430481883245179</v>
      </c>
      <c r="FW118" s="35">
        <v>-0.47911524631803393</v>
      </c>
      <c r="FX118" s="36">
        <v>0.19656879109395198</v>
      </c>
      <c r="FY118" s="54">
        <v>-104.39100000000001</v>
      </c>
      <c r="FZ118" s="35">
        <v>-0.29148017121748143</v>
      </c>
      <c r="GA118" s="32">
        <v>-91.795258160000003</v>
      </c>
      <c r="GB118" s="35">
        <v>-0.40460719850137744</v>
      </c>
      <c r="GC118" s="32">
        <v>-169.13598999999999</v>
      </c>
      <c r="GD118" s="35">
        <v>-0.30186252918037937</v>
      </c>
      <c r="GE118" s="35">
        <v>0.84253515258047829</v>
      </c>
      <c r="GF118" s="36">
        <v>0.62021620637794439</v>
      </c>
      <c r="GG118" s="54">
        <v>-24.514000000000003</v>
      </c>
      <c r="GH118" s="35" t="e">
        <v>#DIV/0!</v>
      </c>
      <c r="GI118" s="32">
        <v>-35.068678386000002</v>
      </c>
      <c r="GJ118" s="35" t="e">
        <v>#DIV/0!</v>
      </c>
      <c r="GK118" s="32">
        <v>-50.945</v>
      </c>
      <c r="GL118" s="35" t="e">
        <v>#DIV/0!</v>
      </c>
      <c r="GM118" s="35">
        <v>0.45272084220710429</v>
      </c>
      <c r="GN118" s="36">
        <v>1.0782002121236842</v>
      </c>
      <c r="GO118" s="54">
        <v>-4.9866700000000002</v>
      </c>
      <c r="GP118" s="35">
        <v>-2.3572792258991946E-3</v>
      </c>
      <c r="GQ118" s="32">
        <v>-12.534500000000001</v>
      </c>
      <c r="GR118" s="35">
        <v>-3.8254465746761406E-3</v>
      </c>
      <c r="GS118" s="32">
        <v>-2.3208099999999998</v>
      </c>
      <c r="GT118" s="35">
        <v>-6.3265436686716487E-4</v>
      </c>
      <c r="GU118" s="35">
        <v>-0.81484622442059917</v>
      </c>
      <c r="GV118" s="36">
        <v>-0.534597236231794</v>
      </c>
      <c r="GW118" s="32">
        <v>-712.35466999999994</v>
      </c>
      <c r="GX118" s="35">
        <v>-4.7537223098225541E-3</v>
      </c>
      <c r="GY118" s="32">
        <v>-894.07707259812139</v>
      </c>
      <c r="GZ118" s="35">
        <v>-4.5956839173149537E-3</v>
      </c>
      <c r="HA118" s="32">
        <v>-1007.7178100000001</v>
      </c>
      <c r="HB118" s="35">
        <v>-5.5335088388289112E-3</v>
      </c>
      <c r="HC118" s="35">
        <v>0.12710396103956367</v>
      </c>
      <c r="HD118" s="36">
        <v>0.4146293306394695</v>
      </c>
      <c r="HE118" s="3"/>
      <c r="HF118" s="27"/>
      <c r="HG118" s="27"/>
      <c r="HH118" s="27"/>
    </row>
    <row r="119" spans="3:216" ht="15" hidden="1" customHeight="1" outlineLevel="1" x14ac:dyDescent="0.25">
      <c r="C119">
        <v>41120023</v>
      </c>
      <c r="D119" s="64" t="s">
        <v>166</v>
      </c>
      <c r="E119" s="54">
        <v>-9.7650000000000006</v>
      </c>
      <c r="F119" s="35">
        <v>-2.1850765425711761E-3</v>
      </c>
      <c r="G119" s="51">
        <v>-7.8271100000000002</v>
      </c>
      <c r="H119" s="35">
        <v>-1.7462017696086615E-3</v>
      </c>
      <c r="I119" s="32">
        <v>-8.59</v>
      </c>
      <c r="J119" s="35">
        <v>-2.0755465102427857E-3</v>
      </c>
      <c r="K119" s="52">
        <v>9.7467647701386495E-2</v>
      </c>
      <c r="L119" s="49">
        <v>-0.12032770097286238</v>
      </c>
      <c r="M119" s="54">
        <v>-4.4829999999999997</v>
      </c>
      <c r="N119" s="35">
        <v>-9.2589513695420366E-4</v>
      </c>
      <c r="O119" s="51">
        <v>-6.6909264399999993</v>
      </c>
      <c r="P119" s="35">
        <v>-1.3732510991426581E-3</v>
      </c>
      <c r="Q119" s="32">
        <v>-8.2279999999999998</v>
      </c>
      <c r="R119" s="35">
        <v>-1.9184026057447159E-3</v>
      </c>
      <c r="S119" s="52">
        <v>0.22972507227265249</v>
      </c>
      <c r="T119" s="49">
        <v>0.83537809502565263</v>
      </c>
      <c r="U119" s="54">
        <v>-9.1029999999999998</v>
      </c>
      <c r="V119" s="35">
        <v>-1.9181882087582159E-3</v>
      </c>
      <c r="W119" s="51">
        <v>-7.0494399999999997</v>
      </c>
      <c r="X119" s="35">
        <v>-1.5927751379715542E-3</v>
      </c>
      <c r="Y119" s="32">
        <v>-8.9</v>
      </c>
      <c r="Z119" s="35">
        <v>-2.1599708379667544E-3</v>
      </c>
      <c r="AA119" s="52">
        <v>0.26251163212964435</v>
      </c>
      <c r="AB119" s="49">
        <v>-2.2300340547072306E-2</v>
      </c>
      <c r="AC119" s="54">
        <v>-20.995999999999999</v>
      </c>
      <c r="AD119" s="35">
        <v>-1.3041268384470952E-3</v>
      </c>
      <c r="AE119" s="51">
        <v>-21.828739999999996</v>
      </c>
      <c r="AF119" s="35">
        <v>-1.404870729629774E-3</v>
      </c>
      <c r="AG119" s="32">
        <v>-19.521000000000001</v>
      </c>
      <c r="AH119" s="35">
        <v>-1.3223664730614487E-3</v>
      </c>
      <c r="AI119" s="52">
        <v>-0.10572025687236164</v>
      </c>
      <c r="AJ119" s="49">
        <v>-7.0251476471708818E-2</v>
      </c>
      <c r="AK119" s="54">
        <v>-8.52</v>
      </c>
      <c r="AL119" s="35">
        <v>-7.0895140179745803E-4</v>
      </c>
      <c r="AM119" s="51">
        <v>-16.716139999999999</v>
      </c>
      <c r="AN119" s="35">
        <v>-1.3955869585907982E-3</v>
      </c>
      <c r="AO119" s="32">
        <v>-13.577999999999999</v>
      </c>
      <c r="AP119" s="35">
        <v>-1.0346950518669662E-3</v>
      </c>
      <c r="AQ119" s="52">
        <v>-0.18773113888732684</v>
      </c>
      <c r="AR119" s="49">
        <v>0.5936619718309859</v>
      </c>
      <c r="AS119" s="54">
        <v>-7.7779999999999996</v>
      </c>
      <c r="AT119" s="35">
        <v>-8.5745915603882539E-4</v>
      </c>
      <c r="AU119" s="51">
        <v>-11.431569999999999</v>
      </c>
      <c r="AV119" s="35">
        <v>-1.2710913249308975E-3</v>
      </c>
      <c r="AW119" s="32">
        <v>-11.768000000000001</v>
      </c>
      <c r="AX119" s="35">
        <v>-1.5912499641671284E-3</v>
      </c>
      <c r="AY119" s="52">
        <v>2.9429903329114104E-2</v>
      </c>
      <c r="AZ119" s="49">
        <v>0.51298534327590661</v>
      </c>
      <c r="BA119" s="54">
        <v>-9.1609999999999996</v>
      </c>
      <c r="BB119" s="35">
        <v>-1.0958504935035479E-3</v>
      </c>
      <c r="BC119" s="51">
        <v>-11.963204640000002</v>
      </c>
      <c r="BD119" s="35">
        <v>-1.4775002166132151E-3</v>
      </c>
      <c r="BE119" s="32">
        <v>-24.021000000000001</v>
      </c>
      <c r="BF119" s="35">
        <v>-3.3206214031267015E-3</v>
      </c>
      <c r="BG119" s="52">
        <v>1.0079068044764297</v>
      </c>
      <c r="BH119" s="49">
        <v>1.6220936578976097</v>
      </c>
      <c r="BI119" s="54">
        <v>-9.66</v>
      </c>
      <c r="BJ119" s="35">
        <v>-1.1393016859070268E-3</v>
      </c>
      <c r="BK119" s="51">
        <v>-10.95181</v>
      </c>
      <c r="BL119" s="35">
        <v>-1.4536591195900761E-3</v>
      </c>
      <c r="BM119" s="32">
        <v>-10.266</v>
      </c>
      <c r="BN119" s="35">
        <v>-1.3747211991489744E-3</v>
      </c>
      <c r="BO119" s="52">
        <v>-6.2620699226885734E-2</v>
      </c>
      <c r="BP119" s="49">
        <v>6.2732919254658404E-2</v>
      </c>
      <c r="BQ119" s="54">
        <v>-8.9350000000000005</v>
      </c>
      <c r="BR119" s="35">
        <v>-1.0968735115174789E-3</v>
      </c>
      <c r="BS119" s="51">
        <v>-10.394459999999999</v>
      </c>
      <c r="BT119" s="35">
        <v>-1.4077897510073414E-3</v>
      </c>
      <c r="BU119" s="32">
        <v>-9.798</v>
      </c>
      <c r="BV119" s="35">
        <v>-1.4282199231285917E-3</v>
      </c>
      <c r="BW119" s="52">
        <v>-5.7382490288095611E-2</v>
      </c>
      <c r="BX119" s="49">
        <v>9.658645775041963E-2</v>
      </c>
      <c r="BY119" s="54">
        <v>0</v>
      </c>
      <c r="BZ119" s="35" t="e">
        <v>#DIV/0!</v>
      </c>
      <c r="CA119" s="51">
        <v>-7.1098128363636395</v>
      </c>
      <c r="CB119" s="35">
        <v>-2.0487738690134617E-3</v>
      </c>
      <c r="CC119" s="32">
        <v>-14.952</v>
      </c>
      <c r="CD119" s="35">
        <v>-3.7378972078267849E-3</v>
      </c>
      <c r="CE119" s="52">
        <v>1.1030089461043109</v>
      </c>
      <c r="CF119" s="49">
        <v>1</v>
      </c>
      <c r="CG119" s="54">
        <v>0</v>
      </c>
      <c r="CH119" s="35" t="e">
        <v>#DIV/0!</v>
      </c>
      <c r="CI119" s="51">
        <v>-1</v>
      </c>
      <c r="CJ119" s="35">
        <v>-2.7642012251712306E-4</v>
      </c>
      <c r="CK119" s="32">
        <v>-4.5970000000000004</v>
      </c>
      <c r="CL119" s="35">
        <v>-1.5291689730051947E-3</v>
      </c>
      <c r="CM119" s="52">
        <v>3.5970000000000004</v>
      </c>
      <c r="CN119" s="49">
        <v>1</v>
      </c>
      <c r="CO119" s="54">
        <v>0</v>
      </c>
      <c r="CP119" s="35" t="e">
        <v>#DIV/0!</v>
      </c>
      <c r="CQ119" s="51">
        <v>-3</v>
      </c>
      <c r="CR119" s="35">
        <v>-6.0661649441878004E-4</v>
      </c>
      <c r="CS119" s="32">
        <v>-10.747</v>
      </c>
      <c r="CT119" s="35">
        <v>-2.4778453374453228E-3</v>
      </c>
      <c r="CU119" s="52">
        <v>2.5823333333333331</v>
      </c>
      <c r="CV119" s="49">
        <v>1</v>
      </c>
      <c r="CW119" s="54">
        <v>-12.974</v>
      </c>
      <c r="CX119" s="35">
        <v>-6.9299243845579231E-4</v>
      </c>
      <c r="CY119" s="51">
        <v>-13.389179</v>
      </c>
      <c r="CZ119" s="35">
        <v>-7.5881845582237894E-4</v>
      </c>
      <c r="DA119" s="32">
        <v>-16.59</v>
      </c>
      <c r="DB119" s="35">
        <v>-1.0691751832259495E-3</v>
      </c>
      <c r="DC119" s="52">
        <v>0.23906028890942443</v>
      </c>
      <c r="DD119" s="49">
        <v>0.27871126869122853</v>
      </c>
      <c r="DE119" s="54">
        <v>-10.284000000000001</v>
      </c>
      <c r="DF119" s="35">
        <v>-5.1033168582147322E-4</v>
      </c>
      <c r="DG119" s="51">
        <v>-13.1028126675</v>
      </c>
      <c r="DH119" s="35">
        <v>-6.7189485298906667E-4</v>
      </c>
      <c r="DI119" s="32">
        <v>-15.895</v>
      </c>
      <c r="DJ119" s="35">
        <v>-8.6456152778981946E-4</v>
      </c>
      <c r="DK119" s="52">
        <v>0.21309831738842555</v>
      </c>
      <c r="DL119" s="49">
        <v>0.54560482302605973</v>
      </c>
      <c r="DM119" s="54">
        <v>-8.5039999999999996</v>
      </c>
      <c r="DN119" s="35">
        <v>-5.7612283827756345E-4</v>
      </c>
      <c r="DO119" s="51">
        <v>-9.4026889024999996</v>
      </c>
      <c r="DP119" s="35">
        <v>-7.3920309893007292E-4</v>
      </c>
      <c r="DQ119" s="32">
        <v>-6.7610000000000001</v>
      </c>
      <c r="DR119" s="35">
        <v>-5.3687836635877748E-4</v>
      </c>
      <c r="DS119" s="52">
        <v>-0.28095036748452074</v>
      </c>
      <c r="DT119" s="49">
        <v>-0.20496237064910627</v>
      </c>
      <c r="DU119" s="54">
        <v>-17.053999999999998</v>
      </c>
      <c r="DV119" s="35">
        <v>-9.8239737910619227E-4</v>
      </c>
      <c r="DW119" s="51">
        <v>-12.39070334</v>
      </c>
      <c r="DX119" s="35">
        <v>-6.875938259514006E-4</v>
      </c>
      <c r="DY119" s="32">
        <v>-9.6010000000000009</v>
      </c>
      <c r="DZ119" s="35">
        <v>-7.0123712368760894E-4</v>
      </c>
      <c r="EA119" s="52">
        <v>-0.22514487381795378</v>
      </c>
      <c r="EB119" s="49">
        <v>-0.43702357218247911</v>
      </c>
      <c r="EC119" s="54">
        <v>0</v>
      </c>
      <c r="ED119" s="35" t="e">
        <v>#DIV/0!</v>
      </c>
      <c r="EE119" s="51">
        <v>-10.261469999999999</v>
      </c>
      <c r="EF119" s="35">
        <v>-1.0335707782920898E-3</v>
      </c>
      <c r="EG119" s="32">
        <v>-5.1059999999999999</v>
      </c>
      <c r="EH119" s="35">
        <v>-4.8093225128286279E-4</v>
      </c>
      <c r="EI119" s="52">
        <v>-0.50241047335323297</v>
      </c>
      <c r="EJ119" s="49">
        <v>1</v>
      </c>
      <c r="EK119" s="54">
        <v>0</v>
      </c>
      <c r="EL119" s="35" t="e">
        <v>#DIV/0!</v>
      </c>
      <c r="EM119" s="51">
        <v>-9.0526889024999999</v>
      </c>
      <c r="EN119" s="35">
        <v>-6.0454457322042972E-4</v>
      </c>
      <c r="EO119" s="32">
        <v>-20.524000000000001</v>
      </c>
      <c r="EP119" s="35">
        <v>-1.386060542292473E-3</v>
      </c>
      <c r="EQ119" s="52">
        <v>1.267171690207102</v>
      </c>
      <c r="ER119" s="49">
        <v>1</v>
      </c>
      <c r="ES119" s="54">
        <v>0</v>
      </c>
      <c r="ET119" s="35" t="e">
        <v>#DIV/0!</v>
      </c>
      <c r="EU119" s="51">
        <v>-2.5</v>
      </c>
      <c r="EV119" s="35">
        <v>-4.0196632491024348E-4</v>
      </c>
      <c r="EW119" s="32">
        <v>-8.8040000000000003</v>
      </c>
      <c r="EX119" s="35">
        <v>-1.663393348882774E-3</v>
      </c>
      <c r="EY119" s="52">
        <v>2.5216000000000003</v>
      </c>
      <c r="EZ119" s="49">
        <v>1</v>
      </c>
      <c r="FA119" s="54">
        <v>0</v>
      </c>
      <c r="FB119" s="35" t="e">
        <v>#DIV/0!</v>
      </c>
      <c r="FC119" s="51">
        <v>-2.9166666666666665</v>
      </c>
      <c r="FD119" s="35">
        <v>-4.3548776617085563E-4</v>
      </c>
      <c r="FE119" s="32">
        <v>-16.771999999999998</v>
      </c>
      <c r="FF119" s="35">
        <v>-2.7536137897406043E-3</v>
      </c>
      <c r="FG119" s="52">
        <v>4.7504</v>
      </c>
      <c r="FH119" s="49">
        <v>1</v>
      </c>
      <c r="FI119" s="54">
        <v>0</v>
      </c>
      <c r="FJ119" s="35">
        <v>0</v>
      </c>
      <c r="FK119" s="51">
        <v>0</v>
      </c>
      <c r="FL119" s="35" t="e">
        <v>#DIV/0!</v>
      </c>
      <c r="FM119" s="32">
        <v>0</v>
      </c>
      <c r="FN119" s="35">
        <v>0</v>
      </c>
      <c r="FO119" s="52">
        <v>0</v>
      </c>
      <c r="FP119" s="49">
        <v>0</v>
      </c>
      <c r="FQ119" s="54">
        <v>-15.294</v>
      </c>
      <c r="FR119" s="35">
        <v>0.48044482141174261</v>
      </c>
      <c r="FS119" s="51">
        <v>-20.176949168888893</v>
      </c>
      <c r="FT119" s="35">
        <v>-927.55748031636858</v>
      </c>
      <c r="FU119" s="32">
        <v>-19.835000000000001</v>
      </c>
      <c r="FV119" s="35">
        <v>2.3922896751020959</v>
      </c>
      <c r="FW119" s="52">
        <v>-1.6947516000890173E-2</v>
      </c>
      <c r="FX119" s="49">
        <v>0.29691382241401865</v>
      </c>
      <c r="FY119" s="54">
        <v>-23.446000000000002</v>
      </c>
      <c r="FZ119" s="35">
        <v>-6.5465836081319936E-2</v>
      </c>
      <c r="GA119" s="51">
        <v>-7.1980919999999999</v>
      </c>
      <c r="GB119" s="35">
        <v>-3.1727127272727272E-2</v>
      </c>
      <c r="GC119" s="32">
        <v>-10.509169999999999</v>
      </c>
      <c r="GD119" s="35">
        <v>-1.8756059167457897E-2</v>
      </c>
      <c r="GE119" s="52">
        <v>0.45999384281278966</v>
      </c>
      <c r="GF119" s="49">
        <v>-0.55177130427365018</v>
      </c>
      <c r="GG119" s="54">
        <v>-1.7949999999999999</v>
      </c>
      <c r="GH119" s="35" t="e">
        <v>#DIV/0!</v>
      </c>
      <c r="GI119" s="51">
        <v>-8.8849300860000007</v>
      </c>
      <c r="GJ119" s="35" t="e">
        <v>#DIV/0!</v>
      </c>
      <c r="GK119" s="32">
        <v>-3.0539999999999998</v>
      </c>
      <c r="GL119" s="35" t="e">
        <v>#DIV/0!</v>
      </c>
      <c r="GM119" s="52">
        <v>-0.65627191542990393</v>
      </c>
      <c r="GN119" s="49">
        <v>0.70139275766016707</v>
      </c>
      <c r="GO119" s="54">
        <v>0</v>
      </c>
      <c r="GP119" s="35">
        <v>0</v>
      </c>
      <c r="GQ119" s="51">
        <v>-0.72008000000000005</v>
      </c>
      <c r="GR119" s="35">
        <v>-2.1976365786371973E-4</v>
      </c>
      <c r="GS119" s="32">
        <v>-0.32994000000000001</v>
      </c>
      <c r="GT119" s="35">
        <v>-8.9941865902056788E-5</v>
      </c>
      <c r="GU119" s="52">
        <v>-0.54180091100988781</v>
      </c>
      <c r="GV119" s="49">
        <v>1</v>
      </c>
      <c r="GW119" s="32">
        <v>-137.21699999999998</v>
      </c>
      <c r="GX119" s="35">
        <v>-9.1568363577502955E-4</v>
      </c>
      <c r="GY119" s="32">
        <v>-189.69950339553026</v>
      </c>
      <c r="GZ119" s="35">
        <v>-9.7508255562810597E-4</v>
      </c>
      <c r="HA119" s="32">
        <v>-245.34894</v>
      </c>
      <c r="HB119" s="35">
        <v>-1.3472427644077305E-3</v>
      </c>
      <c r="HC119" s="52">
        <v>0.29335573160905271</v>
      </c>
      <c r="HD119" s="49">
        <v>0.78803603052099969</v>
      </c>
      <c r="HE119" s="3"/>
      <c r="HF119" s="27"/>
      <c r="HG119" s="27"/>
      <c r="HH119" s="27"/>
    </row>
    <row r="120" spans="3:216" ht="15" hidden="1" customHeight="1" outlineLevel="1" x14ac:dyDescent="0.25">
      <c r="C120">
        <v>41120027</v>
      </c>
      <c r="D120" s="64" t="s">
        <v>167</v>
      </c>
      <c r="E120" s="54">
        <v>0</v>
      </c>
      <c r="F120" s="35">
        <v>0</v>
      </c>
      <c r="G120" s="51">
        <v>0</v>
      </c>
      <c r="H120" s="35">
        <v>0</v>
      </c>
      <c r="I120" s="32">
        <v>0</v>
      </c>
      <c r="J120" s="35">
        <v>0</v>
      </c>
      <c r="K120" s="52">
        <v>0</v>
      </c>
      <c r="L120" s="49">
        <v>0</v>
      </c>
      <c r="M120" s="54">
        <v>0</v>
      </c>
      <c r="N120" s="35">
        <v>0</v>
      </c>
      <c r="O120" s="51">
        <v>0</v>
      </c>
      <c r="P120" s="35">
        <v>0</v>
      </c>
      <c r="Q120" s="32">
        <v>0</v>
      </c>
      <c r="R120" s="35">
        <v>0</v>
      </c>
      <c r="S120" s="52">
        <v>0</v>
      </c>
      <c r="T120" s="49">
        <v>0</v>
      </c>
      <c r="U120" s="54">
        <v>0</v>
      </c>
      <c r="V120" s="35">
        <v>0</v>
      </c>
      <c r="W120" s="51">
        <v>0</v>
      </c>
      <c r="X120" s="35">
        <v>0</v>
      </c>
      <c r="Y120" s="32">
        <v>0</v>
      </c>
      <c r="Z120" s="35">
        <v>0</v>
      </c>
      <c r="AA120" s="52">
        <v>0</v>
      </c>
      <c r="AB120" s="49">
        <v>0</v>
      </c>
      <c r="AC120" s="54">
        <v>0</v>
      </c>
      <c r="AD120" s="35">
        <v>0</v>
      </c>
      <c r="AE120" s="51">
        <v>0</v>
      </c>
      <c r="AF120" s="35">
        <v>0</v>
      </c>
      <c r="AG120" s="32">
        <v>0</v>
      </c>
      <c r="AH120" s="35">
        <v>0</v>
      </c>
      <c r="AI120" s="52">
        <v>0</v>
      </c>
      <c r="AJ120" s="49">
        <v>0</v>
      </c>
      <c r="AK120" s="54">
        <v>0</v>
      </c>
      <c r="AL120" s="35">
        <v>0</v>
      </c>
      <c r="AM120" s="51">
        <v>0</v>
      </c>
      <c r="AN120" s="35">
        <v>0</v>
      </c>
      <c r="AO120" s="32">
        <v>0</v>
      </c>
      <c r="AP120" s="35">
        <v>0</v>
      </c>
      <c r="AQ120" s="52">
        <v>0</v>
      </c>
      <c r="AR120" s="49">
        <v>0</v>
      </c>
      <c r="AS120" s="54">
        <v>0</v>
      </c>
      <c r="AT120" s="35">
        <v>0</v>
      </c>
      <c r="AU120" s="51">
        <v>0</v>
      </c>
      <c r="AV120" s="35">
        <v>0</v>
      </c>
      <c r="AW120" s="32">
        <v>0</v>
      </c>
      <c r="AX120" s="35">
        <v>0</v>
      </c>
      <c r="AY120" s="52">
        <v>0</v>
      </c>
      <c r="AZ120" s="49">
        <v>0</v>
      </c>
      <c r="BA120" s="54">
        <v>0</v>
      </c>
      <c r="BB120" s="35">
        <v>0</v>
      </c>
      <c r="BC120" s="51">
        <v>0</v>
      </c>
      <c r="BD120" s="35">
        <v>0</v>
      </c>
      <c r="BE120" s="32">
        <v>0</v>
      </c>
      <c r="BF120" s="35">
        <v>0</v>
      </c>
      <c r="BG120" s="52">
        <v>0</v>
      </c>
      <c r="BH120" s="49">
        <v>0</v>
      </c>
      <c r="BI120" s="54">
        <v>0</v>
      </c>
      <c r="BJ120" s="35">
        <v>0</v>
      </c>
      <c r="BK120" s="51">
        <v>0</v>
      </c>
      <c r="BL120" s="35">
        <v>0</v>
      </c>
      <c r="BM120" s="32">
        <v>0</v>
      </c>
      <c r="BN120" s="35">
        <v>0</v>
      </c>
      <c r="BO120" s="52">
        <v>0</v>
      </c>
      <c r="BP120" s="49">
        <v>0</v>
      </c>
      <c r="BQ120" s="54">
        <v>0</v>
      </c>
      <c r="BR120" s="35">
        <v>0</v>
      </c>
      <c r="BS120" s="51">
        <v>0</v>
      </c>
      <c r="BT120" s="35">
        <v>0</v>
      </c>
      <c r="BU120" s="32">
        <v>0</v>
      </c>
      <c r="BV120" s="35">
        <v>0</v>
      </c>
      <c r="BW120" s="52">
        <v>0</v>
      </c>
      <c r="BX120" s="49">
        <v>0</v>
      </c>
      <c r="BY120" s="54">
        <v>0</v>
      </c>
      <c r="BZ120" s="35" t="e">
        <v>#DIV/0!</v>
      </c>
      <c r="CA120" s="51">
        <v>0</v>
      </c>
      <c r="CB120" s="35">
        <v>0</v>
      </c>
      <c r="CC120" s="32">
        <v>0</v>
      </c>
      <c r="CD120" s="35">
        <v>0</v>
      </c>
      <c r="CE120" s="52">
        <v>0</v>
      </c>
      <c r="CF120" s="49">
        <v>0</v>
      </c>
      <c r="CG120" s="54">
        <v>0</v>
      </c>
      <c r="CH120" s="35" t="e">
        <v>#DIV/0!</v>
      </c>
      <c r="CI120" s="51">
        <v>0</v>
      </c>
      <c r="CJ120" s="35">
        <v>0</v>
      </c>
      <c r="CK120" s="32">
        <v>0</v>
      </c>
      <c r="CL120" s="35">
        <v>0</v>
      </c>
      <c r="CM120" s="52">
        <v>0</v>
      </c>
      <c r="CN120" s="49">
        <v>0</v>
      </c>
      <c r="CO120" s="54">
        <v>0</v>
      </c>
      <c r="CP120" s="35" t="e">
        <v>#DIV/0!</v>
      </c>
      <c r="CQ120" s="51">
        <v>0</v>
      </c>
      <c r="CR120" s="35">
        <v>0</v>
      </c>
      <c r="CS120" s="32">
        <v>0</v>
      </c>
      <c r="CT120" s="35">
        <v>0</v>
      </c>
      <c r="CU120" s="52">
        <v>0</v>
      </c>
      <c r="CV120" s="49">
        <v>0</v>
      </c>
      <c r="CW120" s="54">
        <v>0</v>
      </c>
      <c r="CX120" s="35">
        <v>0</v>
      </c>
      <c r="CY120" s="51">
        <v>0</v>
      </c>
      <c r="CZ120" s="35">
        <v>0</v>
      </c>
      <c r="DA120" s="32">
        <v>0</v>
      </c>
      <c r="DB120" s="35">
        <v>0</v>
      </c>
      <c r="DC120" s="52">
        <v>0</v>
      </c>
      <c r="DD120" s="49">
        <v>0</v>
      </c>
      <c r="DE120" s="54">
        <v>0</v>
      </c>
      <c r="DF120" s="35">
        <v>0</v>
      </c>
      <c r="DG120" s="51">
        <v>0</v>
      </c>
      <c r="DH120" s="35">
        <v>0</v>
      </c>
      <c r="DI120" s="32">
        <v>0</v>
      </c>
      <c r="DJ120" s="35">
        <v>0</v>
      </c>
      <c r="DK120" s="52">
        <v>0</v>
      </c>
      <c r="DL120" s="49">
        <v>0</v>
      </c>
      <c r="DM120" s="54">
        <v>0</v>
      </c>
      <c r="DN120" s="35">
        <v>0</v>
      </c>
      <c r="DO120" s="51">
        <v>0</v>
      </c>
      <c r="DP120" s="35">
        <v>0</v>
      </c>
      <c r="DQ120" s="32">
        <v>0</v>
      </c>
      <c r="DR120" s="35">
        <v>0</v>
      </c>
      <c r="DS120" s="52">
        <v>0</v>
      </c>
      <c r="DT120" s="49">
        <v>0</v>
      </c>
      <c r="DU120" s="54">
        <v>0</v>
      </c>
      <c r="DV120" s="35">
        <v>0</v>
      </c>
      <c r="DW120" s="51">
        <v>0</v>
      </c>
      <c r="DX120" s="35">
        <v>0</v>
      </c>
      <c r="DY120" s="32">
        <v>0</v>
      </c>
      <c r="DZ120" s="35">
        <v>0</v>
      </c>
      <c r="EA120" s="52">
        <v>0</v>
      </c>
      <c r="EB120" s="49">
        <v>0</v>
      </c>
      <c r="EC120" s="54">
        <v>0</v>
      </c>
      <c r="ED120" s="35" t="e">
        <v>#DIV/0!</v>
      </c>
      <c r="EE120" s="51">
        <v>0</v>
      </c>
      <c r="EF120" s="35">
        <v>0</v>
      </c>
      <c r="EG120" s="32">
        <v>0</v>
      </c>
      <c r="EH120" s="35">
        <v>0</v>
      </c>
      <c r="EI120" s="52">
        <v>0</v>
      </c>
      <c r="EJ120" s="49">
        <v>0</v>
      </c>
      <c r="EK120" s="54">
        <v>0</v>
      </c>
      <c r="EL120" s="35" t="e">
        <v>#DIV/0!</v>
      </c>
      <c r="EM120" s="51">
        <v>0</v>
      </c>
      <c r="EN120" s="35">
        <v>0</v>
      </c>
      <c r="EO120" s="32">
        <v>0</v>
      </c>
      <c r="EP120" s="35">
        <v>0</v>
      </c>
      <c r="EQ120" s="52">
        <v>0</v>
      </c>
      <c r="ER120" s="49">
        <v>0</v>
      </c>
      <c r="ES120" s="54">
        <v>0</v>
      </c>
      <c r="ET120" s="35" t="e">
        <v>#DIV/0!</v>
      </c>
      <c r="EU120" s="51">
        <v>0</v>
      </c>
      <c r="EV120" s="35">
        <v>0</v>
      </c>
      <c r="EW120" s="32">
        <v>0</v>
      </c>
      <c r="EX120" s="35">
        <v>0</v>
      </c>
      <c r="EY120" s="52">
        <v>0</v>
      </c>
      <c r="EZ120" s="49">
        <v>0</v>
      </c>
      <c r="FA120" s="54">
        <v>0</v>
      </c>
      <c r="FB120" s="35" t="e">
        <v>#DIV/0!</v>
      </c>
      <c r="FC120" s="51">
        <v>0</v>
      </c>
      <c r="FD120" s="35">
        <v>0</v>
      </c>
      <c r="FE120" s="32">
        <v>0</v>
      </c>
      <c r="FF120" s="35">
        <v>0</v>
      </c>
      <c r="FG120" s="52">
        <v>0</v>
      </c>
      <c r="FH120" s="49">
        <v>0</v>
      </c>
      <c r="FI120" s="54">
        <v>0</v>
      </c>
      <c r="FJ120" s="35">
        <v>0</v>
      </c>
      <c r="FK120" s="51">
        <v>0</v>
      </c>
      <c r="FL120" s="35" t="e">
        <v>#DIV/0!</v>
      </c>
      <c r="FM120" s="32">
        <v>0</v>
      </c>
      <c r="FN120" s="35">
        <v>0</v>
      </c>
      <c r="FO120" s="52">
        <v>0</v>
      </c>
      <c r="FP120" s="49">
        <v>0</v>
      </c>
      <c r="FQ120" s="54">
        <v>-30.131</v>
      </c>
      <c r="FR120" s="35">
        <v>0.94653347155467615</v>
      </c>
      <c r="FS120" s="51">
        <v>-29.537380000000002</v>
      </c>
      <c r="FT120" s="35">
        <v>-1357.8672146427298</v>
      </c>
      <c r="FU120" s="32">
        <v>-36.917000000000002</v>
      </c>
      <c r="FV120" s="35">
        <v>4.4525413630322195</v>
      </c>
      <c r="FW120" s="52">
        <v>0.24984003320538251</v>
      </c>
      <c r="FX120" s="49">
        <v>0.22521655437921084</v>
      </c>
      <c r="FY120" s="54">
        <v>0</v>
      </c>
      <c r="FZ120" s="35">
        <v>0</v>
      </c>
      <c r="GA120" s="51">
        <v>0</v>
      </c>
      <c r="GB120" s="35">
        <v>0</v>
      </c>
      <c r="GC120" s="32">
        <v>-1.4198199999999999</v>
      </c>
      <c r="GD120" s="35">
        <v>-2.5339991576061737E-3</v>
      </c>
      <c r="GE120" s="52">
        <v>1</v>
      </c>
      <c r="GF120" s="49">
        <v>1</v>
      </c>
      <c r="GG120" s="54">
        <v>0</v>
      </c>
      <c r="GH120" s="35" t="e">
        <v>#DIV/0!</v>
      </c>
      <c r="GI120" s="51">
        <v>0</v>
      </c>
      <c r="GJ120" s="35" t="e">
        <v>#DIV/0!</v>
      </c>
      <c r="GK120" s="32">
        <v>0</v>
      </c>
      <c r="GL120" s="35" t="e">
        <v>#DIV/0!</v>
      </c>
      <c r="GM120" s="52">
        <v>0</v>
      </c>
      <c r="GN120" s="49">
        <v>0</v>
      </c>
      <c r="GO120" s="54">
        <v>-1.7434799999999999</v>
      </c>
      <c r="GP120" s="35">
        <v>-8.2417107704554904E-4</v>
      </c>
      <c r="GQ120" s="51">
        <v>-1.2070000000000001</v>
      </c>
      <c r="GR120" s="35">
        <v>-3.683684243993858E-4</v>
      </c>
      <c r="GS120" s="32">
        <v>-1.1520999999999999</v>
      </c>
      <c r="GT120" s="35">
        <v>-3.1406323484803181E-4</v>
      </c>
      <c r="GU120" s="52">
        <v>-4.5484672742336474E-2</v>
      </c>
      <c r="GV120" s="49">
        <v>-0.33919517287264556</v>
      </c>
      <c r="GW120" s="32">
        <v>-1.7434799999999999</v>
      </c>
      <c r="GX120" s="35">
        <v>-1.1634681601412717E-5</v>
      </c>
      <c r="GY120" s="32">
        <v>-1.2070000000000001</v>
      </c>
      <c r="GZ120" s="35">
        <v>-6.2041524810383601E-6</v>
      </c>
      <c r="HA120" s="32">
        <v>-1.1520999999999999</v>
      </c>
      <c r="HB120" s="35">
        <v>-6.3263301193563184E-6</v>
      </c>
      <c r="HC120" s="52">
        <v>-4.5484672742336474E-2</v>
      </c>
      <c r="HD120" s="49">
        <v>-0.33919517287264556</v>
      </c>
      <c r="HE120" s="3"/>
      <c r="HF120" s="27"/>
      <c r="HG120" s="27"/>
      <c r="HH120" s="27"/>
    </row>
    <row r="121" spans="3:216" ht="15" hidden="1" customHeight="1" outlineLevel="1" x14ac:dyDescent="0.25">
      <c r="C121">
        <v>41150019</v>
      </c>
      <c r="D121" s="64" t="s">
        <v>168</v>
      </c>
      <c r="E121" s="54">
        <v>-3.5</v>
      </c>
      <c r="F121" s="35">
        <v>-7.8318155647712402E-4</v>
      </c>
      <c r="G121" s="51">
        <v>-3.5</v>
      </c>
      <c r="H121" s="35">
        <v>-7.8083816295290535E-4</v>
      </c>
      <c r="I121" s="32">
        <v>-4.2699999999999996</v>
      </c>
      <c r="J121" s="35">
        <v>-1.0317326657435036E-3</v>
      </c>
      <c r="K121" s="52">
        <v>0.21999999999999997</v>
      </c>
      <c r="L121" s="49">
        <v>0.21999999999999997</v>
      </c>
      <c r="M121" s="54">
        <v>-3.5</v>
      </c>
      <c r="N121" s="35">
        <v>-7.2287151000216662E-4</v>
      </c>
      <c r="O121" s="51">
        <v>-3.5</v>
      </c>
      <c r="P121" s="35">
        <v>-7.1834280201701092E-4</v>
      </c>
      <c r="Q121" s="32">
        <v>-3.5</v>
      </c>
      <c r="R121" s="35">
        <v>-8.1604388917191374E-4</v>
      </c>
      <c r="S121" s="52">
        <v>0</v>
      </c>
      <c r="T121" s="49">
        <v>0</v>
      </c>
      <c r="U121" s="54">
        <v>-10.555999999999999</v>
      </c>
      <c r="V121" s="35">
        <v>-2.2243650150117244E-3</v>
      </c>
      <c r="W121" s="51">
        <v>-8.8147839999999995</v>
      </c>
      <c r="X121" s="35">
        <v>-1.9916431378647734E-3</v>
      </c>
      <c r="Y121" s="32">
        <v>-3.83</v>
      </c>
      <c r="Z121" s="35">
        <v>-9.295155403834459E-4</v>
      </c>
      <c r="AA121" s="52">
        <v>-0.56550268276568083</v>
      </c>
      <c r="AB121" s="49">
        <v>-0.63717317165593024</v>
      </c>
      <c r="AC121" s="54">
        <v>-7.21</v>
      </c>
      <c r="AD121" s="35">
        <v>-4.4783551653665253E-4</v>
      </c>
      <c r="AE121" s="51">
        <v>-3.7</v>
      </c>
      <c r="AF121" s="35">
        <v>-2.3812742740213889E-4</v>
      </c>
      <c r="AG121" s="32">
        <v>-3.7</v>
      </c>
      <c r="AH121" s="35">
        <v>-2.506406408650868E-4</v>
      </c>
      <c r="AI121" s="52">
        <v>0</v>
      </c>
      <c r="AJ121" s="49">
        <v>-0.4868238557558946</v>
      </c>
      <c r="AK121" s="54">
        <v>-7.78</v>
      </c>
      <c r="AL121" s="35">
        <v>-6.4737581056152865E-4</v>
      </c>
      <c r="AM121" s="51">
        <v>-3.7</v>
      </c>
      <c r="AN121" s="35">
        <v>-3.0890335608495462E-4</v>
      </c>
      <c r="AO121" s="32">
        <v>-3.7</v>
      </c>
      <c r="AP121" s="35">
        <v>-2.8195402061480154E-4</v>
      </c>
      <c r="AQ121" s="52">
        <v>0</v>
      </c>
      <c r="AR121" s="49">
        <v>-0.52442159383033427</v>
      </c>
      <c r="AS121" s="54">
        <v>-7.21</v>
      </c>
      <c r="AT121" s="35">
        <v>-7.9484192787862324E-4</v>
      </c>
      <c r="AU121" s="51">
        <v>-3.7</v>
      </c>
      <c r="AV121" s="35">
        <v>-4.1140787330561958E-4</v>
      </c>
      <c r="AW121" s="32">
        <v>-3.7</v>
      </c>
      <c r="AX121" s="35">
        <v>-5.0030802748286666E-4</v>
      </c>
      <c r="AY121" s="52">
        <v>0</v>
      </c>
      <c r="AZ121" s="49">
        <v>-0.4868238557558946</v>
      </c>
      <c r="BA121" s="54">
        <v>-16.510000000000002</v>
      </c>
      <c r="BB121" s="35">
        <v>-1.9749472380464553E-3</v>
      </c>
      <c r="BC121" s="51">
        <v>-16.510000000000002</v>
      </c>
      <c r="BD121" s="35">
        <v>-2.0390463350198262E-3</v>
      </c>
      <c r="BE121" s="32">
        <v>-3.7</v>
      </c>
      <c r="BF121" s="35">
        <v>-5.1148158659376363E-4</v>
      </c>
      <c r="BG121" s="52">
        <v>-0.77589339794064205</v>
      </c>
      <c r="BH121" s="49">
        <v>-0.77589339794064205</v>
      </c>
      <c r="BI121" s="54">
        <v>-7.9850000000000003</v>
      </c>
      <c r="BJ121" s="35">
        <v>-9.4175196293660546E-4</v>
      </c>
      <c r="BK121" s="51">
        <v>-3.7</v>
      </c>
      <c r="BL121" s="35">
        <v>-4.9110957389539094E-4</v>
      </c>
      <c r="BM121" s="32">
        <v>-4.4749999999999996</v>
      </c>
      <c r="BN121" s="35">
        <v>-5.9924774656065262E-4</v>
      </c>
      <c r="BO121" s="52">
        <v>0.20945945945945921</v>
      </c>
      <c r="BP121" s="49">
        <v>-0.43957420162805272</v>
      </c>
      <c r="BQ121" s="54">
        <v>-9.7509999999999994</v>
      </c>
      <c r="BR121" s="35">
        <v>-1.1970468506778886E-3</v>
      </c>
      <c r="BS121" s="51">
        <v>-3.7</v>
      </c>
      <c r="BT121" s="35">
        <v>-5.0111521702206406E-4</v>
      </c>
      <c r="BU121" s="32">
        <v>-8.4879999999999995</v>
      </c>
      <c r="BV121" s="35">
        <v>-1.2372658407343829E-3</v>
      </c>
      <c r="BW121" s="52">
        <v>1.2940540540540537</v>
      </c>
      <c r="BX121" s="49">
        <v>-0.12952517690493281</v>
      </c>
      <c r="BY121" s="54">
        <v>0</v>
      </c>
      <c r="BZ121" s="35" t="e">
        <v>#DIV/0!</v>
      </c>
      <c r="CA121" s="51">
        <v>-3.5</v>
      </c>
      <c r="CB121" s="35">
        <v>-1.0085650222565665E-3</v>
      </c>
      <c r="CC121" s="32">
        <v>0</v>
      </c>
      <c r="CD121" s="35">
        <v>0</v>
      </c>
      <c r="CE121" s="52">
        <v>-1</v>
      </c>
      <c r="CF121" s="49">
        <v>0</v>
      </c>
      <c r="CG121" s="54">
        <v>0</v>
      </c>
      <c r="CH121" s="35" t="e">
        <v>#DIV/0!</v>
      </c>
      <c r="CI121" s="51">
        <v>-1.02</v>
      </c>
      <c r="CJ121" s="35">
        <v>-2.8194852496746551E-4</v>
      </c>
      <c r="CK121" s="32">
        <v>-1.9</v>
      </c>
      <c r="CL121" s="35">
        <v>-6.3202546197734812E-4</v>
      </c>
      <c r="CM121" s="52">
        <v>0.86274509803921551</v>
      </c>
      <c r="CN121" s="49">
        <v>1</v>
      </c>
      <c r="CO121" s="54">
        <v>0</v>
      </c>
      <c r="CP121" s="35" t="e">
        <v>#DIV/0!</v>
      </c>
      <c r="CQ121" s="51">
        <v>-1</v>
      </c>
      <c r="CR121" s="35">
        <v>-2.0220549813959333E-4</v>
      </c>
      <c r="CS121" s="32">
        <v>0</v>
      </c>
      <c r="CT121" s="35">
        <v>0</v>
      </c>
      <c r="CU121" s="52">
        <v>-1</v>
      </c>
      <c r="CV121" s="49">
        <v>0</v>
      </c>
      <c r="CW121" s="54">
        <v>-15.936999999999999</v>
      </c>
      <c r="CX121" s="35">
        <v>-8.5125793831277645E-4</v>
      </c>
      <c r="CY121" s="51">
        <v>-7.1</v>
      </c>
      <c r="CZ121" s="35">
        <v>-4.023854663784008E-4</v>
      </c>
      <c r="DA121" s="32">
        <v>-13.412000000000001</v>
      </c>
      <c r="DB121" s="35">
        <v>-8.6436272196663267E-4</v>
      </c>
      <c r="DC121" s="52">
        <v>0.88901408450704245</v>
      </c>
      <c r="DD121" s="49">
        <v>-0.15843634310096</v>
      </c>
      <c r="DE121" s="54">
        <v>-7.21</v>
      </c>
      <c r="DF121" s="35">
        <v>-3.577879672085591E-4</v>
      </c>
      <c r="DG121" s="51">
        <v>-3.7</v>
      </c>
      <c r="DH121" s="35">
        <v>-1.8973109202925621E-4</v>
      </c>
      <c r="DI121" s="32">
        <v>-4.4749999999999996</v>
      </c>
      <c r="DJ121" s="35">
        <v>-2.4340439363695765E-4</v>
      </c>
      <c r="DK121" s="52">
        <v>0.20945945945945921</v>
      </c>
      <c r="DL121" s="49">
        <v>-0.37933425797503473</v>
      </c>
      <c r="DM121" s="54">
        <v>-6.524</v>
      </c>
      <c r="DN121" s="35">
        <v>-4.4198323105865757E-4</v>
      </c>
      <c r="DO121" s="51">
        <v>-4.2</v>
      </c>
      <c r="DP121" s="35">
        <v>-3.3018778433484459E-4</v>
      </c>
      <c r="DQ121" s="32">
        <v>-7.7</v>
      </c>
      <c r="DR121" s="35">
        <v>-6.1144260034944335E-4</v>
      </c>
      <c r="DS121" s="52">
        <v>0.83333333333333326</v>
      </c>
      <c r="DT121" s="49">
        <v>0.18025751072961382</v>
      </c>
      <c r="DU121" s="54">
        <v>-8.4</v>
      </c>
      <c r="DV121" s="35">
        <v>-4.838828418254964E-4</v>
      </c>
      <c r="DW121" s="51">
        <v>-8.4</v>
      </c>
      <c r="DX121" s="35">
        <v>-4.6613884454373237E-4</v>
      </c>
      <c r="DY121" s="32">
        <v>-8.4</v>
      </c>
      <c r="DZ121" s="35">
        <v>-6.1351857504175755E-4</v>
      </c>
      <c r="EA121" s="52">
        <v>0</v>
      </c>
      <c r="EB121" s="49">
        <v>0</v>
      </c>
      <c r="EC121" s="54">
        <v>0</v>
      </c>
      <c r="ED121" s="35" t="e">
        <v>#DIV/0!</v>
      </c>
      <c r="EE121" s="51">
        <v>-3.7</v>
      </c>
      <c r="EF121" s="35">
        <v>-3.7267680748281993E-4</v>
      </c>
      <c r="EG121" s="32">
        <v>-1.85</v>
      </c>
      <c r="EH121" s="35">
        <v>-1.7425081568219668E-4</v>
      </c>
      <c r="EI121" s="52">
        <v>-0.5</v>
      </c>
      <c r="EJ121" s="49">
        <v>1</v>
      </c>
      <c r="EK121" s="54">
        <v>0</v>
      </c>
      <c r="EL121" s="35" t="e">
        <v>#DIV/0!</v>
      </c>
      <c r="EM121" s="51">
        <v>-3.7</v>
      </c>
      <c r="EN121" s="35">
        <v>-2.47088455707107E-4</v>
      </c>
      <c r="EO121" s="32">
        <v>-6.36</v>
      </c>
      <c r="EP121" s="35">
        <v>-4.2951398601540292E-4</v>
      </c>
      <c r="EQ121" s="52">
        <v>0.7189189189189189</v>
      </c>
      <c r="ER121" s="49">
        <v>1</v>
      </c>
      <c r="ES121" s="54">
        <v>0</v>
      </c>
      <c r="ET121" s="35" t="e">
        <v>#DIV/0!</v>
      </c>
      <c r="EU121" s="51">
        <v>-0.51</v>
      </c>
      <c r="EV121" s="35">
        <v>-8.2001130281689669E-5</v>
      </c>
      <c r="EW121" s="32">
        <v>-2.09</v>
      </c>
      <c r="EX121" s="35">
        <v>-3.948764310728075E-4</v>
      </c>
      <c r="EY121" s="52">
        <v>3.0980392156862742</v>
      </c>
      <c r="EZ121" s="49">
        <v>1</v>
      </c>
      <c r="FA121" s="54">
        <v>0</v>
      </c>
      <c r="FB121" s="35" t="e">
        <v>#DIV/0!</v>
      </c>
      <c r="FC121" s="51">
        <v>-5.4</v>
      </c>
      <c r="FD121" s="35">
        <v>-8.0627449279632713E-4</v>
      </c>
      <c r="FE121" s="32">
        <v>-18.670000000000002</v>
      </c>
      <c r="FF121" s="35">
        <v>-3.0652259393308548E-3</v>
      </c>
      <c r="FG121" s="52">
        <v>2.4574074074074077</v>
      </c>
      <c r="FH121" s="49">
        <v>1</v>
      </c>
      <c r="FI121" s="54">
        <v>0</v>
      </c>
      <c r="FJ121" s="35">
        <v>0</v>
      </c>
      <c r="FK121" s="51">
        <v>0</v>
      </c>
      <c r="FL121" s="35" t="e">
        <v>#DIV/0!</v>
      </c>
      <c r="FM121" s="32">
        <v>0</v>
      </c>
      <c r="FN121" s="35">
        <v>0</v>
      </c>
      <c r="FO121" s="52">
        <v>0</v>
      </c>
      <c r="FP121" s="49">
        <v>0</v>
      </c>
      <c r="FQ121" s="54">
        <v>-6.9320000000000004</v>
      </c>
      <c r="FR121" s="35">
        <v>0.21776144252819407</v>
      </c>
      <c r="FS121" s="51">
        <v>-4.5199999999999996</v>
      </c>
      <c r="FT121" s="35">
        <v>-207.7895808695672</v>
      </c>
      <c r="FU121" s="32">
        <v>-9.7560000000000002</v>
      </c>
      <c r="FV121" s="35">
        <v>1.1766664013257397</v>
      </c>
      <c r="FW121" s="52">
        <v>1.1584070796460177</v>
      </c>
      <c r="FX121" s="49">
        <v>0.40738603577611077</v>
      </c>
      <c r="FY121" s="54">
        <v>-7.8760000000000003</v>
      </c>
      <c r="FZ121" s="35">
        <v>-2.1991338606861546E-2</v>
      </c>
      <c r="GA121" s="51">
        <v>-6.3677700000000002</v>
      </c>
      <c r="GB121" s="35">
        <v>-2.8067305785123967E-2</v>
      </c>
      <c r="GC121" s="32">
        <v>-6.7770000000000001</v>
      </c>
      <c r="GD121" s="35">
        <v>-1.2095133390920708E-2</v>
      </c>
      <c r="GE121" s="52">
        <v>6.4265826184048747E-2</v>
      </c>
      <c r="GF121" s="49">
        <v>-0.13953783646521078</v>
      </c>
      <c r="GG121" s="54">
        <v>-6.5350000000000001</v>
      </c>
      <c r="GH121" s="35" t="e">
        <v>#DIV/0!</v>
      </c>
      <c r="GI121" s="51">
        <v>-8.6147926399999992</v>
      </c>
      <c r="GJ121" s="35" t="e">
        <v>#DIV/0!</v>
      </c>
      <c r="GK121" s="32">
        <v>-7.1050000000000004</v>
      </c>
      <c r="GL121" s="35" t="e">
        <v>#DIV/0!</v>
      </c>
      <c r="GM121" s="52">
        <v>-0.1752558306499179</v>
      </c>
      <c r="GN121" s="49">
        <v>8.7222647283856203E-2</v>
      </c>
      <c r="GO121" s="54">
        <v>0</v>
      </c>
      <c r="GP121" s="35">
        <v>0</v>
      </c>
      <c r="GQ121" s="51">
        <v>0</v>
      </c>
      <c r="GR121" s="35">
        <v>0</v>
      </c>
      <c r="GS121" s="32">
        <v>0</v>
      </c>
      <c r="GT121" s="35">
        <v>0</v>
      </c>
      <c r="GU121" s="52">
        <v>0</v>
      </c>
      <c r="GV121" s="49">
        <v>0</v>
      </c>
      <c r="GW121" s="32">
        <v>-112.07300000000001</v>
      </c>
      <c r="GX121" s="35">
        <v>-7.4789138453846757E-4</v>
      </c>
      <c r="GY121" s="32">
        <v>-93.054784000000041</v>
      </c>
      <c r="GZ121" s="35">
        <v>-4.7831488734555839E-4</v>
      </c>
      <c r="HA121" s="32">
        <v>-104.22</v>
      </c>
      <c r="HB121" s="35">
        <v>-5.7228550042471616E-4</v>
      </c>
      <c r="HC121" s="52">
        <v>0.11998540558645487</v>
      </c>
      <c r="HD121" s="49">
        <v>-7.0070400542503575E-2</v>
      </c>
      <c r="HE121" s="3"/>
      <c r="HF121" s="27"/>
      <c r="HG121" s="27"/>
      <c r="HH121" s="27"/>
    </row>
    <row r="122" spans="3:216" ht="15" hidden="1" customHeight="1" outlineLevel="1" x14ac:dyDescent="0.25">
      <c r="C122">
        <v>41170034</v>
      </c>
      <c r="D122" s="64" t="s">
        <v>169</v>
      </c>
      <c r="E122" s="54">
        <v>-0.83399999999999996</v>
      </c>
      <c r="F122" s="35">
        <v>-1.8662097660054899E-4</v>
      </c>
      <c r="G122" s="51">
        <v>-1.8710699999999998</v>
      </c>
      <c r="H122" s="35">
        <v>-4.1742938901608354E-4</v>
      </c>
      <c r="I122" s="32">
        <v>-2.9830000000000001</v>
      </c>
      <c r="J122" s="35">
        <v>-7.2076312456975905E-4</v>
      </c>
      <c r="K122" s="52">
        <v>0.59427493359414685</v>
      </c>
      <c r="L122" s="49">
        <v>2.5767386091127102</v>
      </c>
      <c r="M122" s="54">
        <v>-3.7639999999999998</v>
      </c>
      <c r="N122" s="35">
        <v>-7.7739667532804432E-4</v>
      </c>
      <c r="O122" s="51">
        <v>-4.75</v>
      </c>
      <c r="P122" s="35">
        <v>-9.7489380273737202E-4</v>
      </c>
      <c r="Q122" s="32">
        <v>-4.5659999999999998</v>
      </c>
      <c r="R122" s="35">
        <v>-1.064587542273988E-3</v>
      </c>
      <c r="S122" s="52">
        <v>-3.8736842105263181E-2</v>
      </c>
      <c r="T122" s="49">
        <v>0.2130712008501594</v>
      </c>
      <c r="U122" s="54">
        <v>-2.4500000000000002</v>
      </c>
      <c r="V122" s="35">
        <v>-5.1626508969105018E-4</v>
      </c>
      <c r="W122" s="51">
        <v>-2.7069899999999998</v>
      </c>
      <c r="X122" s="35">
        <v>-6.1162679173631062E-4</v>
      </c>
      <c r="Y122" s="32">
        <v>-3.194</v>
      </c>
      <c r="Z122" s="35">
        <v>-7.7516256814222611E-4</v>
      </c>
      <c r="AA122" s="52">
        <v>0.17990831144555397</v>
      </c>
      <c r="AB122" s="49">
        <v>0.30367346938775497</v>
      </c>
      <c r="AC122" s="54">
        <v>-9.2420000000000009</v>
      </c>
      <c r="AD122" s="35">
        <v>-5.7404935420689914E-4</v>
      </c>
      <c r="AE122" s="51">
        <v>-9.3888599999999993</v>
      </c>
      <c r="AF122" s="35">
        <v>-6.0425542649698524E-4</v>
      </c>
      <c r="AG122" s="32">
        <v>-4.1150000000000002</v>
      </c>
      <c r="AH122" s="35">
        <v>-2.7875303707022495E-4</v>
      </c>
      <c r="AI122" s="52">
        <v>-0.5617146277609848</v>
      </c>
      <c r="AJ122" s="49">
        <v>-0.55475005410084399</v>
      </c>
      <c r="AK122" s="54">
        <v>-5.742</v>
      </c>
      <c r="AL122" s="35">
        <v>-4.7779330388744181E-4</v>
      </c>
      <c r="AM122" s="51">
        <v>-8.9486699999999999</v>
      </c>
      <c r="AN122" s="35">
        <v>-7.4710113391804073E-4</v>
      </c>
      <c r="AO122" s="32">
        <v>-9.08</v>
      </c>
      <c r="AP122" s="35">
        <v>-6.9193040734659406E-4</v>
      </c>
      <c r="AQ122" s="52">
        <v>1.467592390824568E-2</v>
      </c>
      <c r="AR122" s="49">
        <v>0.58133054684778829</v>
      </c>
      <c r="AS122" s="54">
        <v>-4.2190000000000003</v>
      </c>
      <c r="AT122" s="35">
        <v>-4.6510930564769927E-4</v>
      </c>
      <c r="AU122" s="51">
        <v>-4.4732700000000003</v>
      </c>
      <c r="AV122" s="35">
        <v>-4.9738878308698076E-4</v>
      </c>
      <c r="AW122" s="32">
        <v>-5.2539999999999996</v>
      </c>
      <c r="AX122" s="35">
        <v>-7.1043739902567054E-4</v>
      </c>
      <c r="AY122" s="52">
        <v>0.17453227728261411</v>
      </c>
      <c r="AZ122" s="49">
        <v>0.24531879592320438</v>
      </c>
      <c r="BA122" s="54">
        <v>-8.2669999999999995</v>
      </c>
      <c r="BB122" s="35">
        <v>-9.8890907431435767E-4</v>
      </c>
      <c r="BC122" s="51">
        <v>-6.866444733333334</v>
      </c>
      <c r="BD122" s="35">
        <v>-8.4803143356266023E-4</v>
      </c>
      <c r="BE122" s="32">
        <v>-6.899</v>
      </c>
      <c r="BF122" s="35">
        <v>-9.537058015973986E-4</v>
      </c>
      <c r="BG122" s="52">
        <v>4.7412114902236624E-3</v>
      </c>
      <c r="BH122" s="49">
        <v>-0.16547719850006037</v>
      </c>
      <c r="BI122" s="54">
        <v>-1.879</v>
      </c>
      <c r="BJ122" s="35">
        <v>-2.2160951012622186E-4</v>
      </c>
      <c r="BK122" s="51">
        <v>-4.3858499999999996</v>
      </c>
      <c r="BL122" s="35">
        <v>-5.8214403369435139E-4</v>
      </c>
      <c r="BM122" s="32">
        <v>-2.5270000000000001</v>
      </c>
      <c r="BN122" s="35">
        <v>-3.3839085040419427E-4</v>
      </c>
      <c r="BO122" s="52">
        <v>-0.42382890431729303</v>
      </c>
      <c r="BP122" s="49">
        <v>0.34486428951569992</v>
      </c>
      <c r="BQ122" s="54">
        <v>-3.1139999999999999</v>
      </c>
      <c r="BR122" s="35">
        <v>-3.8227913988421138E-4</v>
      </c>
      <c r="BS122" s="51">
        <v>-4.9046599999999998</v>
      </c>
      <c r="BT122" s="35">
        <v>-6.6427020549173952E-4</v>
      </c>
      <c r="BU122" s="32">
        <v>-6.8879999999999999</v>
      </c>
      <c r="BV122" s="35">
        <v>-1.0040394805582505E-3</v>
      </c>
      <c r="BW122" s="52">
        <v>0.4043786929165325</v>
      </c>
      <c r="BX122" s="49">
        <v>1.2119460500963393</v>
      </c>
      <c r="BY122" s="54">
        <v>0</v>
      </c>
      <c r="BZ122" s="35" t="e">
        <v>#DIV/0!</v>
      </c>
      <c r="CA122" s="51">
        <v>-2.5561700000000003</v>
      </c>
      <c r="CB122" s="35">
        <v>-7.3658961512616231E-4</v>
      </c>
      <c r="CC122" s="32">
        <v>-5.032</v>
      </c>
      <c r="CD122" s="35">
        <v>-1.2579654059513363E-3</v>
      </c>
      <c r="CE122" s="52">
        <v>0.96857016552107233</v>
      </c>
      <c r="CF122" s="49">
        <v>1</v>
      </c>
      <c r="CG122" s="54">
        <v>0</v>
      </c>
      <c r="CH122" s="35" t="e">
        <v>#DIV/0!</v>
      </c>
      <c r="CI122" s="51">
        <v>-1</v>
      </c>
      <c r="CJ122" s="35">
        <v>-2.7642012251712306E-4</v>
      </c>
      <c r="CK122" s="32">
        <v>-1.0660000000000001</v>
      </c>
      <c r="CL122" s="35">
        <v>-3.5459954866729116E-4</v>
      </c>
      <c r="CM122" s="52">
        <v>6.6000000000000059E-2</v>
      </c>
      <c r="CN122" s="49">
        <v>1</v>
      </c>
      <c r="CO122" s="54">
        <v>0</v>
      </c>
      <c r="CP122" s="35" t="e">
        <v>#DIV/0!</v>
      </c>
      <c r="CQ122" s="51">
        <v>-2</v>
      </c>
      <c r="CR122" s="35">
        <v>-4.0441099627918666E-4</v>
      </c>
      <c r="CS122" s="32">
        <v>-0.61599999999999999</v>
      </c>
      <c r="CT122" s="35">
        <v>-1.420259354114003E-4</v>
      </c>
      <c r="CU122" s="52">
        <v>-0.69199999999999995</v>
      </c>
      <c r="CV122" s="49">
        <v>1</v>
      </c>
      <c r="CW122" s="54">
        <v>-2.8380000000000001</v>
      </c>
      <c r="CX122" s="35">
        <v>-1.515887575410466E-4</v>
      </c>
      <c r="CY122" s="51">
        <v>-3.7190119302594287</v>
      </c>
      <c r="CZ122" s="35">
        <v>-2.1077131690482772E-4</v>
      </c>
      <c r="DA122" s="32">
        <v>-3.2850000000000001</v>
      </c>
      <c r="DB122" s="35">
        <v>-2.1170828673280556E-4</v>
      </c>
      <c r="DC122" s="52">
        <v>-0.11670087066086743</v>
      </c>
      <c r="DD122" s="49">
        <v>0.15750528541226227</v>
      </c>
      <c r="DE122" s="54">
        <v>-6.0140000000000002</v>
      </c>
      <c r="DF122" s="35">
        <v>-2.9843784116397704E-4</v>
      </c>
      <c r="DG122" s="51">
        <v>-6.4273929052967897</v>
      </c>
      <c r="DH122" s="35">
        <v>-3.2958818238460911E-4</v>
      </c>
      <c r="DI122" s="32">
        <v>-4.5490000000000004</v>
      </c>
      <c r="DJ122" s="35">
        <v>-2.4742940483899899E-4</v>
      </c>
      <c r="DK122" s="52">
        <v>-0.29224802855117404</v>
      </c>
      <c r="DL122" s="49">
        <v>-0.24359827070169604</v>
      </c>
      <c r="DM122" s="54">
        <v>-1.623</v>
      </c>
      <c r="DN122" s="35">
        <v>-1.0995382955367891E-4</v>
      </c>
      <c r="DO122" s="51">
        <v>-7.5533301589999979</v>
      </c>
      <c r="DP122" s="35">
        <v>-5.9381365465470675E-4</v>
      </c>
      <c r="DQ122" s="32">
        <v>-2.919</v>
      </c>
      <c r="DR122" s="35">
        <v>-2.3179233122337989E-4</v>
      </c>
      <c r="DS122" s="52">
        <v>-0.61354793997427315</v>
      </c>
      <c r="DT122" s="49">
        <v>0.79852125693160825</v>
      </c>
      <c r="DU122" s="54">
        <v>-4.1660000000000004</v>
      </c>
      <c r="DV122" s="35">
        <v>-2.3998284750535932E-4</v>
      </c>
      <c r="DW122" s="51">
        <v>-4.1473267199999997</v>
      </c>
      <c r="DX122" s="35">
        <v>-2.3014643871501752E-4</v>
      </c>
      <c r="DY122" s="32">
        <v>-2.258</v>
      </c>
      <c r="DZ122" s="35">
        <v>-1.6491963600527245E-4</v>
      </c>
      <c r="EA122" s="52">
        <v>-0.45555290131566961</v>
      </c>
      <c r="EB122" s="49">
        <v>-0.45799327892462793</v>
      </c>
      <c r="EC122" s="54">
        <v>0</v>
      </c>
      <c r="ED122" s="35" t="e">
        <v>#DIV/0!</v>
      </c>
      <c r="EE122" s="51">
        <v>-1.19004</v>
      </c>
      <c r="EF122" s="35">
        <v>-1.1986494810185271E-4</v>
      </c>
      <c r="EG122" s="32">
        <v>-1.0589999999999999</v>
      </c>
      <c r="EH122" s="35">
        <v>-9.9746818274295277E-5</v>
      </c>
      <c r="EI122" s="52">
        <v>-0.11011394574972277</v>
      </c>
      <c r="EJ122" s="49">
        <v>1</v>
      </c>
      <c r="EK122" s="54">
        <v>0</v>
      </c>
      <c r="EL122" s="35" t="e">
        <v>#DIV/0!</v>
      </c>
      <c r="EM122" s="51">
        <v>-7.7417739789999986</v>
      </c>
      <c r="EN122" s="35">
        <v>-5.1700080456880393E-4</v>
      </c>
      <c r="EO122" s="32">
        <v>-1.232</v>
      </c>
      <c r="EP122" s="35">
        <v>-8.3201451379084329E-5</v>
      </c>
      <c r="EQ122" s="52">
        <v>-0.8408633469096527</v>
      </c>
      <c r="ER122" s="49">
        <v>1</v>
      </c>
      <c r="ES122" s="54">
        <v>0</v>
      </c>
      <c r="ET122" s="35" t="e">
        <v>#DIV/0!</v>
      </c>
      <c r="EU122" s="51">
        <v>-0.83333333333333337</v>
      </c>
      <c r="EV122" s="35">
        <v>-1.3398877497008117E-4</v>
      </c>
      <c r="EW122" s="32">
        <v>-0.79100000000000004</v>
      </c>
      <c r="EX122" s="35">
        <v>-1.494484483151152E-4</v>
      </c>
      <c r="EY122" s="52">
        <v>-5.0799999999999956E-2</v>
      </c>
      <c r="EZ122" s="49">
        <v>1</v>
      </c>
      <c r="FA122" s="54">
        <v>0</v>
      </c>
      <c r="FB122" s="35" t="e">
        <v>#DIV/0!</v>
      </c>
      <c r="FC122" s="51">
        <v>-0.83333333333333337</v>
      </c>
      <c r="FD122" s="35">
        <v>-1.244250760488159E-4</v>
      </c>
      <c r="FE122" s="32">
        <v>-7.202</v>
      </c>
      <c r="FF122" s="35">
        <v>-1.1824187046095777E-3</v>
      </c>
      <c r="FG122" s="52">
        <v>7.6424000000000003</v>
      </c>
      <c r="FH122" s="49">
        <v>1</v>
      </c>
      <c r="FI122" s="54">
        <v>0</v>
      </c>
      <c r="FJ122" s="35">
        <v>0</v>
      </c>
      <c r="FK122" s="51">
        <v>0</v>
      </c>
      <c r="FL122" s="35" t="e">
        <v>#DIV/0!</v>
      </c>
      <c r="FM122" s="32">
        <v>0</v>
      </c>
      <c r="FN122" s="35">
        <v>0</v>
      </c>
      <c r="FO122" s="52">
        <v>0</v>
      </c>
      <c r="FP122" s="49">
        <v>0</v>
      </c>
      <c r="FQ122" s="54">
        <v>-11.627000000000001</v>
      </c>
      <c r="FR122" s="35">
        <v>0.3652498979046902</v>
      </c>
      <c r="FS122" s="51">
        <v>-20.528828730476192</v>
      </c>
      <c r="FT122" s="35">
        <v>-943.73378709043754</v>
      </c>
      <c r="FU122" s="32">
        <v>-9.5090000000000003</v>
      </c>
      <c r="FV122" s="35">
        <v>1.14687585180468</v>
      </c>
      <c r="FW122" s="52">
        <v>-0.53679773333179215</v>
      </c>
      <c r="FX122" s="49">
        <v>-0.18216220865227495</v>
      </c>
      <c r="FY122" s="54">
        <v>-18.245000000000001</v>
      </c>
      <c r="FZ122" s="35">
        <v>-5.0943622763101694E-2</v>
      </c>
      <c r="GA122" s="51">
        <v>-19.011498400000001</v>
      </c>
      <c r="GB122" s="35">
        <v>-8.3797238126721768E-2</v>
      </c>
      <c r="GC122" s="32">
        <v>-16.846</v>
      </c>
      <c r="GD122" s="35">
        <v>-3.0065606773417478E-2</v>
      </c>
      <c r="GE122" s="52">
        <v>-0.11390466729334714</v>
      </c>
      <c r="GF122" s="49">
        <v>-7.6678542066319633E-2</v>
      </c>
      <c r="GG122" s="54">
        <v>-16.184000000000001</v>
      </c>
      <c r="GH122" s="35" t="e">
        <v>#DIV/0!</v>
      </c>
      <c r="GI122" s="51">
        <v>-8.87230512</v>
      </c>
      <c r="GJ122" s="35" t="e">
        <v>#DIV/0!</v>
      </c>
      <c r="GK122" s="32">
        <v>-31.619</v>
      </c>
      <c r="GL122" s="35" t="e">
        <v>#DIV/0!</v>
      </c>
      <c r="GM122" s="52">
        <v>2.5637863635600486</v>
      </c>
      <c r="GN122" s="49">
        <v>0.95371972318339093</v>
      </c>
      <c r="GO122" s="54">
        <v>-0.51919000000000004</v>
      </c>
      <c r="GP122" s="35">
        <v>-2.4542947523991022E-4</v>
      </c>
      <c r="GQ122" s="51">
        <v>-2.2377500000000001</v>
      </c>
      <c r="GR122" s="35">
        <v>-6.829465134214793E-4</v>
      </c>
      <c r="GS122" s="32">
        <v>-0.83877000000000002</v>
      </c>
      <c r="GT122" s="35">
        <v>-2.2864926611707633E-4</v>
      </c>
      <c r="GU122" s="52">
        <v>-0.62517260641269135</v>
      </c>
      <c r="GV122" s="49">
        <v>0.61553573836167863</v>
      </c>
      <c r="GW122" s="32">
        <v>-54.671190000000003</v>
      </c>
      <c r="GX122" s="35">
        <v>-3.6483463442100794E-4</v>
      </c>
      <c r="GY122" s="32">
        <v>-88.535277093556203</v>
      </c>
      <c r="GZ122" s="35">
        <v>-4.550839760061354E-4</v>
      </c>
      <c r="HA122" s="32">
        <v>-76.353769999999983</v>
      </c>
      <c r="HB122" s="35">
        <v>-4.1926842711344919E-4</v>
      </c>
      <c r="HC122" s="52">
        <v>-0.13758930330882557</v>
      </c>
      <c r="HD122" s="49">
        <v>0.39659974476502113</v>
      </c>
      <c r="HE122" s="3"/>
      <c r="HF122" s="27"/>
      <c r="HG122" s="27"/>
      <c r="HH122" s="27"/>
    </row>
    <row r="123" spans="3:216" ht="15" hidden="1" customHeight="1" outlineLevel="1" x14ac:dyDescent="0.25">
      <c r="C123">
        <v>41170035</v>
      </c>
      <c r="D123" s="64" t="s">
        <v>170</v>
      </c>
      <c r="E123" s="54">
        <v>-1.143</v>
      </c>
      <c r="F123" s="35">
        <v>-2.5576471972952935E-4</v>
      </c>
      <c r="G123" s="51">
        <v>-0.42118</v>
      </c>
      <c r="H123" s="35">
        <v>-9.3963833563572762E-5</v>
      </c>
      <c r="I123" s="32">
        <v>-1.079</v>
      </c>
      <c r="J123" s="35">
        <v>-2.60711837549705E-4</v>
      </c>
      <c r="K123" s="52">
        <v>1.5618500403627902</v>
      </c>
      <c r="L123" s="49">
        <v>-5.5993000874890675E-2</v>
      </c>
      <c r="M123" s="54">
        <v>-1.2509999999999999</v>
      </c>
      <c r="N123" s="35">
        <v>-2.5837493114648865E-4</v>
      </c>
      <c r="O123" s="51">
        <v>-1.5538383966666665</v>
      </c>
      <c r="P123" s="35">
        <v>-3.1891103649804369E-4</v>
      </c>
      <c r="Q123" s="32">
        <v>-16.648</v>
      </c>
      <c r="R123" s="35">
        <v>-3.8815710476954339E-3</v>
      </c>
      <c r="S123" s="52">
        <v>9.7141128934088066</v>
      </c>
      <c r="T123" s="49">
        <v>12.30775379696243</v>
      </c>
      <c r="U123" s="54">
        <v>-3.1440000000000001</v>
      </c>
      <c r="V123" s="35">
        <v>-6.6250507836271906E-4</v>
      </c>
      <c r="W123" s="51">
        <v>-2.5931582016666672</v>
      </c>
      <c r="X123" s="35">
        <v>-5.8590723694955816E-4</v>
      </c>
      <c r="Y123" s="32">
        <v>-20.382999999999999</v>
      </c>
      <c r="Z123" s="35">
        <v>-4.9468186056490279E-3</v>
      </c>
      <c r="AA123" s="52">
        <v>6.860299455274073</v>
      </c>
      <c r="AB123" s="49">
        <v>5.4831424936386766</v>
      </c>
      <c r="AC123" s="54">
        <v>-2.71</v>
      </c>
      <c r="AD123" s="35">
        <v>-1.6832652563305526E-4</v>
      </c>
      <c r="AE123" s="51">
        <v>-2.2810600000000001</v>
      </c>
      <c r="AF123" s="35">
        <v>-1.4680620258106025E-4</v>
      </c>
      <c r="AG123" s="32">
        <v>-2.71</v>
      </c>
      <c r="AH123" s="35">
        <v>-1.8357733425523927E-4</v>
      </c>
      <c r="AI123" s="52">
        <v>0.18804415491043636</v>
      </c>
      <c r="AJ123" s="49">
        <v>0</v>
      </c>
      <c r="AK123" s="54">
        <v>-1.952</v>
      </c>
      <c r="AL123" s="35">
        <v>-1.6242642444937066E-4</v>
      </c>
      <c r="AM123" s="51">
        <v>-4.4841379999999997</v>
      </c>
      <c r="AN123" s="35">
        <v>-3.7436899387785841E-4</v>
      </c>
      <c r="AO123" s="32">
        <v>-8.2029999999999994</v>
      </c>
      <c r="AP123" s="35">
        <v>-6.2509968408195054E-4</v>
      </c>
      <c r="AQ123" s="52">
        <v>0.82933709890284368</v>
      </c>
      <c r="AR123" s="49">
        <v>3.2023565573770494</v>
      </c>
      <c r="AS123" s="54">
        <v>-1.5920000000000001</v>
      </c>
      <c r="AT123" s="35">
        <v>-1.7550462540676397E-4</v>
      </c>
      <c r="AU123" s="51">
        <v>-2.8684000000000003</v>
      </c>
      <c r="AV123" s="35">
        <v>-3.1894117399725388E-4</v>
      </c>
      <c r="AW123" s="32">
        <v>-9.44</v>
      </c>
      <c r="AX123" s="35">
        <v>-1.2764615620103408E-3</v>
      </c>
      <c r="AY123" s="52">
        <v>2.2910333286849807</v>
      </c>
      <c r="AZ123" s="49">
        <v>4.9296482412060296</v>
      </c>
      <c r="BA123" s="54">
        <v>-6.4610000000000003</v>
      </c>
      <c r="BB123" s="35">
        <v>-7.7287305299928214E-4</v>
      </c>
      <c r="BC123" s="51">
        <v>-1.9745635933333332</v>
      </c>
      <c r="BD123" s="35">
        <v>-2.4386593932464631E-4</v>
      </c>
      <c r="BE123" s="32">
        <v>-6.21</v>
      </c>
      <c r="BF123" s="35">
        <v>-8.5845963587764102E-4</v>
      </c>
      <c r="BG123" s="52">
        <v>2.1449987333741283</v>
      </c>
      <c r="BH123" s="49">
        <v>-3.884847546819381E-2</v>
      </c>
      <c r="BI123" s="54">
        <v>-5.8609999999999998</v>
      </c>
      <c r="BJ123" s="35">
        <v>-6.9124712019679954E-4</v>
      </c>
      <c r="BK123" s="51">
        <v>-2.9830955016666652</v>
      </c>
      <c r="BL123" s="35">
        <v>-3.9595317857101984E-4</v>
      </c>
      <c r="BM123" s="32">
        <v>-27.927</v>
      </c>
      <c r="BN123" s="35">
        <v>-3.7397076688713625E-3</v>
      </c>
      <c r="BO123" s="52">
        <v>8.3617519065001762</v>
      </c>
      <c r="BP123" s="49">
        <v>3.7648865381334247</v>
      </c>
      <c r="BQ123" s="54">
        <v>-2.0510000000000002</v>
      </c>
      <c r="BR123" s="35">
        <v>-2.5178372379656955E-4</v>
      </c>
      <c r="BS123" s="51">
        <v>-1.5713629999999998</v>
      </c>
      <c r="BT123" s="35">
        <v>-2.1281997588255177E-4</v>
      </c>
      <c r="BU123" s="32">
        <v>-2.8119999999999998</v>
      </c>
      <c r="BV123" s="35">
        <v>-4.0989532800955291E-4</v>
      </c>
      <c r="BW123" s="52">
        <v>0.78952921762826289</v>
      </c>
      <c r="BX123" s="49">
        <v>0.37103851779619679</v>
      </c>
      <c r="BY123" s="54">
        <v>0</v>
      </c>
      <c r="BZ123" s="35" t="e">
        <v>#DIV/0!</v>
      </c>
      <c r="CA123" s="51">
        <v>-1.5905362999999999</v>
      </c>
      <c r="CB123" s="35">
        <v>-4.5833122251696484E-4</v>
      </c>
      <c r="CC123" s="32">
        <v>-2.8439999999999999</v>
      </c>
      <c r="CD123" s="35">
        <v>-7.1098044803767895E-4</v>
      </c>
      <c r="CE123" s="52">
        <v>0.78807613507469143</v>
      </c>
      <c r="CF123" s="49">
        <v>1</v>
      </c>
      <c r="CG123" s="54">
        <v>0</v>
      </c>
      <c r="CH123" s="35" t="e">
        <v>#DIV/0!</v>
      </c>
      <c r="CI123" s="51">
        <v>-1.3</v>
      </c>
      <c r="CJ123" s="35">
        <v>-3.5934615927226001E-4</v>
      </c>
      <c r="CK123" s="32">
        <v>-1.478</v>
      </c>
      <c r="CL123" s="35">
        <v>-4.9164928042237925E-4</v>
      </c>
      <c r="CM123" s="52">
        <v>0.13692307692307693</v>
      </c>
      <c r="CN123" s="49">
        <v>1</v>
      </c>
      <c r="CO123" s="54">
        <v>0</v>
      </c>
      <c r="CP123" s="35" t="e">
        <v>#DIV/0!</v>
      </c>
      <c r="CQ123" s="51">
        <v>-1.25</v>
      </c>
      <c r="CR123" s="35">
        <v>-2.5275687267449167E-4</v>
      </c>
      <c r="CS123" s="32">
        <v>-1.466</v>
      </c>
      <c r="CT123" s="35">
        <v>-3.380032813524559E-4</v>
      </c>
      <c r="CU123" s="52">
        <v>0.17280000000000006</v>
      </c>
      <c r="CV123" s="49">
        <v>1</v>
      </c>
      <c r="CW123" s="54">
        <v>-1.425</v>
      </c>
      <c r="CX123" s="35">
        <v>-7.6114862401688307E-5</v>
      </c>
      <c r="CY123" s="51">
        <v>-2.2755473866666667</v>
      </c>
      <c r="CZ123" s="35">
        <v>-1.2896439386619969E-4</v>
      </c>
      <c r="DA123" s="32">
        <v>-2.6619999999999999</v>
      </c>
      <c r="DB123" s="35">
        <v>-1.7155782626567074E-4</v>
      </c>
      <c r="DC123" s="52">
        <v>0.16982841825123574</v>
      </c>
      <c r="DD123" s="49">
        <v>0.86807017543859644</v>
      </c>
      <c r="DE123" s="54">
        <v>-2.0859999999999999</v>
      </c>
      <c r="DF123" s="35">
        <v>-1.0351535361956369E-4</v>
      </c>
      <c r="DG123" s="51">
        <v>-2.57351822</v>
      </c>
      <c r="DH123" s="35">
        <v>-1.3196660060480747E-4</v>
      </c>
      <c r="DI123" s="32">
        <v>-3.234</v>
      </c>
      <c r="DJ123" s="35">
        <v>-1.7590386793785948E-4</v>
      </c>
      <c r="DK123" s="52">
        <v>0.25664546489979778</v>
      </c>
      <c r="DL123" s="49">
        <v>0.55033557046979875</v>
      </c>
      <c r="DM123" s="54">
        <v>-3.0609999999999999</v>
      </c>
      <c r="DN123" s="35">
        <v>-2.0737441297831864E-4</v>
      </c>
      <c r="DO123" s="51">
        <v>-2.3109409400000005</v>
      </c>
      <c r="DP123" s="35">
        <v>-1.8167725445411502E-4</v>
      </c>
      <c r="DQ123" s="32">
        <v>-1.7050000000000001</v>
      </c>
      <c r="DR123" s="35">
        <v>-1.3539086150594817E-4</v>
      </c>
      <c r="DS123" s="52">
        <v>-0.26220529028318673</v>
      </c>
      <c r="DT123" s="49">
        <v>-0.44299248611564845</v>
      </c>
      <c r="DU123" s="54">
        <v>-3.847</v>
      </c>
      <c r="DV123" s="35">
        <v>-2.2160682053603387E-4</v>
      </c>
      <c r="DW123" s="51">
        <v>-5.8364608200000001</v>
      </c>
      <c r="DX123" s="35">
        <v>-3.2388108367375769E-4</v>
      </c>
      <c r="DY123" s="32">
        <v>-4.1260000000000003</v>
      </c>
      <c r="DZ123" s="35">
        <v>-3.0135448102646333E-4</v>
      </c>
      <c r="EA123" s="52">
        <v>-0.29306473096481778</v>
      </c>
      <c r="EB123" s="49">
        <v>7.2524044710163826E-2</v>
      </c>
      <c r="EC123" s="54">
        <v>0</v>
      </c>
      <c r="ED123" s="35" t="e">
        <v>#DIV/0!</v>
      </c>
      <c r="EE123" s="51">
        <v>-1.2788599999999999</v>
      </c>
      <c r="EF123" s="35">
        <v>-1.2881120595067001E-4</v>
      </c>
      <c r="EG123" s="32">
        <v>-0.46200000000000002</v>
      </c>
      <c r="EH123" s="35">
        <v>-4.3515609105499924E-5</v>
      </c>
      <c r="EI123" s="52">
        <v>-0.63874075348357118</v>
      </c>
      <c r="EJ123" s="49">
        <v>1</v>
      </c>
      <c r="EK123" s="54">
        <v>0</v>
      </c>
      <c r="EL123" s="35" t="e">
        <v>#DIV/0!</v>
      </c>
      <c r="EM123" s="51">
        <v>-2.6810833666666669</v>
      </c>
      <c r="EN123" s="35">
        <v>-1.7904452667342647E-4</v>
      </c>
      <c r="EO123" s="32">
        <v>-1.532</v>
      </c>
      <c r="EP123" s="35">
        <v>-1.0346154505905616E-4</v>
      </c>
      <c r="EQ123" s="52">
        <v>-0.42858919679744889</v>
      </c>
      <c r="ER123" s="49">
        <v>1</v>
      </c>
      <c r="ES123" s="54">
        <v>0</v>
      </c>
      <c r="ET123" s="35" t="e">
        <v>#DIV/0!</v>
      </c>
      <c r="EU123" s="51">
        <v>-0.83333333333333337</v>
      </c>
      <c r="EV123" s="35">
        <v>-1.3398877497008117E-4</v>
      </c>
      <c r="EW123" s="32">
        <v>0</v>
      </c>
      <c r="EX123" s="35">
        <v>0</v>
      </c>
      <c r="EY123" s="52">
        <v>-1</v>
      </c>
      <c r="EZ123" s="49">
        <v>0</v>
      </c>
      <c r="FA123" s="54">
        <v>0</v>
      </c>
      <c r="FB123" s="35" t="e">
        <v>#DIV/0!</v>
      </c>
      <c r="FC123" s="51">
        <v>-0.83333333333333337</v>
      </c>
      <c r="FD123" s="35">
        <v>-1.244250760488159E-4</v>
      </c>
      <c r="FE123" s="32">
        <v>-8.2260000000000009</v>
      </c>
      <c r="FF123" s="35">
        <v>-1.3505382205107452E-3</v>
      </c>
      <c r="FG123" s="52">
        <v>8.8712</v>
      </c>
      <c r="FH123" s="49">
        <v>1</v>
      </c>
      <c r="FI123" s="54">
        <v>0</v>
      </c>
      <c r="FJ123" s="35">
        <v>0</v>
      </c>
      <c r="FK123" s="51">
        <v>0</v>
      </c>
      <c r="FL123" s="35" t="e">
        <v>#DIV/0!</v>
      </c>
      <c r="FM123" s="32">
        <v>0</v>
      </c>
      <c r="FN123" s="35">
        <v>0</v>
      </c>
      <c r="FO123" s="52">
        <v>0</v>
      </c>
      <c r="FP123" s="49">
        <v>0</v>
      </c>
      <c r="FQ123" s="54">
        <v>-4.9130000000000003</v>
      </c>
      <c r="FR123" s="35">
        <v>0.15433669462507463</v>
      </c>
      <c r="FS123" s="51">
        <v>-8.9380166488594295</v>
      </c>
      <c r="FT123" s="35">
        <v>-410.89087019285722</v>
      </c>
      <c r="FU123" s="32">
        <v>-6.423</v>
      </c>
      <c r="FV123" s="35">
        <v>0.77467489705978121</v>
      </c>
      <c r="FW123" s="52">
        <v>-0.28138419826957561</v>
      </c>
      <c r="FX123" s="49">
        <v>0.30734785263586395</v>
      </c>
      <c r="FY123" s="54">
        <v>-8.4640000000000004</v>
      </c>
      <c r="FZ123" s="35">
        <v>-2.3633150072178279E-2</v>
      </c>
      <c r="GA123" s="51">
        <v>-8.8197797600000012</v>
      </c>
      <c r="GB123" s="35">
        <v>-3.8875062303030311E-2</v>
      </c>
      <c r="GC123" s="32">
        <v>-11.632999999999999</v>
      </c>
      <c r="GD123" s="35">
        <v>-2.0761795298300221E-2</v>
      </c>
      <c r="GE123" s="52">
        <v>0.31896717566108457</v>
      </c>
      <c r="GF123" s="49">
        <v>0.37440926275992426</v>
      </c>
      <c r="GG123" s="54">
        <v>0</v>
      </c>
      <c r="GH123" s="35" t="e">
        <v>#DIV/0!</v>
      </c>
      <c r="GI123" s="51">
        <v>-3.4684864600000003</v>
      </c>
      <c r="GJ123" s="35" t="e">
        <v>#DIV/0!</v>
      </c>
      <c r="GK123" s="32">
        <v>-9.1669999999999998</v>
      </c>
      <c r="GL123" s="35" t="e">
        <v>#DIV/0!</v>
      </c>
      <c r="GM123" s="52">
        <v>1.6429395373796556</v>
      </c>
      <c r="GN123" s="49">
        <v>1</v>
      </c>
      <c r="GO123" s="54">
        <v>-2.7240000000000002</v>
      </c>
      <c r="GP123" s="35">
        <v>-1.2876786736137355E-3</v>
      </c>
      <c r="GQ123" s="51">
        <v>-0.10967</v>
      </c>
      <c r="GR123" s="35">
        <v>-3.3470559323844771E-5</v>
      </c>
      <c r="GS123" s="32">
        <v>0</v>
      </c>
      <c r="GT123" s="35">
        <v>0</v>
      </c>
      <c r="GU123" s="52">
        <v>-1</v>
      </c>
      <c r="GV123" s="49">
        <v>-1</v>
      </c>
      <c r="GW123" s="32">
        <v>-39.307999999999993</v>
      </c>
      <c r="GX123" s="35">
        <v>-2.6231219422553226E-4</v>
      </c>
      <c r="GY123" s="32">
        <v>-43.604080393333341</v>
      </c>
      <c r="GZ123" s="35">
        <v>-2.2413120427149558E-4</v>
      </c>
      <c r="HA123" s="32">
        <v>-123.14699999999998</v>
      </c>
      <c r="HB123" s="35">
        <v>-6.7621610555366064E-4</v>
      </c>
      <c r="HC123" s="52">
        <v>1.8242081678857747</v>
      </c>
      <c r="HD123" s="49">
        <v>2.1328737152742443</v>
      </c>
      <c r="HE123" s="3"/>
      <c r="HF123" s="27"/>
      <c r="HG123" s="27"/>
      <c r="HH123" s="27"/>
    </row>
    <row r="124" spans="3:216" ht="15" hidden="1" customHeight="1" outlineLevel="1" x14ac:dyDescent="0.25">
      <c r="C124">
        <v>41180005</v>
      </c>
      <c r="D124" s="64" t="s">
        <v>171</v>
      </c>
      <c r="E124" s="54">
        <v>0</v>
      </c>
      <c r="F124" s="35">
        <v>0</v>
      </c>
      <c r="G124" s="51">
        <v>0</v>
      </c>
      <c r="H124" s="35">
        <v>0</v>
      </c>
      <c r="I124" s="32">
        <v>0</v>
      </c>
      <c r="J124" s="35">
        <v>0</v>
      </c>
      <c r="K124" s="52">
        <v>0</v>
      </c>
      <c r="L124" s="49">
        <v>0</v>
      </c>
      <c r="M124" s="54">
        <v>0</v>
      </c>
      <c r="N124" s="35">
        <v>0</v>
      </c>
      <c r="O124" s="51">
        <v>0</v>
      </c>
      <c r="P124" s="35">
        <v>0</v>
      </c>
      <c r="Q124" s="32">
        <v>0</v>
      </c>
      <c r="R124" s="35">
        <v>0</v>
      </c>
      <c r="S124" s="52">
        <v>0</v>
      </c>
      <c r="T124" s="49">
        <v>0</v>
      </c>
      <c r="U124" s="54">
        <v>0</v>
      </c>
      <c r="V124" s="35">
        <v>0</v>
      </c>
      <c r="W124" s="51">
        <v>0</v>
      </c>
      <c r="X124" s="35">
        <v>0</v>
      </c>
      <c r="Y124" s="32">
        <v>0</v>
      </c>
      <c r="Z124" s="35">
        <v>0</v>
      </c>
      <c r="AA124" s="52">
        <v>0</v>
      </c>
      <c r="AB124" s="49">
        <v>0</v>
      </c>
      <c r="AC124" s="54">
        <v>0</v>
      </c>
      <c r="AD124" s="35">
        <v>0</v>
      </c>
      <c r="AE124" s="51">
        <v>0</v>
      </c>
      <c r="AF124" s="35">
        <v>0</v>
      </c>
      <c r="AG124" s="32">
        <v>0</v>
      </c>
      <c r="AH124" s="35">
        <v>0</v>
      </c>
      <c r="AI124" s="52">
        <v>0</v>
      </c>
      <c r="AJ124" s="49">
        <v>0</v>
      </c>
      <c r="AK124" s="54">
        <v>0</v>
      </c>
      <c r="AL124" s="35">
        <v>0</v>
      </c>
      <c r="AM124" s="51">
        <v>0</v>
      </c>
      <c r="AN124" s="35">
        <v>0</v>
      </c>
      <c r="AO124" s="32">
        <v>0</v>
      </c>
      <c r="AP124" s="35">
        <v>0</v>
      </c>
      <c r="AQ124" s="52">
        <v>0</v>
      </c>
      <c r="AR124" s="49">
        <v>0</v>
      </c>
      <c r="AS124" s="54">
        <v>0</v>
      </c>
      <c r="AT124" s="35">
        <v>0</v>
      </c>
      <c r="AU124" s="51">
        <v>0</v>
      </c>
      <c r="AV124" s="35">
        <v>0</v>
      </c>
      <c r="AW124" s="32">
        <v>0</v>
      </c>
      <c r="AX124" s="35">
        <v>0</v>
      </c>
      <c r="AY124" s="52">
        <v>0</v>
      </c>
      <c r="AZ124" s="49">
        <v>0</v>
      </c>
      <c r="BA124" s="54">
        <v>0</v>
      </c>
      <c r="BB124" s="35">
        <v>0</v>
      </c>
      <c r="BC124" s="51">
        <v>0</v>
      </c>
      <c r="BD124" s="35">
        <v>0</v>
      </c>
      <c r="BE124" s="32">
        <v>0</v>
      </c>
      <c r="BF124" s="35">
        <v>0</v>
      </c>
      <c r="BG124" s="52">
        <v>0</v>
      </c>
      <c r="BH124" s="49">
        <v>0</v>
      </c>
      <c r="BI124" s="54">
        <v>0</v>
      </c>
      <c r="BJ124" s="35">
        <v>0</v>
      </c>
      <c r="BK124" s="51">
        <v>0</v>
      </c>
      <c r="BL124" s="35">
        <v>0</v>
      </c>
      <c r="BM124" s="32">
        <v>0</v>
      </c>
      <c r="BN124" s="35">
        <v>0</v>
      </c>
      <c r="BO124" s="52">
        <v>0</v>
      </c>
      <c r="BP124" s="49">
        <v>0</v>
      </c>
      <c r="BQ124" s="54">
        <v>0</v>
      </c>
      <c r="BR124" s="35">
        <v>0</v>
      </c>
      <c r="BS124" s="51">
        <v>0</v>
      </c>
      <c r="BT124" s="35">
        <v>0</v>
      </c>
      <c r="BU124" s="32">
        <v>0</v>
      </c>
      <c r="BV124" s="35">
        <v>0</v>
      </c>
      <c r="BW124" s="52">
        <v>0</v>
      </c>
      <c r="BX124" s="49">
        <v>0</v>
      </c>
      <c r="BY124" s="54">
        <v>0</v>
      </c>
      <c r="BZ124" s="35" t="e">
        <v>#DIV/0!</v>
      </c>
      <c r="CA124" s="51">
        <v>0</v>
      </c>
      <c r="CB124" s="35">
        <v>0</v>
      </c>
      <c r="CC124" s="32">
        <v>0</v>
      </c>
      <c r="CD124" s="35">
        <v>0</v>
      </c>
      <c r="CE124" s="52">
        <v>0</v>
      </c>
      <c r="CF124" s="49">
        <v>0</v>
      </c>
      <c r="CG124" s="54">
        <v>0</v>
      </c>
      <c r="CH124" s="35" t="e">
        <v>#DIV/0!</v>
      </c>
      <c r="CI124" s="51">
        <v>0</v>
      </c>
      <c r="CJ124" s="35">
        <v>0</v>
      </c>
      <c r="CK124" s="32">
        <v>0</v>
      </c>
      <c r="CL124" s="35">
        <v>0</v>
      </c>
      <c r="CM124" s="52">
        <v>0</v>
      </c>
      <c r="CN124" s="49">
        <v>0</v>
      </c>
      <c r="CO124" s="54">
        <v>0</v>
      </c>
      <c r="CP124" s="35" t="e">
        <v>#DIV/0!</v>
      </c>
      <c r="CQ124" s="51">
        <v>0</v>
      </c>
      <c r="CR124" s="35">
        <v>0</v>
      </c>
      <c r="CS124" s="32">
        <v>0</v>
      </c>
      <c r="CT124" s="35">
        <v>0</v>
      </c>
      <c r="CU124" s="52">
        <v>0</v>
      </c>
      <c r="CV124" s="49">
        <v>0</v>
      </c>
      <c r="CW124" s="54">
        <v>0</v>
      </c>
      <c r="CX124" s="35">
        <v>0</v>
      </c>
      <c r="CY124" s="51">
        <v>0</v>
      </c>
      <c r="CZ124" s="35">
        <v>0</v>
      </c>
      <c r="DA124" s="32">
        <v>0</v>
      </c>
      <c r="DB124" s="35">
        <v>0</v>
      </c>
      <c r="DC124" s="52">
        <v>0</v>
      </c>
      <c r="DD124" s="49">
        <v>0</v>
      </c>
      <c r="DE124" s="54">
        <v>0</v>
      </c>
      <c r="DF124" s="35">
        <v>0</v>
      </c>
      <c r="DG124" s="51">
        <v>0</v>
      </c>
      <c r="DH124" s="35">
        <v>0</v>
      </c>
      <c r="DI124" s="32">
        <v>0</v>
      </c>
      <c r="DJ124" s="35">
        <v>0</v>
      </c>
      <c r="DK124" s="52">
        <v>0</v>
      </c>
      <c r="DL124" s="49">
        <v>0</v>
      </c>
      <c r="DM124" s="54">
        <v>0</v>
      </c>
      <c r="DN124" s="35">
        <v>0</v>
      </c>
      <c r="DO124" s="51">
        <v>0</v>
      </c>
      <c r="DP124" s="35">
        <v>0</v>
      </c>
      <c r="DQ124" s="32">
        <v>0</v>
      </c>
      <c r="DR124" s="35">
        <v>0</v>
      </c>
      <c r="DS124" s="52">
        <v>0</v>
      </c>
      <c r="DT124" s="49">
        <v>0</v>
      </c>
      <c r="DU124" s="54">
        <v>0</v>
      </c>
      <c r="DV124" s="35">
        <v>0</v>
      </c>
      <c r="DW124" s="51">
        <v>0</v>
      </c>
      <c r="DX124" s="35">
        <v>0</v>
      </c>
      <c r="DY124" s="32">
        <v>0</v>
      </c>
      <c r="DZ124" s="35">
        <v>0</v>
      </c>
      <c r="EA124" s="52">
        <v>0</v>
      </c>
      <c r="EB124" s="49">
        <v>0</v>
      </c>
      <c r="EC124" s="54">
        <v>0</v>
      </c>
      <c r="ED124" s="35" t="e">
        <v>#DIV/0!</v>
      </c>
      <c r="EE124" s="51">
        <v>0</v>
      </c>
      <c r="EF124" s="35">
        <v>0</v>
      </c>
      <c r="EG124" s="32">
        <v>0</v>
      </c>
      <c r="EH124" s="35">
        <v>0</v>
      </c>
      <c r="EI124" s="52">
        <v>0</v>
      </c>
      <c r="EJ124" s="49">
        <v>0</v>
      </c>
      <c r="EK124" s="54">
        <v>0</v>
      </c>
      <c r="EL124" s="35" t="e">
        <v>#DIV/0!</v>
      </c>
      <c r="EM124" s="51">
        <v>0</v>
      </c>
      <c r="EN124" s="35">
        <v>0</v>
      </c>
      <c r="EO124" s="32">
        <v>0</v>
      </c>
      <c r="EP124" s="35">
        <v>0</v>
      </c>
      <c r="EQ124" s="52">
        <v>0</v>
      </c>
      <c r="ER124" s="49">
        <v>0</v>
      </c>
      <c r="ES124" s="54">
        <v>0</v>
      </c>
      <c r="ET124" s="35" t="e">
        <v>#DIV/0!</v>
      </c>
      <c r="EU124" s="51">
        <v>0</v>
      </c>
      <c r="EV124" s="35">
        <v>0</v>
      </c>
      <c r="EW124" s="32">
        <v>0</v>
      </c>
      <c r="EX124" s="35">
        <v>0</v>
      </c>
      <c r="EY124" s="52">
        <v>0</v>
      </c>
      <c r="EZ124" s="49">
        <v>0</v>
      </c>
      <c r="FA124" s="54">
        <v>0</v>
      </c>
      <c r="FB124" s="35" t="e">
        <v>#DIV/0!</v>
      </c>
      <c r="FC124" s="51">
        <v>0</v>
      </c>
      <c r="FD124" s="35">
        <v>0</v>
      </c>
      <c r="FE124" s="32">
        <v>0</v>
      </c>
      <c r="FF124" s="35">
        <v>0</v>
      </c>
      <c r="FG124" s="52">
        <v>0</v>
      </c>
      <c r="FH124" s="49">
        <v>0</v>
      </c>
      <c r="FI124" s="54">
        <v>0</v>
      </c>
      <c r="FJ124" s="35">
        <v>0</v>
      </c>
      <c r="FK124" s="51">
        <v>0</v>
      </c>
      <c r="FL124" s="35" t="e">
        <v>#DIV/0!</v>
      </c>
      <c r="FM124" s="32">
        <v>0</v>
      </c>
      <c r="FN124" s="35">
        <v>0</v>
      </c>
      <c r="FO124" s="52">
        <v>0</v>
      </c>
      <c r="FP124" s="49">
        <v>0</v>
      </c>
      <c r="FQ124" s="54">
        <v>0</v>
      </c>
      <c r="FR124" s="35">
        <v>0</v>
      </c>
      <c r="FS124" s="51">
        <v>0</v>
      </c>
      <c r="FT124" s="35">
        <v>0</v>
      </c>
      <c r="FU124" s="32">
        <v>0</v>
      </c>
      <c r="FV124" s="35">
        <v>0</v>
      </c>
      <c r="FW124" s="52">
        <v>0</v>
      </c>
      <c r="FX124" s="49">
        <v>0</v>
      </c>
      <c r="FY124" s="54">
        <v>0</v>
      </c>
      <c r="FZ124" s="35">
        <v>0</v>
      </c>
      <c r="GA124" s="51">
        <v>0</v>
      </c>
      <c r="GB124" s="35">
        <v>0</v>
      </c>
      <c r="GC124" s="32">
        <v>0</v>
      </c>
      <c r="GD124" s="35">
        <v>0</v>
      </c>
      <c r="GE124" s="52">
        <v>0</v>
      </c>
      <c r="GF124" s="49">
        <v>0</v>
      </c>
      <c r="GG124" s="54">
        <v>0</v>
      </c>
      <c r="GH124" s="35" t="e">
        <v>#DIV/0!</v>
      </c>
      <c r="GI124" s="51">
        <v>0</v>
      </c>
      <c r="GJ124" s="35" t="e">
        <v>#DIV/0!</v>
      </c>
      <c r="GK124" s="32">
        <v>0</v>
      </c>
      <c r="GL124" s="35" t="e">
        <v>#DIV/0!</v>
      </c>
      <c r="GM124" s="52">
        <v>0</v>
      </c>
      <c r="GN124" s="49">
        <v>0</v>
      </c>
      <c r="GO124" s="54">
        <v>0</v>
      </c>
      <c r="GP124" s="35">
        <v>0</v>
      </c>
      <c r="GQ124" s="51">
        <v>0</v>
      </c>
      <c r="GR124" s="35">
        <v>0</v>
      </c>
      <c r="GS124" s="32">
        <v>0</v>
      </c>
      <c r="GT124" s="35">
        <v>0</v>
      </c>
      <c r="GU124" s="52">
        <v>0</v>
      </c>
      <c r="GV124" s="49">
        <v>0</v>
      </c>
      <c r="GW124" s="32">
        <v>0</v>
      </c>
      <c r="GX124" s="35">
        <v>0</v>
      </c>
      <c r="GY124" s="32">
        <v>0</v>
      </c>
      <c r="GZ124" s="35">
        <v>0</v>
      </c>
      <c r="HA124" s="32">
        <v>0</v>
      </c>
      <c r="HB124" s="35">
        <v>0</v>
      </c>
      <c r="HC124" s="52">
        <v>0</v>
      </c>
      <c r="HD124" s="49">
        <v>0</v>
      </c>
      <c r="HE124" s="3"/>
      <c r="HF124" s="27"/>
      <c r="HG124" s="27"/>
      <c r="HH124" s="27"/>
    </row>
    <row r="125" spans="3:216" ht="15" hidden="1" customHeight="1" outlineLevel="1" x14ac:dyDescent="0.25">
      <c r="C125">
        <v>41180006</v>
      </c>
      <c r="D125" s="64" t="s">
        <v>172</v>
      </c>
      <c r="E125" s="54">
        <v>0</v>
      </c>
      <c r="F125" s="35">
        <v>0</v>
      </c>
      <c r="G125" s="51">
        <v>0</v>
      </c>
      <c r="H125" s="35">
        <v>0</v>
      </c>
      <c r="I125" s="32">
        <v>0</v>
      </c>
      <c r="J125" s="35">
        <v>0</v>
      </c>
      <c r="K125" s="52">
        <v>0</v>
      </c>
      <c r="L125" s="49">
        <v>0</v>
      </c>
      <c r="M125" s="54">
        <v>0</v>
      </c>
      <c r="N125" s="35">
        <v>0</v>
      </c>
      <c r="O125" s="51">
        <v>0</v>
      </c>
      <c r="P125" s="35">
        <v>0</v>
      </c>
      <c r="Q125" s="32">
        <v>0</v>
      </c>
      <c r="R125" s="35">
        <v>0</v>
      </c>
      <c r="S125" s="52">
        <v>0</v>
      </c>
      <c r="T125" s="49">
        <v>0</v>
      </c>
      <c r="U125" s="54">
        <v>0</v>
      </c>
      <c r="V125" s="35">
        <v>0</v>
      </c>
      <c r="W125" s="51">
        <v>0</v>
      </c>
      <c r="X125" s="35">
        <v>0</v>
      </c>
      <c r="Y125" s="32">
        <v>0</v>
      </c>
      <c r="Z125" s="35">
        <v>0</v>
      </c>
      <c r="AA125" s="52">
        <v>0</v>
      </c>
      <c r="AB125" s="49">
        <v>0</v>
      </c>
      <c r="AC125" s="54">
        <v>0</v>
      </c>
      <c r="AD125" s="35">
        <v>0</v>
      </c>
      <c r="AE125" s="51">
        <v>0</v>
      </c>
      <c r="AF125" s="35">
        <v>0</v>
      </c>
      <c r="AG125" s="32">
        <v>0</v>
      </c>
      <c r="AH125" s="35">
        <v>0</v>
      </c>
      <c r="AI125" s="52">
        <v>0</v>
      </c>
      <c r="AJ125" s="49">
        <v>0</v>
      </c>
      <c r="AK125" s="54">
        <v>0</v>
      </c>
      <c r="AL125" s="35">
        <v>0</v>
      </c>
      <c r="AM125" s="51">
        <v>0</v>
      </c>
      <c r="AN125" s="35">
        <v>0</v>
      </c>
      <c r="AO125" s="32">
        <v>0</v>
      </c>
      <c r="AP125" s="35">
        <v>0</v>
      </c>
      <c r="AQ125" s="52">
        <v>0</v>
      </c>
      <c r="AR125" s="49">
        <v>0</v>
      </c>
      <c r="AS125" s="54">
        <v>0</v>
      </c>
      <c r="AT125" s="35">
        <v>0</v>
      </c>
      <c r="AU125" s="51">
        <v>0</v>
      </c>
      <c r="AV125" s="35">
        <v>0</v>
      </c>
      <c r="AW125" s="32">
        <v>0</v>
      </c>
      <c r="AX125" s="35">
        <v>0</v>
      </c>
      <c r="AY125" s="52">
        <v>0</v>
      </c>
      <c r="AZ125" s="49">
        <v>0</v>
      </c>
      <c r="BA125" s="54">
        <v>0</v>
      </c>
      <c r="BB125" s="35">
        <v>0</v>
      </c>
      <c r="BC125" s="51">
        <v>0</v>
      </c>
      <c r="BD125" s="35">
        <v>0</v>
      </c>
      <c r="BE125" s="32">
        <v>0</v>
      </c>
      <c r="BF125" s="35">
        <v>0</v>
      </c>
      <c r="BG125" s="52">
        <v>0</v>
      </c>
      <c r="BH125" s="49">
        <v>0</v>
      </c>
      <c r="BI125" s="54">
        <v>0</v>
      </c>
      <c r="BJ125" s="35">
        <v>0</v>
      </c>
      <c r="BK125" s="51">
        <v>0</v>
      </c>
      <c r="BL125" s="35">
        <v>0</v>
      </c>
      <c r="BM125" s="32">
        <v>0</v>
      </c>
      <c r="BN125" s="35">
        <v>0</v>
      </c>
      <c r="BO125" s="52">
        <v>0</v>
      </c>
      <c r="BP125" s="49">
        <v>0</v>
      </c>
      <c r="BQ125" s="54">
        <v>0</v>
      </c>
      <c r="BR125" s="35">
        <v>0</v>
      </c>
      <c r="BS125" s="51">
        <v>0</v>
      </c>
      <c r="BT125" s="35">
        <v>0</v>
      </c>
      <c r="BU125" s="32">
        <v>0</v>
      </c>
      <c r="BV125" s="35">
        <v>0</v>
      </c>
      <c r="BW125" s="52">
        <v>0</v>
      </c>
      <c r="BX125" s="49">
        <v>0</v>
      </c>
      <c r="BY125" s="54">
        <v>0</v>
      </c>
      <c r="BZ125" s="35" t="e">
        <v>#DIV/0!</v>
      </c>
      <c r="CA125" s="51">
        <v>0</v>
      </c>
      <c r="CB125" s="35">
        <v>0</v>
      </c>
      <c r="CC125" s="32">
        <v>0</v>
      </c>
      <c r="CD125" s="35">
        <v>0</v>
      </c>
      <c r="CE125" s="52">
        <v>0</v>
      </c>
      <c r="CF125" s="49">
        <v>0</v>
      </c>
      <c r="CG125" s="54">
        <v>0</v>
      </c>
      <c r="CH125" s="35" t="e">
        <v>#DIV/0!</v>
      </c>
      <c r="CI125" s="51">
        <v>0</v>
      </c>
      <c r="CJ125" s="35">
        <v>0</v>
      </c>
      <c r="CK125" s="32">
        <v>0</v>
      </c>
      <c r="CL125" s="35">
        <v>0</v>
      </c>
      <c r="CM125" s="52">
        <v>0</v>
      </c>
      <c r="CN125" s="49">
        <v>0</v>
      </c>
      <c r="CO125" s="54">
        <v>0</v>
      </c>
      <c r="CP125" s="35" t="e">
        <v>#DIV/0!</v>
      </c>
      <c r="CQ125" s="51">
        <v>0</v>
      </c>
      <c r="CR125" s="35">
        <v>0</v>
      </c>
      <c r="CS125" s="32">
        <v>0</v>
      </c>
      <c r="CT125" s="35">
        <v>0</v>
      </c>
      <c r="CU125" s="52">
        <v>0</v>
      </c>
      <c r="CV125" s="49">
        <v>0</v>
      </c>
      <c r="CW125" s="54">
        <v>0</v>
      </c>
      <c r="CX125" s="35">
        <v>0</v>
      </c>
      <c r="CY125" s="51">
        <v>0</v>
      </c>
      <c r="CZ125" s="35">
        <v>0</v>
      </c>
      <c r="DA125" s="32">
        <v>-0.13800000000000001</v>
      </c>
      <c r="DB125" s="35">
        <v>-8.8936814517890923E-6</v>
      </c>
      <c r="DC125" s="52">
        <v>1</v>
      </c>
      <c r="DD125" s="49">
        <v>1</v>
      </c>
      <c r="DE125" s="54">
        <v>0</v>
      </c>
      <c r="DF125" s="35">
        <v>0</v>
      </c>
      <c r="DG125" s="51">
        <v>0</v>
      </c>
      <c r="DH125" s="35">
        <v>0</v>
      </c>
      <c r="DI125" s="32">
        <v>0</v>
      </c>
      <c r="DJ125" s="35">
        <v>0</v>
      </c>
      <c r="DK125" s="52">
        <v>0</v>
      </c>
      <c r="DL125" s="49">
        <v>0</v>
      </c>
      <c r="DM125" s="54">
        <v>0</v>
      </c>
      <c r="DN125" s="35">
        <v>0</v>
      </c>
      <c r="DO125" s="51">
        <v>0</v>
      </c>
      <c r="DP125" s="35">
        <v>0</v>
      </c>
      <c r="DQ125" s="32">
        <v>0</v>
      </c>
      <c r="DR125" s="35">
        <v>0</v>
      </c>
      <c r="DS125" s="52">
        <v>0</v>
      </c>
      <c r="DT125" s="49">
        <v>0</v>
      </c>
      <c r="DU125" s="54">
        <v>0</v>
      </c>
      <c r="DV125" s="35">
        <v>0</v>
      </c>
      <c r="DW125" s="51">
        <v>0</v>
      </c>
      <c r="DX125" s="35">
        <v>0</v>
      </c>
      <c r="DY125" s="32">
        <v>0</v>
      </c>
      <c r="DZ125" s="35">
        <v>0</v>
      </c>
      <c r="EA125" s="52">
        <v>0</v>
      </c>
      <c r="EB125" s="49">
        <v>0</v>
      </c>
      <c r="EC125" s="54">
        <v>0</v>
      </c>
      <c r="ED125" s="35" t="e">
        <v>#DIV/0!</v>
      </c>
      <c r="EE125" s="51">
        <v>0</v>
      </c>
      <c r="EF125" s="35">
        <v>0</v>
      </c>
      <c r="EG125" s="32">
        <v>0</v>
      </c>
      <c r="EH125" s="35">
        <v>0</v>
      </c>
      <c r="EI125" s="52">
        <v>0</v>
      </c>
      <c r="EJ125" s="49">
        <v>0</v>
      </c>
      <c r="EK125" s="54">
        <v>0</v>
      </c>
      <c r="EL125" s="35" t="e">
        <v>#DIV/0!</v>
      </c>
      <c r="EM125" s="51">
        <v>0</v>
      </c>
      <c r="EN125" s="35">
        <v>0</v>
      </c>
      <c r="EO125" s="32">
        <v>0</v>
      </c>
      <c r="EP125" s="35">
        <v>0</v>
      </c>
      <c r="EQ125" s="52">
        <v>0</v>
      </c>
      <c r="ER125" s="49">
        <v>0</v>
      </c>
      <c r="ES125" s="54">
        <v>0</v>
      </c>
      <c r="ET125" s="35" t="e">
        <v>#DIV/0!</v>
      </c>
      <c r="EU125" s="51">
        <v>0</v>
      </c>
      <c r="EV125" s="35">
        <v>0</v>
      </c>
      <c r="EW125" s="32">
        <v>0</v>
      </c>
      <c r="EX125" s="35">
        <v>0</v>
      </c>
      <c r="EY125" s="52">
        <v>0</v>
      </c>
      <c r="EZ125" s="49">
        <v>0</v>
      </c>
      <c r="FA125" s="54">
        <v>0</v>
      </c>
      <c r="FB125" s="35" t="e">
        <v>#DIV/0!</v>
      </c>
      <c r="FC125" s="51">
        <v>0</v>
      </c>
      <c r="FD125" s="35">
        <v>0</v>
      </c>
      <c r="FE125" s="32">
        <v>0</v>
      </c>
      <c r="FF125" s="35">
        <v>0</v>
      </c>
      <c r="FG125" s="52">
        <v>0</v>
      </c>
      <c r="FH125" s="49">
        <v>0</v>
      </c>
      <c r="FI125" s="54">
        <v>0</v>
      </c>
      <c r="FJ125" s="35">
        <v>0</v>
      </c>
      <c r="FK125" s="51">
        <v>0</v>
      </c>
      <c r="FL125" s="35" t="e">
        <v>#DIV/0!</v>
      </c>
      <c r="FM125" s="32">
        <v>0</v>
      </c>
      <c r="FN125" s="35">
        <v>0</v>
      </c>
      <c r="FO125" s="52">
        <v>0</v>
      </c>
      <c r="FP125" s="49">
        <v>0</v>
      </c>
      <c r="FQ125" s="54">
        <v>0</v>
      </c>
      <c r="FR125" s="35">
        <v>0</v>
      </c>
      <c r="FS125" s="51">
        <v>0</v>
      </c>
      <c r="FT125" s="35">
        <v>0</v>
      </c>
      <c r="FU125" s="32">
        <v>0</v>
      </c>
      <c r="FV125" s="35">
        <v>0</v>
      </c>
      <c r="FW125" s="52">
        <v>0</v>
      </c>
      <c r="FX125" s="49">
        <v>0</v>
      </c>
      <c r="FY125" s="54">
        <v>0</v>
      </c>
      <c r="FZ125" s="35">
        <v>0</v>
      </c>
      <c r="GA125" s="51">
        <v>0</v>
      </c>
      <c r="GB125" s="35">
        <v>0</v>
      </c>
      <c r="GC125" s="32">
        <v>0</v>
      </c>
      <c r="GD125" s="35">
        <v>0</v>
      </c>
      <c r="GE125" s="52">
        <v>0</v>
      </c>
      <c r="GF125" s="49">
        <v>0</v>
      </c>
      <c r="GG125" s="54">
        <v>0</v>
      </c>
      <c r="GH125" s="35" t="e">
        <v>#DIV/0!</v>
      </c>
      <c r="GI125" s="51">
        <v>0</v>
      </c>
      <c r="GJ125" s="35" t="e">
        <v>#DIV/0!</v>
      </c>
      <c r="GK125" s="32">
        <v>0</v>
      </c>
      <c r="GL125" s="35" t="e">
        <v>#DIV/0!</v>
      </c>
      <c r="GM125" s="52">
        <v>0</v>
      </c>
      <c r="GN125" s="49">
        <v>0</v>
      </c>
      <c r="GO125" s="54">
        <v>0</v>
      </c>
      <c r="GP125" s="35">
        <v>0</v>
      </c>
      <c r="GQ125" s="51">
        <v>0</v>
      </c>
      <c r="GR125" s="35">
        <v>0</v>
      </c>
      <c r="GS125" s="32">
        <v>0</v>
      </c>
      <c r="GT125" s="35">
        <v>0</v>
      </c>
      <c r="GU125" s="52">
        <v>0</v>
      </c>
      <c r="GV125" s="49">
        <v>0</v>
      </c>
      <c r="GW125" s="32">
        <v>0</v>
      </c>
      <c r="GX125" s="35">
        <v>0</v>
      </c>
      <c r="GY125" s="32">
        <v>0</v>
      </c>
      <c r="GZ125" s="35">
        <v>0</v>
      </c>
      <c r="HA125" s="32">
        <v>-0.13800000000000001</v>
      </c>
      <c r="HB125" s="35">
        <v>-7.5777584972760356E-7</v>
      </c>
      <c r="HC125" s="52">
        <v>1</v>
      </c>
      <c r="HD125" s="49">
        <v>1</v>
      </c>
      <c r="HE125" s="3"/>
      <c r="HF125" s="27"/>
      <c r="HG125" s="27"/>
      <c r="HH125" s="27"/>
    </row>
    <row r="126" spans="3:216" ht="15" hidden="1" customHeight="1" outlineLevel="1" x14ac:dyDescent="0.25">
      <c r="C126">
        <v>41180007</v>
      </c>
      <c r="D126" s="64" t="s">
        <v>173</v>
      </c>
      <c r="E126" s="54">
        <v>-12.962</v>
      </c>
      <c r="F126" s="35">
        <v>-2.9004569528732803E-3</v>
      </c>
      <c r="G126" s="51">
        <v>-13.898</v>
      </c>
      <c r="H126" s="35">
        <v>-3.1005967967769939E-3</v>
      </c>
      <c r="I126" s="32">
        <v>-13.999000000000001</v>
      </c>
      <c r="J126" s="35">
        <v>-3.3824884280429291E-3</v>
      </c>
      <c r="K126" s="52">
        <v>7.2672326953520106E-3</v>
      </c>
      <c r="L126" s="49">
        <v>8.000308594352723E-2</v>
      </c>
      <c r="M126" s="54">
        <v>-12.516999999999999</v>
      </c>
      <c r="N126" s="35">
        <v>-2.5851950544848912E-3</v>
      </c>
      <c r="O126" s="51">
        <v>-13.222569999999999</v>
      </c>
      <c r="P126" s="35">
        <v>-2.7138108524760191E-3</v>
      </c>
      <c r="Q126" s="32">
        <v>-9.4629999999999992</v>
      </c>
      <c r="R126" s="35">
        <v>-2.2063495209239483E-3</v>
      </c>
      <c r="S126" s="52">
        <v>-0.28432974830157831</v>
      </c>
      <c r="T126" s="49">
        <v>-0.24398817608053047</v>
      </c>
      <c r="U126" s="54">
        <v>-13.887</v>
      </c>
      <c r="V126" s="35">
        <v>-2.9262748165467811E-3</v>
      </c>
      <c r="W126" s="51">
        <v>-14.233765</v>
      </c>
      <c r="X126" s="35">
        <v>-3.2160266647747451E-3</v>
      </c>
      <c r="Y126" s="32">
        <v>-14.015000000000001</v>
      </c>
      <c r="Z126" s="35">
        <v>-3.4013473364161865E-3</v>
      </c>
      <c r="AA126" s="52">
        <v>-1.5369440200818207E-2</v>
      </c>
      <c r="AB126" s="49">
        <v>9.2172535464822847E-3</v>
      </c>
      <c r="AC126" s="54">
        <v>-35.320999999999998</v>
      </c>
      <c r="AD126" s="35">
        <v>-2.1938971261568799E-3</v>
      </c>
      <c r="AE126" s="51">
        <v>-36.203727749999999</v>
      </c>
      <c r="AF126" s="35">
        <v>-2.3300271760743041E-3</v>
      </c>
      <c r="AG126" s="32">
        <v>-27.956</v>
      </c>
      <c r="AH126" s="35">
        <v>-1.8937593935200992E-3</v>
      </c>
      <c r="AI126" s="52">
        <v>-0.22781432362306941</v>
      </c>
      <c r="AJ126" s="49">
        <v>-0.20851618017609919</v>
      </c>
      <c r="AK126" s="54">
        <v>-14.211</v>
      </c>
      <c r="AL126" s="35">
        <v>-1.1825009825051265E-3</v>
      </c>
      <c r="AM126" s="51">
        <v>-27.221717422222227</v>
      </c>
      <c r="AN126" s="35">
        <v>-2.2726702351677634E-3</v>
      </c>
      <c r="AO126" s="32">
        <v>-33.329000000000001</v>
      </c>
      <c r="AP126" s="35">
        <v>-2.539796095424519E-3</v>
      </c>
      <c r="AQ126" s="52">
        <v>0.22435331625300559</v>
      </c>
      <c r="AR126" s="49">
        <v>1.345295897544156</v>
      </c>
      <c r="AS126" s="54">
        <v>-20.574000000000002</v>
      </c>
      <c r="AT126" s="35">
        <v>-2.268110655225353E-3</v>
      </c>
      <c r="AU126" s="51">
        <v>-19.124220802222222</v>
      </c>
      <c r="AV126" s="35">
        <v>-2.1264472996944147E-3</v>
      </c>
      <c r="AW126" s="32">
        <v>-16.193000000000001</v>
      </c>
      <c r="AX126" s="35">
        <v>-2.1895913213594758E-3</v>
      </c>
      <c r="AY126" s="52">
        <v>-0.1532726918673526</v>
      </c>
      <c r="AZ126" s="49">
        <v>-0.21293866044522214</v>
      </c>
      <c r="BA126" s="54">
        <v>-14.756</v>
      </c>
      <c r="BB126" s="35">
        <v>-1.7651315229929433E-3</v>
      </c>
      <c r="BC126" s="51">
        <v>-17.364999999999998</v>
      </c>
      <c r="BD126" s="35">
        <v>-2.1446420113639779E-3</v>
      </c>
      <c r="BE126" s="32">
        <v>-17.742999999999999</v>
      </c>
      <c r="BF126" s="35">
        <v>-2.4527615651170668E-3</v>
      </c>
      <c r="BG126" s="52">
        <v>2.1767923985027471E-2</v>
      </c>
      <c r="BH126" s="49">
        <v>0.2024261317430196</v>
      </c>
      <c r="BI126" s="54">
        <v>-19.646999999999998</v>
      </c>
      <c r="BJ126" s="35">
        <v>-2.3171697953432041E-3</v>
      </c>
      <c r="BK126" s="51">
        <v>-20.05198</v>
      </c>
      <c r="BL126" s="35">
        <v>-2.6615457712321354E-3</v>
      </c>
      <c r="BM126" s="32">
        <v>-15.967000000000001</v>
      </c>
      <c r="BN126" s="35">
        <v>-2.1381427417506015E-3</v>
      </c>
      <c r="BO126" s="52">
        <v>-0.20371953293390477</v>
      </c>
      <c r="BP126" s="49">
        <v>-0.18730595001781436</v>
      </c>
      <c r="BQ126" s="54">
        <v>-20.497</v>
      </c>
      <c r="BR126" s="35">
        <v>-2.5162413391800519E-3</v>
      </c>
      <c r="BS126" s="51">
        <v>-18.74822</v>
      </c>
      <c r="BT126" s="35">
        <v>-2.5391941443452435E-3</v>
      </c>
      <c r="BU126" s="32">
        <v>-17.831</v>
      </c>
      <c r="BV126" s="35">
        <v>-2.5991620176878871E-3</v>
      </c>
      <c r="BW126" s="52">
        <v>-4.8923044427684359E-2</v>
      </c>
      <c r="BX126" s="49">
        <v>-0.13006781480216623</v>
      </c>
      <c r="BY126" s="54">
        <v>0</v>
      </c>
      <c r="BZ126" s="35" t="e">
        <v>#DIV/0!</v>
      </c>
      <c r="CA126" s="51">
        <v>-12.786285942590501</v>
      </c>
      <c r="CB126" s="35">
        <v>-3.6845145046478893E-3</v>
      </c>
      <c r="CC126" s="32">
        <v>-9.4740000000000002</v>
      </c>
      <c r="CD126" s="35">
        <v>-2.368434868041129E-3</v>
      </c>
      <c r="CE126" s="52">
        <v>-0.25904988809591978</v>
      </c>
      <c r="CF126" s="49">
        <v>1</v>
      </c>
      <c r="CG126" s="54">
        <v>0</v>
      </c>
      <c r="CH126" s="35" t="e">
        <v>#DIV/0!</v>
      </c>
      <c r="CI126" s="51">
        <v>-12.516770000000001</v>
      </c>
      <c r="CJ126" s="35">
        <v>-3.4598870969186507E-3</v>
      </c>
      <c r="CK126" s="32">
        <v>-2.6</v>
      </c>
      <c r="CL126" s="35">
        <v>-8.6487694796900277E-4</v>
      </c>
      <c r="CM126" s="52">
        <v>-0.79227867892435511</v>
      </c>
      <c r="CN126" s="49">
        <v>1</v>
      </c>
      <c r="CO126" s="54">
        <v>0</v>
      </c>
      <c r="CP126" s="35" t="e">
        <v>#DIV/0!</v>
      </c>
      <c r="CQ126" s="51">
        <v>-12.516770000000001</v>
      </c>
      <c r="CR126" s="35">
        <v>-2.530959712948718E-3</v>
      </c>
      <c r="CS126" s="32">
        <v>-7.7990000000000004</v>
      </c>
      <c r="CT126" s="35">
        <v>-1.7981497894050502E-3</v>
      </c>
      <c r="CU126" s="52">
        <v>-0.37691592958886355</v>
      </c>
      <c r="CV126" s="49">
        <v>1</v>
      </c>
      <c r="CW126" s="54">
        <v>0</v>
      </c>
      <c r="CX126" s="35">
        <v>0</v>
      </c>
      <c r="CY126" s="51">
        <v>-0.35</v>
      </c>
      <c r="CZ126" s="35">
        <v>-1.9835903272174687E-5</v>
      </c>
      <c r="DA126" s="32">
        <v>-0.93600000000000005</v>
      </c>
      <c r="DB126" s="35">
        <v>-6.0322361151265146E-5</v>
      </c>
      <c r="DC126" s="52">
        <v>1.6742857142857148</v>
      </c>
      <c r="DD126" s="49">
        <v>1</v>
      </c>
      <c r="DE126" s="54">
        <v>-0.109</v>
      </c>
      <c r="DF126" s="35">
        <v>-5.4089997816550539E-6</v>
      </c>
      <c r="DG126" s="51">
        <v>-0.26050000000000001</v>
      </c>
      <c r="DH126" s="35">
        <v>-1.3358094452330067E-5</v>
      </c>
      <c r="DI126" s="32">
        <v>-0.30199999999999999</v>
      </c>
      <c r="DJ126" s="35">
        <v>-1.6426397067790216E-5</v>
      </c>
      <c r="DK126" s="52">
        <v>0.15930902111324374</v>
      </c>
      <c r="DL126" s="49">
        <v>1.7706422018348622</v>
      </c>
      <c r="DM126" s="54">
        <v>0</v>
      </c>
      <c r="DN126" s="35">
        <v>0</v>
      </c>
      <c r="DO126" s="51">
        <v>-0.3</v>
      </c>
      <c r="DP126" s="35">
        <v>-2.3584841738203183E-5</v>
      </c>
      <c r="DQ126" s="32">
        <v>0</v>
      </c>
      <c r="DR126" s="35">
        <v>0</v>
      </c>
      <c r="DS126" s="52">
        <v>-1</v>
      </c>
      <c r="DT126" s="49">
        <v>0</v>
      </c>
      <c r="DU126" s="54">
        <v>-37.911000000000001</v>
      </c>
      <c r="DV126" s="35">
        <v>-2.1838669543388567E-3</v>
      </c>
      <c r="DW126" s="51">
        <v>-26.396319999999999</v>
      </c>
      <c r="DX126" s="35">
        <v>-1.4648035839293586E-3</v>
      </c>
      <c r="DY126" s="32">
        <v>0</v>
      </c>
      <c r="DZ126" s="35">
        <v>0</v>
      </c>
      <c r="EA126" s="52">
        <v>-1</v>
      </c>
      <c r="EB126" s="49">
        <v>-1</v>
      </c>
      <c r="EC126" s="54">
        <v>0</v>
      </c>
      <c r="ED126" s="35" t="e">
        <v>#DIV/0!</v>
      </c>
      <c r="EE126" s="51">
        <v>0</v>
      </c>
      <c r="EF126" s="35">
        <v>0</v>
      </c>
      <c r="EG126" s="32">
        <v>0</v>
      </c>
      <c r="EH126" s="35">
        <v>0</v>
      </c>
      <c r="EI126" s="52">
        <v>0</v>
      </c>
      <c r="EJ126" s="49">
        <v>0</v>
      </c>
      <c r="EK126" s="54">
        <v>0</v>
      </c>
      <c r="EL126" s="35" t="e">
        <v>#DIV/0!</v>
      </c>
      <c r="EM126" s="51">
        <v>0</v>
      </c>
      <c r="EN126" s="35">
        <v>0</v>
      </c>
      <c r="EO126" s="32">
        <v>0</v>
      </c>
      <c r="EP126" s="35">
        <v>0</v>
      </c>
      <c r="EQ126" s="52">
        <v>0</v>
      </c>
      <c r="ER126" s="49">
        <v>0</v>
      </c>
      <c r="ES126" s="54">
        <v>0</v>
      </c>
      <c r="ET126" s="35" t="e">
        <v>#DIV/0!</v>
      </c>
      <c r="EU126" s="51">
        <v>0</v>
      </c>
      <c r="EV126" s="35">
        <v>0</v>
      </c>
      <c r="EW126" s="32">
        <v>0</v>
      </c>
      <c r="EX126" s="35">
        <v>0</v>
      </c>
      <c r="EY126" s="52">
        <v>0</v>
      </c>
      <c r="EZ126" s="49">
        <v>0</v>
      </c>
      <c r="FA126" s="54">
        <v>0</v>
      </c>
      <c r="FB126" s="35" t="e">
        <v>#DIV/0!</v>
      </c>
      <c r="FC126" s="51">
        <v>0</v>
      </c>
      <c r="FD126" s="35">
        <v>0</v>
      </c>
      <c r="FE126" s="32">
        <v>0</v>
      </c>
      <c r="FF126" s="35">
        <v>0</v>
      </c>
      <c r="FG126" s="52">
        <v>0</v>
      </c>
      <c r="FH126" s="49">
        <v>0</v>
      </c>
      <c r="FI126" s="54">
        <v>0</v>
      </c>
      <c r="FJ126" s="35">
        <v>0</v>
      </c>
      <c r="FK126" s="51">
        <v>0</v>
      </c>
      <c r="FL126" s="35" t="e">
        <v>#DIV/0!</v>
      </c>
      <c r="FM126" s="32">
        <v>0</v>
      </c>
      <c r="FN126" s="35">
        <v>0</v>
      </c>
      <c r="FO126" s="52">
        <v>0</v>
      </c>
      <c r="FP126" s="49">
        <v>0</v>
      </c>
      <c r="FQ126" s="54">
        <v>0</v>
      </c>
      <c r="FR126" s="35">
        <v>0</v>
      </c>
      <c r="FS126" s="51">
        <v>0</v>
      </c>
      <c r="FT126" s="35">
        <v>0</v>
      </c>
      <c r="FU126" s="32">
        <v>0</v>
      </c>
      <c r="FV126" s="35">
        <v>0</v>
      </c>
      <c r="FW126" s="52">
        <v>0</v>
      </c>
      <c r="FX126" s="49">
        <v>0</v>
      </c>
      <c r="FY126" s="54">
        <v>-0.51</v>
      </c>
      <c r="FZ126" s="35">
        <v>-1.424020148489003E-3</v>
      </c>
      <c r="GA126" s="51">
        <v>0</v>
      </c>
      <c r="GB126" s="35">
        <v>0</v>
      </c>
      <c r="GC126" s="32">
        <v>0</v>
      </c>
      <c r="GD126" s="35">
        <v>0</v>
      </c>
      <c r="GE126" s="52">
        <v>0</v>
      </c>
      <c r="GF126" s="49">
        <v>-1</v>
      </c>
      <c r="GG126" s="54">
        <v>0</v>
      </c>
      <c r="GH126" s="35" t="e">
        <v>#DIV/0!</v>
      </c>
      <c r="GI126" s="51">
        <v>0</v>
      </c>
      <c r="GJ126" s="35" t="e">
        <v>#DIV/0!</v>
      </c>
      <c r="GK126" s="32">
        <v>0</v>
      </c>
      <c r="GL126" s="35" t="e">
        <v>#DIV/0!</v>
      </c>
      <c r="GM126" s="52">
        <v>0</v>
      </c>
      <c r="GN126" s="49">
        <v>0</v>
      </c>
      <c r="GO126" s="54">
        <v>0</v>
      </c>
      <c r="GP126" s="35">
        <v>0</v>
      </c>
      <c r="GQ126" s="51">
        <v>0</v>
      </c>
      <c r="GR126" s="35">
        <v>0</v>
      </c>
      <c r="GS126" s="32">
        <v>0</v>
      </c>
      <c r="GT126" s="35">
        <v>0</v>
      </c>
      <c r="GU126" s="52">
        <v>0</v>
      </c>
      <c r="GV126" s="49">
        <v>0</v>
      </c>
      <c r="GW126" s="32">
        <v>-202.39200000000002</v>
      </c>
      <c r="GX126" s="35">
        <v>-1.3506128425179083E-3</v>
      </c>
      <c r="GY126" s="32">
        <v>-245.195846917035</v>
      </c>
      <c r="GZ126" s="35">
        <v>-1.2603416917900785E-3</v>
      </c>
      <c r="HA126" s="32">
        <v>-187.607</v>
      </c>
      <c r="HB126" s="35">
        <v>-1.0301743031872937E-3</v>
      </c>
      <c r="HC126" s="52">
        <v>-0.23486876976558613</v>
      </c>
      <c r="HD126" s="49">
        <v>-7.3051306375746194E-2</v>
      </c>
      <c r="HE126" s="3"/>
      <c r="HF126" s="27"/>
      <c r="HG126" s="27"/>
      <c r="HH126" s="27"/>
    </row>
    <row r="127" spans="3:216" ht="15" hidden="1" customHeight="1" outlineLevel="1" x14ac:dyDescent="0.25">
      <c r="C127">
        <v>41180008</v>
      </c>
      <c r="D127" s="64" t="s">
        <v>174</v>
      </c>
      <c r="E127" s="54">
        <v>-5.7009999999999996</v>
      </c>
      <c r="F127" s="35">
        <v>-1.2756908724217383E-3</v>
      </c>
      <c r="G127" s="51">
        <v>-4.5842700000000001</v>
      </c>
      <c r="H127" s="35">
        <v>-1.0227351329371759E-3</v>
      </c>
      <c r="I127" s="32">
        <v>-3.48</v>
      </c>
      <c r="J127" s="35">
        <v>-8.4085004140219957E-4</v>
      </c>
      <c r="K127" s="52">
        <v>-0.24088240875864642</v>
      </c>
      <c r="L127" s="49">
        <v>-0.38958077530257851</v>
      </c>
      <c r="M127" s="54">
        <v>-4.3209999999999997</v>
      </c>
      <c r="N127" s="35">
        <v>-8.9243651277696047E-4</v>
      </c>
      <c r="O127" s="51">
        <v>-4.2885799999999996</v>
      </c>
      <c r="P127" s="35">
        <v>-8.801915925354607E-4</v>
      </c>
      <c r="Q127" s="32">
        <v>-3.073</v>
      </c>
      <c r="R127" s="35">
        <v>-7.1648653469294022E-4</v>
      </c>
      <c r="S127" s="52">
        <v>-0.28344580257334595</v>
      </c>
      <c r="T127" s="49">
        <v>-0.28882203193705158</v>
      </c>
      <c r="U127" s="54">
        <v>-3.5179999999999998</v>
      </c>
      <c r="V127" s="35">
        <v>-7.4131452470739361E-4</v>
      </c>
      <c r="W127" s="51">
        <v>-4.1020000000000003</v>
      </c>
      <c r="X127" s="35">
        <v>-9.2682023195591646E-4</v>
      </c>
      <c r="Y127" s="32">
        <v>-5.2930000000000001</v>
      </c>
      <c r="Z127" s="35">
        <v>-1.2845759152087675E-3</v>
      </c>
      <c r="AA127" s="52">
        <v>0.29034617259873219</v>
      </c>
      <c r="AB127" s="49">
        <v>0.50454803865832876</v>
      </c>
      <c r="AC127" s="54">
        <v>-7.29</v>
      </c>
      <c r="AD127" s="35">
        <v>-4.5280456526382762E-4</v>
      </c>
      <c r="AE127" s="51">
        <v>-15.110389999999999</v>
      </c>
      <c r="AF127" s="35">
        <v>-9.7248602641702834E-4</v>
      </c>
      <c r="AG127" s="32">
        <v>-10.853</v>
      </c>
      <c r="AH127" s="35">
        <v>-7.3518996629967225E-4</v>
      </c>
      <c r="AI127" s="52">
        <v>-0.28175248951218335</v>
      </c>
      <c r="AJ127" s="49">
        <v>0.48875171467764056</v>
      </c>
      <c r="AK127" s="54">
        <v>-6.07</v>
      </c>
      <c r="AL127" s="35">
        <v>-5.0508626865147549E-4</v>
      </c>
      <c r="AM127" s="51">
        <v>-12.848705062000001</v>
      </c>
      <c r="AN127" s="35">
        <v>-1.0727048959452824E-3</v>
      </c>
      <c r="AO127" s="32">
        <v>-6.01</v>
      </c>
      <c r="AP127" s="35">
        <v>-4.5798477402566408E-4</v>
      </c>
      <c r="AQ127" s="52">
        <v>-0.53224858295062327</v>
      </c>
      <c r="AR127" s="49">
        <v>-9.884678747940745E-3</v>
      </c>
      <c r="AS127" s="54">
        <v>-5.7359999999999998</v>
      </c>
      <c r="AT127" s="35">
        <v>-6.3234581113894353E-4</v>
      </c>
      <c r="AU127" s="51">
        <v>-9.3876100000000005</v>
      </c>
      <c r="AV127" s="35">
        <v>-1.0438207204115047E-3</v>
      </c>
      <c r="AW127" s="32">
        <v>-14.696</v>
      </c>
      <c r="AX127" s="35">
        <v>-1.9871693978076236E-3</v>
      </c>
      <c r="AY127" s="52">
        <v>0.56546767494601924</v>
      </c>
      <c r="AZ127" s="49">
        <v>1.5620641562064157</v>
      </c>
      <c r="BA127" s="54">
        <v>-2.4</v>
      </c>
      <c r="BB127" s="35">
        <v>-2.8709105822601408E-4</v>
      </c>
      <c r="BC127" s="51">
        <v>-10.22489592</v>
      </c>
      <c r="BD127" s="35">
        <v>-1.2628126318373816E-3</v>
      </c>
      <c r="BE127" s="32">
        <v>-7.3540000000000001</v>
      </c>
      <c r="BF127" s="35">
        <v>-1.016604212921767E-3</v>
      </c>
      <c r="BG127" s="52">
        <v>-0.28077507511685262</v>
      </c>
      <c r="BH127" s="49">
        <v>2.0641666666666669</v>
      </c>
      <c r="BI127" s="54">
        <v>-5.58</v>
      </c>
      <c r="BJ127" s="35">
        <v>-6.5810594279101548E-4</v>
      </c>
      <c r="BK127" s="51">
        <v>-6.3160400000000001</v>
      </c>
      <c r="BL127" s="35">
        <v>-8.3834262516385E-4</v>
      </c>
      <c r="BM127" s="32">
        <v>-7.0220000000000002</v>
      </c>
      <c r="BN127" s="35">
        <v>-9.403167991841124E-4</v>
      </c>
      <c r="BO127" s="52">
        <v>0.11177256635486787</v>
      </c>
      <c r="BP127" s="49">
        <v>0.25842293906810032</v>
      </c>
      <c r="BQ127" s="54">
        <v>-6.5590000000000002</v>
      </c>
      <c r="BR127" s="35">
        <v>-8.0519231807981459E-4</v>
      </c>
      <c r="BS127" s="51">
        <v>-7.17537</v>
      </c>
      <c r="BT127" s="35">
        <v>-9.7180732290908314E-4</v>
      </c>
      <c r="BU127" s="32">
        <v>-4.1459999999999999</v>
      </c>
      <c r="BV127" s="35">
        <v>-6.0434780580640346E-4</v>
      </c>
      <c r="BW127" s="52">
        <v>-0.42219007521563345</v>
      </c>
      <c r="BX127" s="49">
        <v>-0.36789144686690045</v>
      </c>
      <c r="BY127" s="54">
        <v>0</v>
      </c>
      <c r="BZ127" s="35" t="e">
        <v>#DIV/0!</v>
      </c>
      <c r="CA127" s="51">
        <v>-5.1111000000000004</v>
      </c>
      <c r="CB127" s="35">
        <v>-1.4728219100730107E-3</v>
      </c>
      <c r="CC127" s="32">
        <v>-1.8460000000000001</v>
      </c>
      <c r="CD127" s="35">
        <v>-4.6148730909899982E-4</v>
      </c>
      <c r="CE127" s="52">
        <v>-0.63882530179413433</v>
      </c>
      <c r="CF127" s="49">
        <v>1</v>
      </c>
      <c r="CG127" s="54">
        <v>0</v>
      </c>
      <c r="CH127" s="35" t="e">
        <v>#DIV/0!</v>
      </c>
      <c r="CI127" s="51">
        <v>-3</v>
      </c>
      <c r="CJ127" s="35">
        <v>-8.2926036755136918E-4</v>
      </c>
      <c r="CK127" s="32">
        <v>-2.532</v>
      </c>
      <c r="CL127" s="35">
        <v>-8.4225708932981352E-4</v>
      </c>
      <c r="CM127" s="52">
        <v>-0.15600000000000003</v>
      </c>
      <c r="CN127" s="49">
        <v>1</v>
      </c>
      <c r="CO127" s="54">
        <v>0</v>
      </c>
      <c r="CP127" s="35" t="e">
        <v>#DIV/0!</v>
      </c>
      <c r="CQ127" s="51">
        <v>-2.8</v>
      </c>
      <c r="CR127" s="35">
        <v>-5.6617539479086128E-4</v>
      </c>
      <c r="CS127" s="32">
        <v>0</v>
      </c>
      <c r="CT127" s="35">
        <v>0</v>
      </c>
      <c r="CU127" s="52">
        <v>-1</v>
      </c>
      <c r="CV127" s="49">
        <v>0</v>
      </c>
      <c r="CW127" s="54">
        <v>-14.99</v>
      </c>
      <c r="CX127" s="35">
        <v>-8.0067493852723339E-4</v>
      </c>
      <c r="CY127" s="51">
        <v>-15.620371920000002</v>
      </c>
      <c r="CZ127" s="35">
        <v>-8.8526910423003893E-4</v>
      </c>
      <c r="DA127" s="32">
        <v>-9.7840000000000007</v>
      </c>
      <c r="DB127" s="35">
        <v>-6.3054912553843826E-4</v>
      </c>
      <c r="DC127" s="52">
        <v>-0.37363847351977775</v>
      </c>
      <c r="DD127" s="49">
        <v>-0.34729819879919943</v>
      </c>
      <c r="DE127" s="54">
        <v>-15.656000000000001</v>
      </c>
      <c r="DF127" s="35">
        <v>-7.7691101451001399E-4</v>
      </c>
      <c r="DG127" s="51">
        <v>-14.489280920000001</v>
      </c>
      <c r="DH127" s="35">
        <v>-7.4299110585682865E-4</v>
      </c>
      <c r="DI127" s="32">
        <v>-10.834</v>
      </c>
      <c r="DJ127" s="35">
        <v>-5.8928339679615628E-4</v>
      </c>
      <c r="DK127" s="52">
        <v>-0.25227483269749462</v>
      </c>
      <c r="DL127" s="49">
        <v>-0.30799693408277984</v>
      </c>
      <c r="DM127" s="54">
        <v>-8.1549999999999994</v>
      </c>
      <c r="DN127" s="35">
        <v>-5.5247903882332187E-4</v>
      </c>
      <c r="DO127" s="51">
        <v>-12.015768294999999</v>
      </c>
      <c r="DP127" s="35">
        <v>-9.4463331200164821E-4</v>
      </c>
      <c r="DQ127" s="32">
        <v>-12.815</v>
      </c>
      <c r="DR127" s="35">
        <v>-1.0176151848672879E-3</v>
      </c>
      <c r="DS127" s="52">
        <v>6.651523942356441E-2</v>
      </c>
      <c r="DT127" s="49">
        <v>0.5714285714285714</v>
      </c>
      <c r="DU127" s="54">
        <v>-21.434999999999999</v>
      </c>
      <c r="DV127" s="35">
        <v>-1.2347653231582756E-3</v>
      </c>
      <c r="DW127" s="51">
        <v>-8.4195058800000009</v>
      </c>
      <c r="DX127" s="35">
        <v>-4.6722127887290006E-4</v>
      </c>
      <c r="DY127" s="32">
        <v>-7.6769999999999996</v>
      </c>
      <c r="DZ127" s="35">
        <v>-5.6071215483280618E-4</v>
      </c>
      <c r="EA127" s="52">
        <v>-8.8188771476931493E-2</v>
      </c>
      <c r="EB127" s="49">
        <v>-0.64184744576627017</v>
      </c>
      <c r="EC127" s="54">
        <v>0</v>
      </c>
      <c r="ED127" s="35" t="e">
        <v>#DIV/0!</v>
      </c>
      <c r="EE127" s="51">
        <v>-12.015768294999999</v>
      </c>
      <c r="EF127" s="35">
        <v>-1.2102697750361853E-3</v>
      </c>
      <c r="EG127" s="32">
        <v>0</v>
      </c>
      <c r="EH127" s="35">
        <v>0</v>
      </c>
      <c r="EI127" s="52">
        <v>-1</v>
      </c>
      <c r="EJ127" s="49">
        <v>0</v>
      </c>
      <c r="EK127" s="54">
        <v>0</v>
      </c>
      <c r="EL127" s="35" t="e">
        <v>#DIV/0!</v>
      </c>
      <c r="EM127" s="51">
        <v>-9.1666666666666661</v>
      </c>
      <c r="EN127" s="35">
        <v>-6.1215608395904879E-4</v>
      </c>
      <c r="EO127" s="32">
        <v>-15.106999999999999</v>
      </c>
      <c r="EP127" s="35">
        <v>-1.0202307840777817E-3</v>
      </c>
      <c r="EQ127" s="52">
        <v>0.64803636363636374</v>
      </c>
      <c r="ER127" s="49">
        <v>1</v>
      </c>
      <c r="ES127" s="54">
        <v>0</v>
      </c>
      <c r="ET127" s="35" t="e">
        <v>#DIV/0!</v>
      </c>
      <c r="EU127" s="51">
        <v>-12.015768294999999</v>
      </c>
      <c r="EV127" s="35">
        <v>-1.9319736890056687E-3</v>
      </c>
      <c r="EW127" s="32">
        <v>-2.681</v>
      </c>
      <c r="EX127" s="35">
        <v>-5.0653766110344352E-4</v>
      </c>
      <c r="EY127" s="52">
        <v>-0.77687652306714194</v>
      </c>
      <c r="EZ127" s="49">
        <v>1</v>
      </c>
      <c r="FA127" s="54">
        <v>0</v>
      </c>
      <c r="FB127" s="35" t="e">
        <v>#DIV/0!</v>
      </c>
      <c r="FC127" s="51">
        <v>-3.9500683050000003</v>
      </c>
      <c r="FD127" s="35">
        <v>-5.8978505909717085E-4</v>
      </c>
      <c r="FE127" s="32">
        <v>-4.2709999999999999</v>
      </c>
      <c r="FF127" s="35">
        <v>-7.0120942618543541E-4</v>
      </c>
      <c r="FG127" s="52">
        <v>8.1247125421543664E-2</v>
      </c>
      <c r="FH127" s="49">
        <v>1</v>
      </c>
      <c r="FI127" s="54">
        <v>0</v>
      </c>
      <c r="FJ127" s="35">
        <v>0</v>
      </c>
      <c r="FK127" s="51">
        <v>0</v>
      </c>
      <c r="FL127" s="35" t="e">
        <v>#DIV/0!</v>
      </c>
      <c r="FM127" s="32">
        <v>0</v>
      </c>
      <c r="FN127" s="35">
        <v>0</v>
      </c>
      <c r="FO127" s="52">
        <v>0</v>
      </c>
      <c r="FP127" s="49">
        <v>0</v>
      </c>
      <c r="FQ127" s="54">
        <v>0</v>
      </c>
      <c r="FR127" s="35">
        <v>0</v>
      </c>
      <c r="FS127" s="51">
        <v>-0.45</v>
      </c>
      <c r="FT127" s="35">
        <v>-20.68701579453656</v>
      </c>
      <c r="FU127" s="32">
        <v>0</v>
      </c>
      <c r="FV127" s="35">
        <v>0</v>
      </c>
      <c r="FW127" s="52">
        <v>-1</v>
      </c>
      <c r="FX127" s="49">
        <v>0</v>
      </c>
      <c r="FY127" s="54">
        <v>-0.45300000000000001</v>
      </c>
      <c r="FZ127" s="35">
        <v>-1.2648649554225851E-3</v>
      </c>
      <c r="GA127" s="51">
        <v>-0.46176999999999996</v>
      </c>
      <c r="GB127" s="35">
        <v>-2.0353498622589531E-3</v>
      </c>
      <c r="GC127" s="32">
        <v>0</v>
      </c>
      <c r="GD127" s="35">
        <v>0</v>
      </c>
      <c r="GE127" s="52">
        <v>-1</v>
      </c>
      <c r="GF127" s="49">
        <v>-1</v>
      </c>
      <c r="GG127" s="54">
        <v>0</v>
      </c>
      <c r="GH127" s="35" t="e">
        <v>#DIV/0!</v>
      </c>
      <c r="GI127" s="51">
        <v>-0.44685127999999996</v>
      </c>
      <c r="GJ127" s="35" t="e">
        <v>#DIV/0!</v>
      </c>
      <c r="GK127" s="32">
        <v>0</v>
      </c>
      <c r="GL127" s="35" t="e">
        <v>#DIV/0!</v>
      </c>
      <c r="GM127" s="52">
        <v>-1</v>
      </c>
      <c r="GN127" s="49">
        <v>0</v>
      </c>
      <c r="GO127" s="54">
        <v>0</v>
      </c>
      <c r="GP127" s="35">
        <v>0</v>
      </c>
      <c r="GQ127" s="51">
        <v>0</v>
      </c>
      <c r="GR127" s="35">
        <v>0</v>
      </c>
      <c r="GS127" s="32">
        <v>0</v>
      </c>
      <c r="GT127" s="35">
        <v>0</v>
      </c>
      <c r="GU127" s="52">
        <v>0</v>
      </c>
      <c r="GV127" s="49">
        <v>0</v>
      </c>
      <c r="GW127" s="32">
        <v>-107.411</v>
      </c>
      <c r="GX127" s="35">
        <v>-7.1678068316776864E-4</v>
      </c>
      <c r="GY127" s="32">
        <v>-172.64215955866663</v>
      </c>
      <c r="GZ127" s="35">
        <v>-8.8740537080175808E-4</v>
      </c>
      <c r="HA127" s="32">
        <v>-129.47399999999999</v>
      </c>
      <c r="HB127" s="35">
        <v>-7.1095848092486756E-4</v>
      </c>
      <c r="HC127" s="52">
        <v>-0.25004413562144645</v>
      </c>
      <c r="HD127" s="49">
        <v>0.20540726741208992</v>
      </c>
      <c r="HE127" s="3"/>
      <c r="HF127" s="27"/>
      <c r="HG127" s="27"/>
      <c r="HH127" s="27"/>
    </row>
    <row r="128" spans="3:216" ht="15" hidden="1" customHeight="1" outlineLevel="1" x14ac:dyDescent="0.25">
      <c r="C128">
        <v>41180013</v>
      </c>
      <c r="D128" s="64" t="s">
        <v>175</v>
      </c>
      <c r="E128" s="54">
        <v>0</v>
      </c>
      <c r="F128" s="35">
        <v>0</v>
      </c>
      <c r="G128" s="51">
        <v>0</v>
      </c>
      <c r="H128" s="35">
        <v>0</v>
      </c>
      <c r="I128" s="32">
        <v>0</v>
      </c>
      <c r="J128" s="35">
        <v>0</v>
      </c>
      <c r="K128" s="52">
        <v>0</v>
      </c>
      <c r="L128" s="49">
        <v>0</v>
      </c>
      <c r="M128" s="54">
        <v>0</v>
      </c>
      <c r="N128" s="35">
        <v>0</v>
      </c>
      <c r="O128" s="51">
        <v>0</v>
      </c>
      <c r="P128" s="35">
        <v>0</v>
      </c>
      <c r="Q128" s="32">
        <v>0</v>
      </c>
      <c r="R128" s="35">
        <v>0</v>
      </c>
      <c r="S128" s="52">
        <v>0</v>
      </c>
      <c r="T128" s="49">
        <v>0</v>
      </c>
      <c r="U128" s="54">
        <v>0</v>
      </c>
      <c r="V128" s="35">
        <v>0</v>
      </c>
      <c r="W128" s="51">
        <v>0</v>
      </c>
      <c r="X128" s="35">
        <v>0</v>
      </c>
      <c r="Y128" s="32">
        <v>0</v>
      </c>
      <c r="Z128" s="35">
        <v>0</v>
      </c>
      <c r="AA128" s="52">
        <v>0</v>
      </c>
      <c r="AB128" s="49">
        <v>0</v>
      </c>
      <c r="AC128" s="54">
        <v>-15.77</v>
      </c>
      <c r="AD128" s="35">
        <v>-9.795237303443843E-4</v>
      </c>
      <c r="AE128" s="51">
        <v>-27.383239</v>
      </c>
      <c r="AF128" s="35">
        <v>-1.7623514208129508E-3</v>
      </c>
      <c r="AG128" s="32">
        <v>-42.011000000000003</v>
      </c>
      <c r="AH128" s="35">
        <v>-2.8458551252386927E-3</v>
      </c>
      <c r="AI128" s="52">
        <v>0.53418666067954934</v>
      </c>
      <c r="AJ128" s="49">
        <v>1.6639822447685479</v>
      </c>
      <c r="AK128" s="54">
        <v>0</v>
      </c>
      <c r="AL128" s="35">
        <v>0</v>
      </c>
      <c r="AM128" s="51">
        <v>0</v>
      </c>
      <c r="AN128" s="35">
        <v>0</v>
      </c>
      <c r="AO128" s="32">
        <v>0</v>
      </c>
      <c r="AP128" s="35">
        <v>0</v>
      </c>
      <c r="AQ128" s="52">
        <v>0</v>
      </c>
      <c r="AR128" s="49">
        <v>0</v>
      </c>
      <c r="AS128" s="54">
        <v>0</v>
      </c>
      <c r="AT128" s="35">
        <v>0</v>
      </c>
      <c r="AU128" s="51">
        <v>0</v>
      </c>
      <c r="AV128" s="35">
        <v>0</v>
      </c>
      <c r="AW128" s="32">
        <v>0</v>
      </c>
      <c r="AX128" s="35">
        <v>0</v>
      </c>
      <c r="AY128" s="52">
        <v>0</v>
      </c>
      <c r="AZ128" s="49">
        <v>0</v>
      </c>
      <c r="BA128" s="54">
        <v>0</v>
      </c>
      <c r="BB128" s="35">
        <v>0</v>
      </c>
      <c r="BC128" s="51">
        <v>0</v>
      </c>
      <c r="BD128" s="35">
        <v>0</v>
      </c>
      <c r="BE128" s="32">
        <v>0</v>
      </c>
      <c r="BF128" s="35">
        <v>0</v>
      </c>
      <c r="BG128" s="52">
        <v>0</v>
      </c>
      <c r="BH128" s="49">
        <v>0</v>
      </c>
      <c r="BI128" s="54">
        <v>0</v>
      </c>
      <c r="BJ128" s="35">
        <v>0</v>
      </c>
      <c r="BK128" s="51">
        <v>0</v>
      </c>
      <c r="BL128" s="35">
        <v>0</v>
      </c>
      <c r="BM128" s="32">
        <v>0</v>
      </c>
      <c r="BN128" s="35">
        <v>0</v>
      </c>
      <c r="BO128" s="52">
        <v>0</v>
      </c>
      <c r="BP128" s="49">
        <v>0</v>
      </c>
      <c r="BQ128" s="54">
        <v>-0.875</v>
      </c>
      <c r="BR128" s="35">
        <v>-1.0741626441833172E-4</v>
      </c>
      <c r="BS128" s="51">
        <v>0</v>
      </c>
      <c r="BT128" s="35">
        <v>0</v>
      </c>
      <c r="BU128" s="32">
        <v>0</v>
      </c>
      <c r="BV128" s="35">
        <v>0</v>
      </c>
      <c r="BW128" s="52">
        <v>0</v>
      </c>
      <c r="BX128" s="49">
        <v>-1</v>
      </c>
      <c r="BY128" s="54">
        <v>0</v>
      </c>
      <c r="BZ128" s="35" t="e">
        <v>#DIV/0!</v>
      </c>
      <c r="CA128" s="51">
        <v>0</v>
      </c>
      <c r="CB128" s="35">
        <v>0</v>
      </c>
      <c r="CC128" s="32">
        <v>0</v>
      </c>
      <c r="CD128" s="35">
        <v>0</v>
      </c>
      <c r="CE128" s="52">
        <v>0</v>
      </c>
      <c r="CF128" s="49">
        <v>0</v>
      </c>
      <c r="CG128" s="54">
        <v>0</v>
      </c>
      <c r="CH128" s="35" t="e">
        <v>#DIV/0!</v>
      </c>
      <c r="CI128" s="51">
        <v>0</v>
      </c>
      <c r="CJ128" s="35">
        <v>0</v>
      </c>
      <c r="CK128" s="32">
        <v>0</v>
      </c>
      <c r="CL128" s="35">
        <v>0</v>
      </c>
      <c r="CM128" s="52">
        <v>0</v>
      </c>
      <c r="CN128" s="49">
        <v>0</v>
      </c>
      <c r="CO128" s="54">
        <v>0</v>
      </c>
      <c r="CP128" s="35" t="e">
        <v>#DIV/0!</v>
      </c>
      <c r="CQ128" s="51">
        <v>0</v>
      </c>
      <c r="CR128" s="35">
        <v>0</v>
      </c>
      <c r="CS128" s="32">
        <v>0</v>
      </c>
      <c r="CT128" s="35">
        <v>0</v>
      </c>
      <c r="CU128" s="52">
        <v>0</v>
      </c>
      <c r="CV128" s="49">
        <v>0</v>
      </c>
      <c r="CW128" s="54">
        <v>-27.946999999999999</v>
      </c>
      <c r="CX128" s="35">
        <v>-1.4927593400280582E-3</v>
      </c>
      <c r="CY128" s="51">
        <v>0</v>
      </c>
      <c r="CZ128" s="35">
        <v>0</v>
      </c>
      <c r="DA128" s="32">
        <v>-25.3</v>
      </c>
      <c r="DB128" s="35">
        <v>-1.6305082661613336E-3</v>
      </c>
      <c r="DC128" s="52">
        <v>1</v>
      </c>
      <c r="DD128" s="49">
        <v>-9.4714996242888261E-2</v>
      </c>
      <c r="DE128" s="54">
        <v>0</v>
      </c>
      <c r="DF128" s="35">
        <v>0</v>
      </c>
      <c r="DG128" s="51">
        <v>0</v>
      </c>
      <c r="DH128" s="35">
        <v>0</v>
      </c>
      <c r="DI128" s="32">
        <v>-14.4</v>
      </c>
      <c r="DJ128" s="35">
        <v>-7.8324542309993086E-4</v>
      </c>
      <c r="DK128" s="52">
        <v>1</v>
      </c>
      <c r="DL128" s="49">
        <v>1</v>
      </c>
      <c r="DM128" s="54">
        <v>0</v>
      </c>
      <c r="DN128" s="35">
        <v>0</v>
      </c>
      <c r="DO128" s="51">
        <v>0</v>
      </c>
      <c r="DP128" s="35">
        <v>0</v>
      </c>
      <c r="DQ128" s="32">
        <v>0</v>
      </c>
      <c r="DR128" s="35">
        <v>0</v>
      </c>
      <c r="DS128" s="52">
        <v>0</v>
      </c>
      <c r="DT128" s="49">
        <v>0</v>
      </c>
      <c r="DU128" s="54">
        <v>0</v>
      </c>
      <c r="DV128" s="35">
        <v>0</v>
      </c>
      <c r="DW128" s="51">
        <v>0</v>
      </c>
      <c r="DX128" s="35">
        <v>0</v>
      </c>
      <c r="DY128" s="32">
        <v>0</v>
      </c>
      <c r="DZ128" s="35">
        <v>0</v>
      </c>
      <c r="EA128" s="52">
        <v>0</v>
      </c>
      <c r="EB128" s="49">
        <v>0</v>
      </c>
      <c r="EC128" s="54">
        <v>0</v>
      </c>
      <c r="ED128" s="35" t="e">
        <v>#DIV/0!</v>
      </c>
      <c r="EE128" s="51">
        <v>0</v>
      </c>
      <c r="EF128" s="35">
        <v>0</v>
      </c>
      <c r="EG128" s="32">
        <v>0</v>
      </c>
      <c r="EH128" s="35">
        <v>0</v>
      </c>
      <c r="EI128" s="52">
        <v>0</v>
      </c>
      <c r="EJ128" s="49">
        <v>0</v>
      </c>
      <c r="EK128" s="54">
        <v>0</v>
      </c>
      <c r="EL128" s="35" t="e">
        <v>#DIV/0!</v>
      </c>
      <c r="EM128" s="51">
        <v>0</v>
      </c>
      <c r="EN128" s="35">
        <v>0</v>
      </c>
      <c r="EO128" s="32">
        <v>0</v>
      </c>
      <c r="EP128" s="35">
        <v>0</v>
      </c>
      <c r="EQ128" s="52">
        <v>0</v>
      </c>
      <c r="ER128" s="49">
        <v>0</v>
      </c>
      <c r="ES128" s="54">
        <v>0</v>
      </c>
      <c r="ET128" s="35" t="e">
        <v>#DIV/0!</v>
      </c>
      <c r="EU128" s="51">
        <v>0</v>
      </c>
      <c r="EV128" s="35">
        <v>0</v>
      </c>
      <c r="EW128" s="32">
        <v>0</v>
      </c>
      <c r="EX128" s="35">
        <v>0</v>
      </c>
      <c r="EY128" s="52">
        <v>0</v>
      </c>
      <c r="EZ128" s="49">
        <v>0</v>
      </c>
      <c r="FA128" s="54">
        <v>0</v>
      </c>
      <c r="FB128" s="35" t="e">
        <v>#DIV/0!</v>
      </c>
      <c r="FC128" s="51">
        <v>0</v>
      </c>
      <c r="FD128" s="35">
        <v>0</v>
      </c>
      <c r="FE128" s="32">
        <v>0</v>
      </c>
      <c r="FF128" s="35">
        <v>0</v>
      </c>
      <c r="FG128" s="52">
        <v>0</v>
      </c>
      <c r="FH128" s="49">
        <v>0</v>
      </c>
      <c r="FI128" s="54">
        <v>0</v>
      </c>
      <c r="FJ128" s="35">
        <v>0</v>
      </c>
      <c r="FK128" s="51">
        <v>0</v>
      </c>
      <c r="FL128" s="35" t="e">
        <v>#DIV/0!</v>
      </c>
      <c r="FM128" s="32">
        <v>0</v>
      </c>
      <c r="FN128" s="35">
        <v>0</v>
      </c>
      <c r="FO128" s="52">
        <v>0</v>
      </c>
      <c r="FP128" s="49">
        <v>0</v>
      </c>
      <c r="FQ128" s="54">
        <v>0</v>
      </c>
      <c r="FR128" s="35">
        <v>0</v>
      </c>
      <c r="FS128" s="51">
        <v>-74.117999999999995</v>
      </c>
      <c r="FT128" s="35">
        <v>-3407.2894147988013</v>
      </c>
      <c r="FU128" s="32">
        <v>0</v>
      </c>
      <c r="FV128" s="35">
        <v>0</v>
      </c>
      <c r="FW128" s="52">
        <v>-1</v>
      </c>
      <c r="FX128" s="49">
        <v>0</v>
      </c>
      <c r="FY128" s="54">
        <v>0</v>
      </c>
      <c r="FZ128" s="35">
        <v>0</v>
      </c>
      <c r="GA128" s="51">
        <v>0</v>
      </c>
      <c r="GB128" s="35">
        <v>0</v>
      </c>
      <c r="GC128" s="32">
        <v>0</v>
      </c>
      <c r="GD128" s="35">
        <v>0</v>
      </c>
      <c r="GE128" s="52">
        <v>0</v>
      </c>
      <c r="GF128" s="49">
        <v>0</v>
      </c>
      <c r="GG128" s="54">
        <v>0</v>
      </c>
      <c r="GH128" s="35" t="e">
        <v>#DIV/0!</v>
      </c>
      <c r="GI128" s="51">
        <v>0</v>
      </c>
      <c r="GJ128" s="35" t="e">
        <v>#DIV/0!</v>
      </c>
      <c r="GK128" s="32">
        <v>0</v>
      </c>
      <c r="GL128" s="35" t="e">
        <v>#DIV/0!</v>
      </c>
      <c r="GM128" s="52">
        <v>0</v>
      </c>
      <c r="GN128" s="49">
        <v>0</v>
      </c>
      <c r="GO128" s="54">
        <v>0</v>
      </c>
      <c r="GP128" s="35">
        <v>0</v>
      </c>
      <c r="GQ128" s="51">
        <v>0</v>
      </c>
      <c r="GR128" s="35">
        <v>0</v>
      </c>
      <c r="GS128" s="32">
        <v>0</v>
      </c>
      <c r="GT128" s="35">
        <v>0</v>
      </c>
      <c r="GU128" s="52">
        <v>0</v>
      </c>
      <c r="GV128" s="49">
        <v>0</v>
      </c>
      <c r="GW128" s="32">
        <v>-44.591999999999999</v>
      </c>
      <c r="GX128" s="35">
        <v>-2.9757365841317129E-4</v>
      </c>
      <c r="GY128" s="32">
        <v>-27.383239</v>
      </c>
      <c r="GZ128" s="35">
        <v>-1.407537615416043E-4</v>
      </c>
      <c r="HA128" s="32">
        <v>-81.711000000000013</v>
      </c>
      <c r="HB128" s="35">
        <v>-4.4868566997892915E-4</v>
      </c>
      <c r="HC128" s="52">
        <v>1.9839786301394082</v>
      </c>
      <c r="HD128" s="49">
        <v>0.83241388589881637</v>
      </c>
      <c r="HE128" s="3"/>
      <c r="HF128" s="27"/>
      <c r="HG128" s="27"/>
      <c r="HH128" s="27"/>
    </row>
    <row r="129" spans="3:216" ht="15" hidden="1" customHeight="1" outlineLevel="1" x14ac:dyDescent="0.25">
      <c r="C129">
        <v>41200003</v>
      </c>
      <c r="D129" s="64" t="s">
        <v>176</v>
      </c>
      <c r="E129" s="54">
        <v>0</v>
      </c>
      <c r="F129" s="35">
        <v>0</v>
      </c>
      <c r="G129" s="51">
        <v>0</v>
      </c>
      <c r="H129" s="35">
        <v>0</v>
      </c>
      <c r="I129" s="32">
        <v>0</v>
      </c>
      <c r="J129" s="35">
        <v>0</v>
      </c>
      <c r="K129" s="52">
        <v>0</v>
      </c>
      <c r="L129" s="49">
        <v>0</v>
      </c>
      <c r="M129" s="54">
        <v>0</v>
      </c>
      <c r="N129" s="35">
        <v>0</v>
      </c>
      <c r="O129" s="51">
        <v>0</v>
      </c>
      <c r="P129" s="35">
        <v>0</v>
      </c>
      <c r="Q129" s="32">
        <v>0</v>
      </c>
      <c r="R129" s="35">
        <v>0</v>
      </c>
      <c r="S129" s="52">
        <v>0</v>
      </c>
      <c r="T129" s="49">
        <v>0</v>
      </c>
      <c r="U129" s="54">
        <v>0</v>
      </c>
      <c r="V129" s="35">
        <v>0</v>
      </c>
      <c r="W129" s="51">
        <v>0</v>
      </c>
      <c r="X129" s="35">
        <v>0</v>
      </c>
      <c r="Y129" s="32">
        <v>0</v>
      </c>
      <c r="Z129" s="35">
        <v>0</v>
      </c>
      <c r="AA129" s="52">
        <v>0</v>
      </c>
      <c r="AB129" s="49">
        <v>0</v>
      </c>
      <c r="AC129" s="54">
        <v>0</v>
      </c>
      <c r="AD129" s="35">
        <v>0</v>
      </c>
      <c r="AE129" s="51">
        <v>0</v>
      </c>
      <c r="AF129" s="35">
        <v>0</v>
      </c>
      <c r="AG129" s="32">
        <v>0</v>
      </c>
      <c r="AH129" s="35">
        <v>0</v>
      </c>
      <c r="AI129" s="52">
        <v>0</v>
      </c>
      <c r="AJ129" s="49">
        <v>0</v>
      </c>
      <c r="AK129" s="54">
        <v>0</v>
      </c>
      <c r="AL129" s="35">
        <v>0</v>
      </c>
      <c r="AM129" s="51">
        <v>0</v>
      </c>
      <c r="AN129" s="35">
        <v>0</v>
      </c>
      <c r="AO129" s="32">
        <v>0</v>
      </c>
      <c r="AP129" s="35">
        <v>0</v>
      </c>
      <c r="AQ129" s="52">
        <v>0</v>
      </c>
      <c r="AR129" s="49">
        <v>0</v>
      </c>
      <c r="AS129" s="54">
        <v>0</v>
      </c>
      <c r="AT129" s="35">
        <v>0</v>
      </c>
      <c r="AU129" s="51">
        <v>0</v>
      </c>
      <c r="AV129" s="35">
        <v>0</v>
      </c>
      <c r="AW129" s="32">
        <v>0</v>
      </c>
      <c r="AX129" s="35">
        <v>0</v>
      </c>
      <c r="AY129" s="52">
        <v>0</v>
      </c>
      <c r="AZ129" s="49">
        <v>0</v>
      </c>
      <c r="BA129" s="54">
        <v>0</v>
      </c>
      <c r="BB129" s="35">
        <v>0</v>
      </c>
      <c r="BC129" s="51">
        <v>0</v>
      </c>
      <c r="BD129" s="35">
        <v>0</v>
      </c>
      <c r="BE129" s="32">
        <v>0</v>
      </c>
      <c r="BF129" s="35">
        <v>0</v>
      </c>
      <c r="BG129" s="52">
        <v>0</v>
      </c>
      <c r="BH129" s="49">
        <v>0</v>
      </c>
      <c r="BI129" s="54">
        <v>0</v>
      </c>
      <c r="BJ129" s="35">
        <v>0</v>
      </c>
      <c r="BK129" s="51">
        <v>0</v>
      </c>
      <c r="BL129" s="35">
        <v>0</v>
      </c>
      <c r="BM129" s="32">
        <v>0</v>
      </c>
      <c r="BN129" s="35">
        <v>0</v>
      </c>
      <c r="BO129" s="52">
        <v>0</v>
      </c>
      <c r="BP129" s="49">
        <v>0</v>
      </c>
      <c r="BQ129" s="54">
        <v>0</v>
      </c>
      <c r="BR129" s="35">
        <v>0</v>
      </c>
      <c r="BS129" s="51">
        <v>0</v>
      </c>
      <c r="BT129" s="35">
        <v>0</v>
      </c>
      <c r="BU129" s="32">
        <v>0</v>
      </c>
      <c r="BV129" s="35">
        <v>0</v>
      </c>
      <c r="BW129" s="52">
        <v>0</v>
      </c>
      <c r="BX129" s="49">
        <v>0</v>
      </c>
      <c r="BY129" s="54">
        <v>0</v>
      </c>
      <c r="BZ129" s="35" t="e">
        <v>#DIV/0!</v>
      </c>
      <c r="CA129" s="51">
        <v>0</v>
      </c>
      <c r="CB129" s="35">
        <v>0</v>
      </c>
      <c r="CC129" s="32">
        <v>0</v>
      </c>
      <c r="CD129" s="35">
        <v>0</v>
      </c>
      <c r="CE129" s="52">
        <v>0</v>
      </c>
      <c r="CF129" s="49">
        <v>0</v>
      </c>
      <c r="CG129" s="54">
        <v>0</v>
      </c>
      <c r="CH129" s="35" t="e">
        <v>#DIV/0!</v>
      </c>
      <c r="CI129" s="51">
        <v>0</v>
      </c>
      <c r="CJ129" s="35">
        <v>0</v>
      </c>
      <c r="CK129" s="32">
        <v>0</v>
      </c>
      <c r="CL129" s="35">
        <v>0</v>
      </c>
      <c r="CM129" s="52">
        <v>0</v>
      </c>
      <c r="CN129" s="49">
        <v>0</v>
      </c>
      <c r="CO129" s="54">
        <v>0</v>
      </c>
      <c r="CP129" s="35" t="e">
        <v>#DIV/0!</v>
      </c>
      <c r="CQ129" s="51">
        <v>0</v>
      </c>
      <c r="CR129" s="35">
        <v>0</v>
      </c>
      <c r="CS129" s="32">
        <v>0</v>
      </c>
      <c r="CT129" s="35">
        <v>0</v>
      </c>
      <c r="CU129" s="52">
        <v>0</v>
      </c>
      <c r="CV129" s="49">
        <v>0</v>
      </c>
      <c r="CW129" s="54">
        <v>0</v>
      </c>
      <c r="CX129" s="35">
        <v>0</v>
      </c>
      <c r="CY129" s="51">
        <v>0</v>
      </c>
      <c r="CZ129" s="35">
        <v>0</v>
      </c>
      <c r="DA129" s="32">
        <v>0</v>
      </c>
      <c r="DB129" s="35">
        <v>0</v>
      </c>
      <c r="DC129" s="52">
        <v>0</v>
      </c>
      <c r="DD129" s="49">
        <v>0</v>
      </c>
      <c r="DE129" s="54">
        <v>0</v>
      </c>
      <c r="DF129" s="35">
        <v>0</v>
      </c>
      <c r="DG129" s="51">
        <v>0</v>
      </c>
      <c r="DH129" s="35">
        <v>0</v>
      </c>
      <c r="DI129" s="32">
        <v>-5.74</v>
      </c>
      <c r="DJ129" s="35">
        <v>-3.1221032837455579E-4</v>
      </c>
      <c r="DK129" s="52">
        <v>1</v>
      </c>
      <c r="DL129" s="49">
        <v>1</v>
      </c>
      <c r="DM129" s="54">
        <v>0</v>
      </c>
      <c r="DN129" s="35">
        <v>0</v>
      </c>
      <c r="DO129" s="51">
        <v>0</v>
      </c>
      <c r="DP129" s="35">
        <v>0</v>
      </c>
      <c r="DQ129" s="32">
        <v>0</v>
      </c>
      <c r="DR129" s="35">
        <v>0</v>
      </c>
      <c r="DS129" s="52">
        <v>0</v>
      </c>
      <c r="DT129" s="49">
        <v>0</v>
      </c>
      <c r="DU129" s="54">
        <v>0</v>
      </c>
      <c r="DV129" s="35">
        <v>0</v>
      </c>
      <c r="DW129" s="51">
        <v>0</v>
      </c>
      <c r="DX129" s="35">
        <v>0</v>
      </c>
      <c r="DY129" s="32">
        <v>0</v>
      </c>
      <c r="DZ129" s="35">
        <v>0</v>
      </c>
      <c r="EA129" s="52">
        <v>0</v>
      </c>
      <c r="EB129" s="49">
        <v>0</v>
      </c>
      <c r="EC129" s="54">
        <v>0</v>
      </c>
      <c r="ED129" s="35" t="e">
        <v>#DIV/0!</v>
      </c>
      <c r="EE129" s="51">
        <v>0</v>
      </c>
      <c r="EF129" s="35">
        <v>0</v>
      </c>
      <c r="EG129" s="32">
        <v>-12.798</v>
      </c>
      <c r="EH129" s="35">
        <v>-1.205438886000407E-3</v>
      </c>
      <c r="EI129" s="52">
        <v>1</v>
      </c>
      <c r="EJ129" s="49">
        <v>1</v>
      </c>
      <c r="EK129" s="54">
        <v>0</v>
      </c>
      <c r="EL129" s="35" t="e">
        <v>#DIV/0!</v>
      </c>
      <c r="EM129" s="51">
        <v>0</v>
      </c>
      <c r="EN129" s="35">
        <v>0</v>
      </c>
      <c r="EO129" s="32">
        <v>-11.89</v>
      </c>
      <c r="EP129" s="35">
        <v>-8.0297504618288373E-4</v>
      </c>
      <c r="EQ129" s="52">
        <v>1</v>
      </c>
      <c r="ER129" s="49">
        <v>1</v>
      </c>
      <c r="ES129" s="54">
        <v>0</v>
      </c>
      <c r="ET129" s="35" t="e">
        <v>#DIV/0!</v>
      </c>
      <c r="EU129" s="51">
        <v>0</v>
      </c>
      <c r="EV129" s="35">
        <v>0</v>
      </c>
      <c r="EW129" s="32">
        <v>0</v>
      </c>
      <c r="EX129" s="35">
        <v>0</v>
      </c>
      <c r="EY129" s="52">
        <v>0</v>
      </c>
      <c r="EZ129" s="49">
        <v>0</v>
      </c>
      <c r="FA129" s="54">
        <v>0</v>
      </c>
      <c r="FB129" s="35" t="e">
        <v>#DIV/0!</v>
      </c>
      <c r="FC129" s="51">
        <v>0</v>
      </c>
      <c r="FD129" s="35">
        <v>0</v>
      </c>
      <c r="FE129" s="32">
        <v>0</v>
      </c>
      <c r="FF129" s="35">
        <v>0</v>
      </c>
      <c r="FG129" s="52">
        <v>0</v>
      </c>
      <c r="FH129" s="49">
        <v>0</v>
      </c>
      <c r="FI129" s="54">
        <v>0</v>
      </c>
      <c r="FJ129" s="35">
        <v>0</v>
      </c>
      <c r="FK129" s="51">
        <v>0</v>
      </c>
      <c r="FL129" s="35" t="e">
        <v>#DIV/0!</v>
      </c>
      <c r="FM129" s="32">
        <v>0</v>
      </c>
      <c r="FN129" s="35">
        <v>0</v>
      </c>
      <c r="FO129" s="52">
        <v>0</v>
      </c>
      <c r="FP129" s="49">
        <v>0</v>
      </c>
      <c r="FQ129" s="54">
        <v>0</v>
      </c>
      <c r="FR129" s="35">
        <v>0</v>
      </c>
      <c r="FS129" s="51">
        <v>0</v>
      </c>
      <c r="FT129" s="35">
        <v>0</v>
      </c>
      <c r="FU129" s="32">
        <v>0</v>
      </c>
      <c r="FV129" s="35">
        <v>0</v>
      </c>
      <c r="FW129" s="52">
        <v>0</v>
      </c>
      <c r="FX129" s="49">
        <v>0</v>
      </c>
      <c r="FY129" s="54">
        <v>0</v>
      </c>
      <c r="FZ129" s="35">
        <v>0</v>
      </c>
      <c r="GA129" s="51">
        <v>0</v>
      </c>
      <c r="GB129" s="35">
        <v>0</v>
      </c>
      <c r="GC129" s="32">
        <v>-69.95</v>
      </c>
      <c r="GD129" s="35">
        <v>-0.12484205115757763</v>
      </c>
      <c r="GE129" s="52">
        <v>1</v>
      </c>
      <c r="GF129" s="49">
        <v>1</v>
      </c>
      <c r="GG129" s="54">
        <v>0</v>
      </c>
      <c r="GH129" s="35" t="e">
        <v>#DIV/0!</v>
      </c>
      <c r="GI129" s="51">
        <v>0</v>
      </c>
      <c r="GJ129" s="35" t="e">
        <v>#DIV/0!</v>
      </c>
      <c r="GK129" s="32">
        <v>0</v>
      </c>
      <c r="GL129" s="35" t="e">
        <v>#DIV/0!</v>
      </c>
      <c r="GM129" s="52">
        <v>0</v>
      </c>
      <c r="GN129" s="49">
        <v>0</v>
      </c>
      <c r="GO129" s="54">
        <v>0</v>
      </c>
      <c r="GP129" s="35">
        <v>0</v>
      </c>
      <c r="GQ129" s="51">
        <v>0</v>
      </c>
      <c r="GR129" s="35">
        <v>0</v>
      </c>
      <c r="GS129" s="32">
        <v>0</v>
      </c>
      <c r="GT129" s="35">
        <v>0</v>
      </c>
      <c r="GU129" s="52">
        <v>0</v>
      </c>
      <c r="GV129" s="49">
        <v>0</v>
      </c>
      <c r="GW129" s="32">
        <v>0</v>
      </c>
      <c r="GX129" s="35">
        <v>0</v>
      </c>
      <c r="GY129" s="32">
        <v>0</v>
      </c>
      <c r="GZ129" s="35">
        <v>0</v>
      </c>
      <c r="HA129" s="32">
        <v>-30.428000000000001</v>
      </c>
      <c r="HB129" s="35">
        <v>-1.6708408373559071E-4</v>
      </c>
      <c r="HC129" s="52">
        <v>1</v>
      </c>
      <c r="HD129" s="49">
        <v>1</v>
      </c>
      <c r="HE129" s="3"/>
      <c r="HF129" s="27"/>
      <c r="HG129" s="27"/>
      <c r="HH129" s="27"/>
    </row>
    <row r="130" spans="3:216" ht="15" hidden="1" customHeight="1" outlineLevel="1" x14ac:dyDescent="0.25">
      <c r="C130">
        <v>41200004</v>
      </c>
      <c r="D130" s="64" t="s">
        <v>177</v>
      </c>
      <c r="E130" s="54">
        <v>-0.16500000000000001</v>
      </c>
      <c r="F130" s="35">
        <v>-3.6921416233921564E-5</v>
      </c>
      <c r="G130" s="51">
        <v>-0.20544999999999999</v>
      </c>
      <c r="H130" s="35">
        <v>-4.5835200165335544E-5</v>
      </c>
      <c r="I130" s="32">
        <v>-8.7999999999999995E-2</v>
      </c>
      <c r="J130" s="35">
        <v>-2.1262874610170563E-5</v>
      </c>
      <c r="K130" s="52">
        <v>-0.57167193964468244</v>
      </c>
      <c r="L130" s="49">
        <v>-0.46666666666666667</v>
      </c>
      <c r="M130" s="54">
        <v>-0.218</v>
      </c>
      <c r="N130" s="35">
        <v>-4.5024568337277808E-5</v>
      </c>
      <c r="O130" s="51">
        <v>-0.19703000000000001</v>
      </c>
      <c r="P130" s="35">
        <v>-4.043859493754619E-5</v>
      </c>
      <c r="Q130" s="32">
        <v>-0.23400000000000001</v>
      </c>
      <c r="R130" s="35">
        <v>-5.4558362876065088E-5</v>
      </c>
      <c r="S130" s="52">
        <v>0.1876364005481399</v>
      </c>
      <c r="T130" s="49">
        <v>7.3394495412844041E-2</v>
      </c>
      <c r="U130" s="54">
        <v>-0.27400000000000002</v>
      </c>
      <c r="V130" s="35">
        <v>-5.7737401867488878E-5</v>
      </c>
      <c r="W130" s="51">
        <v>-0.16</v>
      </c>
      <c r="X130" s="35">
        <v>-3.6150959803253691E-5</v>
      </c>
      <c r="Y130" s="32">
        <v>-0.23400000000000001</v>
      </c>
      <c r="Z130" s="35">
        <v>-5.6790244503845003E-5</v>
      </c>
      <c r="AA130" s="52">
        <v>0.46250000000000013</v>
      </c>
      <c r="AB130" s="49">
        <v>-0.14598540145985406</v>
      </c>
      <c r="AC130" s="54">
        <v>-0.54500000000000004</v>
      </c>
      <c r="AD130" s="35">
        <v>-3.3851644453880118E-5</v>
      </c>
      <c r="AE130" s="51">
        <v>-1</v>
      </c>
      <c r="AF130" s="35">
        <v>-6.4358764162740229E-5</v>
      </c>
      <c r="AG130" s="32">
        <v>-0.67900000000000005</v>
      </c>
      <c r="AH130" s="35">
        <v>-4.59959446344308E-5</v>
      </c>
      <c r="AI130" s="52">
        <v>-0.32099999999999995</v>
      </c>
      <c r="AJ130" s="49">
        <v>0.24587155963302743</v>
      </c>
      <c r="AK130" s="54">
        <v>-0.33</v>
      </c>
      <c r="AL130" s="35">
        <v>-2.7459385280887461E-5</v>
      </c>
      <c r="AM130" s="51">
        <v>-0.26526</v>
      </c>
      <c r="AN130" s="35">
        <v>-2.2145866009485151E-5</v>
      </c>
      <c r="AO130" s="32">
        <v>-0.26800000000000002</v>
      </c>
      <c r="AP130" s="35">
        <v>-2.0422615547234276E-5</v>
      </c>
      <c r="AQ130" s="52">
        <v>1.0329488049460878E-2</v>
      </c>
      <c r="AR130" s="49">
        <v>-0.18787878787878787</v>
      </c>
      <c r="AS130" s="54">
        <v>-0.92700000000000005</v>
      </c>
      <c r="AT130" s="35">
        <v>-1.0219396215582299E-4</v>
      </c>
      <c r="AU130" s="51">
        <v>-0.45833999999999997</v>
      </c>
      <c r="AV130" s="35">
        <v>-5.0963428284026394E-5</v>
      </c>
      <c r="AW130" s="32">
        <v>-0.26300000000000001</v>
      </c>
      <c r="AX130" s="35">
        <v>-3.5562435467025384E-5</v>
      </c>
      <c r="AY130" s="52">
        <v>-0.426190164506698</v>
      </c>
      <c r="AZ130" s="49">
        <v>-0.71628910463861928</v>
      </c>
      <c r="BA130" s="54">
        <v>-0.55000000000000004</v>
      </c>
      <c r="BB130" s="35">
        <v>-6.5791700843461574E-5</v>
      </c>
      <c r="BC130" s="51">
        <v>-0.72</v>
      </c>
      <c r="BD130" s="35">
        <v>-8.892267481612808E-5</v>
      </c>
      <c r="BE130" s="32">
        <v>-0.84199999999999997</v>
      </c>
      <c r="BF130" s="35">
        <v>-1.1639662051674294E-4</v>
      </c>
      <c r="BG130" s="52">
        <v>0.16944444444444451</v>
      </c>
      <c r="BH130" s="49">
        <v>0.53090909090909078</v>
      </c>
      <c r="BI130" s="54">
        <v>-0.38500000000000001</v>
      </c>
      <c r="BJ130" s="35">
        <v>-4.5406951249917735E-5</v>
      </c>
      <c r="BK130" s="51">
        <v>-0.36243999999999998</v>
      </c>
      <c r="BL130" s="35">
        <v>-4.8107501070985267E-5</v>
      </c>
      <c r="BM130" s="32">
        <v>-0.52400000000000002</v>
      </c>
      <c r="BN130" s="35">
        <v>-7.0168898144755748E-5</v>
      </c>
      <c r="BO130" s="52">
        <v>0.44575653901335399</v>
      </c>
      <c r="BP130" s="49">
        <v>0.36103896103896105</v>
      </c>
      <c r="BQ130" s="54">
        <v>-0.35599999999999998</v>
      </c>
      <c r="BR130" s="35">
        <v>-4.3703074437629819E-5</v>
      </c>
      <c r="BS130" s="51">
        <v>-0.37251999999999996</v>
      </c>
      <c r="BT130" s="35">
        <v>-5.0452821795961966E-5</v>
      </c>
      <c r="BU130" s="32">
        <v>-0.41</v>
      </c>
      <c r="BV130" s="35">
        <v>-5.9764254795133958E-5</v>
      </c>
      <c r="BW130" s="52">
        <v>0.10061204767529275</v>
      </c>
      <c r="BX130" s="49">
        <v>0.151685393258427</v>
      </c>
      <c r="BY130" s="54">
        <v>0</v>
      </c>
      <c r="BZ130" s="35" t="e">
        <v>#DIV/0!</v>
      </c>
      <c r="CA130" s="51">
        <v>-0.26479000000000003</v>
      </c>
      <c r="CB130" s="35">
        <v>-7.6302266355233228E-5</v>
      </c>
      <c r="CC130" s="32">
        <v>-0.443</v>
      </c>
      <c r="CD130" s="35">
        <v>-1.1074695445875239E-4</v>
      </c>
      <c r="CE130" s="52">
        <v>0.67302390573662141</v>
      </c>
      <c r="CF130" s="49">
        <v>1</v>
      </c>
      <c r="CG130" s="54">
        <v>0</v>
      </c>
      <c r="CH130" s="35" t="e">
        <v>#DIV/0!</v>
      </c>
      <c r="CI130" s="51">
        <v>-0.2</v>
      </c>
      <c r="CJ130" s="35">
        <v>-5.5284024503424613E-5</v>
      </c>
      <c r="CK130" s="32">
        <v>-0.29099999999999998</v>
      </c>
      <c r="CL130" s="35">
        <v>-9.6799689176530696E-5</v>
      </c>
      <c r="CM130" s="52">
        <v>0.45499999999999985</v>
      </c>
      <c r="CN130" s="49">
        <v>1</v>
      </c>
      <c r="CO130" s="54">
        <v>0</v>
      </c>
      <c r="CP130" s="35" t="e">
        <v>#DIV/0!</v>
      </c>
      <c r="CQ130" s="51">
        <v>0</v>
      </c>
      <c r="CR130" s="35">
        <v>0</v>
      </c>
      <c r="CS130" s="32">
        <v>0</v>
      </c>
      <c r="CT130" s="35">
        <v>0</v>
      </c>
      <c r="CU130" s="52">
        <v>0</v>
      </c>
      <c r="CV130" s="49">
        <v>0</v>
      </c>
      <c r="CW130" s="54">
        <v>-1.1000000000000001</v>
      </c>
      <c r="CX130" s="35">
        <v>-5.8755332380250624E-5</v>
      </c>
      <c r="CY130" s="51">
        <v>-1.1462104200000001</v>
      </c>
      <c r="CZ130" s="35">
        <v>-6.4960340059082064E-5</v>
      </c>
      <c r="DA130" s="32">
        <v>-2.323</v>
      </c>
      <c r="DB130" s="35">
        <v>-1.4971030443844971E-4</v>
      </c>
      <c r="DC130" s="52">
        <v>1.0266784871838799</v>
      </c>
      <c r="DD130" s="49">
        <v>1.1118181818181818</v>
      </c>
      <c r="DE130" s="54">
        <v>-2.75</v>
      </c>
      <c r="DF130" s="35">
        <v>-1.3646559082157247E-4</v>
      </c>
      <c r="DG130" s="51">
        <v>-3.7136880000000003</v>
      </c>
      <c r="DH130" s="35">
        <v>-1.9043299451241744E-4</v>
      </c>
      <c r="DI130" s="32">
        <v>-3.544</v>
      </c>
      <c r="DJ130" s="35">
        <v>-1.9276540135181633E-4</v>
      </c>
      <c r="DK130" s="52">
        <v>-4.5692583760402083E-2</v>
      </c>
      <c r="DL130" s="49">
        <v>0.28872727272727272</v>
      </c>
      <c r="DM130" s="54">
        <v>-1.319</v>
      </c>
      <c r="DN130" s="35">
        <v>-8.9358657536230726E-5</v>
      </c>
      <c r="DO130" s="51">
        <v>-1.8725849600000002</v>
      </c>
      <c r="DP130" s="35">
        <v>-1.4721539974313182E-4</v>
      </c>
      <c r="DQ130" s="32">
        <v>-0.58199999999999996</v>
      </c>
      <c r="DR130" s="35">
        <v>-4.6215531610828048E-5</v>
      </c>
      <c r="DS130" s="52">
        <v>-0.6891996825607315</v>
      </c>
      <c r="DT130" s="49">
        <v>-0.55875663381349505</v>
      </c>
      <c r="DU130" s="54">
        <v>-4.0279999999999996</v>
      </c>
      <c r="DV130" s="35">
        <v>-2.3203334367536896E-4</v>
      </c>
      <c r="DW130" s="51">
        <v>-3.2571878000000001</v>
      </c>
      <c r="DX130" s="35">
        <v>-1.8075020923261209E-4</v>
      </c>
      <c r="DY130" s="32">
        <v>-1.45</v>
      </c>
      <c r="DZ130" s="35">
        <v>-1.0590499212030339E-4</v>
      </c>
      <c r="EA130" s="52">
        <v>-0.55483070395879541</v>
      </c>
      <c r="EB130" s="49">
        <v>-0.64001986097318764</v>
      </c>
      <c r="EC130" s="54">
        <v>0</v>
      </c>
      <c r="ED130" s="35" t="e">
        <v>#DIV/0!</v>
      </c>
      <c r="EE130" s="51">
        <v>-1.7299849600000003</v>
      </c>
      <c r="EF130" s="35">
        <v>-1.7425007348272813E-4</v>
      </c>
      <c r="EG130" s="32">
        <v>0</v>
      </c>
      <c r="EH130" s="35">
        <v>0</v>
      </c>
      <c r="EI130" s="52">
        <v>-1</v>
      </c>
      <c r="EJ130" s="49">
        <v>0</v>
      </c>
      <c r="EK130" s="54">
        <v>0</v>
      </c>
      <c r="EL130" s="35" t="e">
        <v>#DIV/0!</v>
      </c>
      <c r="EM130" s="51">
        <v>-1.8725849600000002</v>
      </c>
      <c r="EN130" s="35">
        <v>-1.2505246647209588E-4</v>
      </c>
      <c r="EO130" s="32">
        <v>-3.7759999999999998</v>
      </c>
      <c r="EP130" s="35">
        <v>-2.5500704578524546E-4</v>
      </c>
      <c r="EQ130" s="52">
        <v>1.0164639152073502</v>
      </c>
      <c r="ER130" s="49">
        <v>1</v>
      </c>
      <c r="ES130" s="54">
        <v>0</v>
      </c>
      <c r="ET130" s="35" t="e">
        <v>#DIV/0!</v>
      </c>
      <c r="EU130" s="51">
        <v>-2.826425</v>
      </c>
      <c r="EV130" s="35">
        <v>-4.5445106795377399E-4</v>
      </c>
      <c r="EW130" s="32">
        <v>-9.0619999999999994</v>
      </c>
      <c r="EX130" s="35">
        <v>-1.7121388604697519E-3</v>
      </c>
      <c r="EY130" s="52">
        <v>2.2061703388556215</v>
      </c>
      <c r="EZ130" s="49">
        <v>1</v>
      </c>
      <c r="FA130" s="54">
        <v>0</v>
      </c>
      <c r="FB130" s="35" t="e">
        <v>#DIV/0!</v>
      </c>
      <c r="FC130" s="51">
        <v>-3.8706861400000001</v>
      </c>
      <c r="FD130" s="35">
        <v>-5.7793250079671721E-4</v>
      </c>
      <c r="FE130" s="32">
        <v>-3.125</v>
      </c>
      <c r="FF130" s="35">
        <v>-5.1306004608510554E-4</v>
      </c>
      <c r="FG130" s="52">
        <v>-0.19264960087929017</v>
      </c>
      <c r="FH130" s="49">
        <v>1</v>
      </c>
      <c r="FI130" s="54">
        <v>0</v>
      </c>
      <c r="FJ130" s="35">
        <v>0</v>
      </c>
      <c r="FK130" s="51">
        <v>0</v>
      </c>
      <c r="FL130" s="35" t="e">
        <v>#DIV/0!</v>
      </c>
      <c r="FM130" s="32">
        <v>0</v>
      </c>
      <c r="FN130" s="35">
        <v>0</v>
      </c>
      <c r="FO130" s="52">
        <v>0</v>
      </c>
      <c r="FP130" s="49">
        <v>0</v>
      </c>
      <c r="FQ130" s="54">
        <v>0</v>
      </c>
      <c r="FR130" s="35">
        <v>0</v>
      </c>
      <c r="FS130" s="51">
        <v>0</v>
      </c>
      <c r="FT130" s="35">
        <v>0</v>
      </c>
      <c r="FU130" s="32">
        <v>0</v>
      </c>
      <c r="FV130" s="35">
        <v>0</v>
      </c>
      <c r="FW130" s="52">
        <v>0</v>
      </c>
      <c r="FX130" s="49">
        <v>0</v>
      </c>
      <c r="FY130" s="54">
        <v>-45.396999999999998</v>
      </c>
      <c r="FZ130" s="35">
        <v>-0.12675733859010838</v>
      </c>
      <c r="GA130" s="51">
        <v>-49.936348000000002</v>
      </c>
      <c r="GB130" s="35">
        <v>-0.22010511515151515</v>
      </c>
      <c r="GC130" s="32">
        <v>-52.000999999999998</v>
      </c>
      <c r="GD130" s="35">
        <v>-9.2807884235099267E-2</v>
      </c>
      <c r="GE130" s="52">
        <v>4.1345674697716994E-2</v>
      </c>
      <c r="GF130" s="49">
        <v>0.14547216776438976</v>
      </c>
      <c r="GG130" s="54">
        <v>0</v>
      </c>
      <c r="GH130" s="35" t="e">
        <v>#DIV/0!</v>
      </c>
      <c r="GI130" s="51">
        <v>-4.7813127999999994</v>
      </c>
      <c r="GJ130" s="35" t="e">
        <v>#DIV/0!</v>
      </c>
      <c r="GK130" s="32">
        <v>0</v>
      </c>
      <c r="GL130" s="35" t="e">
        <v>#DIV/0!</v>
      </c>
      <c r="GM130" s="52">
        <v>-1</v>
      </c>
      <c r="GN130" s="49">
        <v>0</v>
      </c>
      <c r="GO130" s="54">
        <v>0</v>
      </c>
      <c r="GP130" s="35">
        <v>0</v>
      </c>
      <c r="GQ130" s="51">
        <v>-8.26</v>
      </c>
      <c r="GR130" s="35">
        <v>-2.5208974196677105E-3</v>
      </c>
      <c r="GS130" s="32">
        <v>0</v>
      </c>
      <c r="GT130" s="35">
        <v>0</v>
      </c>
      <c r="GU130" s="52">
        <v>-1</v>
      </c>
      <c r="GV130" s="49">
        <v>0</v>
      </c>
      <c r="GW130" s="32">
        <v>-12.946999999999999</v>
      </c>
      <c r="GX130" s="35">
        <v>-8.6398595162256198E-5</v>
      </c>
      <c r="GY130" s="32">
        <v>-32.755182240000003</v>
      </c>
      <c r="GZ130" s="35">
        <v>-1.683663174491795E-4</v>
      </c>
      <c r="HA130" s="32">
        <v>-28.137999999999998</v>
      </c>
      <c r="HB130" s="35">
        <v>-1.5450939753358918E-4</v>
      </c>
      <c r="HC130" s="52">
        <v>-0.1409603587661189</v>
      </c>
      <c r="HD130" s="49">
        <v>1.173322005097706</v>
      </c>
      <c r="HE130" s="3"/>
      <c r="HF130" s="27"/>
      <c r="HG130" s="27"/>
      <c r="HH130" s="27"/>
    </row>
    <row r="131" spans="3:216" collapsed="1" x14ac:dyDescent="0.25">
      <c r="D131" s="73" t="s">
        <v>178</v>
      </c>
      <c r="E131" s="74">
        <v>-31.094000000000001</v>
      </c>
      <c r="F131" s="39">
        <v>-6.9577849477427704E-3</v>
      </c>
      <c r="G131" s="38">
        <v>-24.373517479999997</v>
      </c>
      <c r="H131" s="39">
        <v>-5.4376493182239213E-3</v>
      </c>
      <c r="I131" s="38">
        <v>-39.321000000000005</v>
      </c>
      <c r="J131" s="39">
        <v>-9.5008805971195098E-3</v>
      </c>
      <c r="K131" s="39">
        <v>0.61326735184059333</v>
      </c>
      <c r="L131" s="40">
        <v>0.26458480735833301</v>
      </c>
      <c r="M131" s="74">
        <v>-25.48</v>
      </c>
      <c r="N131" s="39">
        <v>-5.2625045928157733E-3</v>
      </c>
      <c r="O131" s="38">
        <v>-66.32701866779297</v>
      </c>
      <c r="P131" s="39">
        <v>-1.3613010411216283E-2</v>
      </c>
      <c r="Q131" s="38">
        <v>-86.819000000000003</v>
      </c>
      <c r="R131" s="39">
        <v>-2.0242318404004679E-2</v>
      </c>
      <c r="S131" s="39">
        <v>0.3089537528415629</v>
      </c>
      <c r="T131" s="40">
        <v>2.4073390894819466</v>
      </c>
      <c r="U131" s="74">
        <v>-41.508000000000003</v>
      </c>
      <c r="V131" s="39">
        <v>-8.7465842215902496E-3</v>
      </c>
      <c r="W131" s="38">
        <v>-27.426187983576206</v>
      </c>
      <c r="X131" s="39">
        <v>-6.1967688709421423E-3</v>
      </c>
      <c r="Y131" s="38">
        <v>-33.104999999999997</v>
      </c>
      <c r="Z131" s="39">
        <v>-8.0343634371785825E-3</v>
      </c>
      <c r="AA131" s="39">
        <v>0.20705801403477841</v>
      </c>
      <c r="AB131" s="40">
        <v>-0.20244290257299813</v>
      </c>
      <c r="AC131" s="74">
        <v>-110.893</v>
      </c>
      <c r="AD131" s="39">
        <v>-6.8879090062828035E-3</v>
      </c>
      <c r="AE131" s="38">
        <v>-90.081221079999992</v>
      </c>
      <c r="AF131" s="39">
        <v>-5.7975160629793838E-3</v>
      </c>
      <c r="AG131" s="38">
        <v>-85.046000000000006</v>
      </c>
      <c r="AH131" s="39">
        <v>-5.7610767413546421E-3</v>
      </c>
      <c r="AI131" s="39">
        <v>-5.5896456771253877E-2</v>
      </c>
      <c r="AJ131" s="40">
        <v>-0.23308053709431609</v>
      </c>
      <c r="AK131" s="74">
        <v>-68.905999999999992</v>
      </c>
      <c r="AL131" s="39">
        <v>-5.7336860671661554E-3</v>
      </c>
      <c r="AM131" s="38">
        <v>-55.524416996044003</v>
      </c>
      <c r="AN131" s="39">
        <v>-4.6355888526320235E-3</v>
      </c>
      <c r="AO131" s="38">
        <v>-59.112000000000009</v>
      </c>
      <c r="AP131" s="39">
        <v>-4.5045583963735543E-3</v>
      </c>
      <c r="AQ131" s="39">
        <v>6.4612709111589783E-2</v>
      </c>
      <c r="AR131" s="40">
        <v>-0.14213566307723546</v>
      </c>
      <c r="AS131" s="74">
        <v>-62.581000000000003</v>
      </c>
      <c r="AT131" s="39">
        <v>-6.8990294991084777E-3</v>
      </c>
      <c r="AU131" s="38">
        <v>-70.470517887346574</v>
      </c>
      <c r="AV131" s="39">
        <v>-7.8357097012915888E-3</v>
      </c>
      <c r="AW131" s="38">
        <v>-60.9</v>
      </c>
      <c r="AX131" s="39">
        <v>-8.2347996955963714E-3</v>
      </c>
      <c r="AY131" s="39">
        <v>-0.13580882011745543</v>
      </c>
      <c r="AZ131" s="40">
        <v>-2.6861187900481087E-2</v>
      </c>
      <c r="BA131" s="74">
        <v>-29.503</v>
      </c>
      <c r="BB131" s="39">
        <v>-3.5291864545175392E-3</v>
      </c>
      <c r="BC131" s="38">
        <v>-60.245086597164793</v>
      </c>
      <c r="BD131" s="39">
        <v>-7.440492006596057E-3</v>
      </c>
      <c r="BE131" s="38">
        <v>-40.283999999999999</v>
      </c>
      <c r="BF131" s="39">
        <v>-5.568790333606263E-3</v>
      </c>
      <c r="BG131" s="39">
        <v>-0.3313313620185615</v>
      </c>
      <c r="BH131" s="40">
        <v>0.36542046571535103</v>
      </c>
      <c r="BI131" s="74">
        <v>-34.231999999999999</v>
      </c>
      <c r="BJ131" s="39">
        <v>-4.037326636849828E-3</v>
      </c>
      <c r="BK131" s="38">
        <v>-49.569089826666662</v>
      </c>
      <c r="BL131" s="39">
        <v>-6.5794201576098981E-3</v>
      </c>
      <c r="BM131" s="38">
        <v>-41.03</v>
      </c>
      <c r="BN131" s="39">
        <v>-5.4943318528231462E-3</v>
      </c>
      <c r="BO131" s="39">
        <v>-0.17226642362258771</v>
      </c>
      <c r="BP131" s="40">
        <v>0.19858611825192818</v>
      </c>
      <c r="BQ131" s="74">
        <v>-157.851</v>
      </c>
      <c r="BR131" s="39">
        <v>-1.9378016862512091E-2</v>
      </c>
      <c r="BS131" s="38">
        <v>-47.875310079298089</v>
      </c>
      <c r="BT131" s="39">
        <v>-6.4840665946989378E-3</v>
      </c>
      <c r="BU131" s="38">
        <v>-39.768999999999998</v>
      </c>
      <c r="BV131" s="39">
        <v>-5.7969869486528842E-3</v>
      </c>
      <c r="BW131" s="39">
        <v>-0.16932130707605308</v>
      </c>
      <c r="BX131" s="40">
        <v>-0.74805987925321982</v>
      </c>
      <c r="BY131" s="74">
        <v>0</v>
      </c>
      <c r="BZ131" s="39" t="e">
        <v>#DIV/0!</v>
      </c>
      <c r="CA131" s="38">
        <v>-12.3</v>
      </c>
      <c r="CB131" s="39">
        <v>-3.5443856496445054E-3</v>
      </c>
      <c r="CC131" s="38">
        <v>-8.6039999999999992</v>
      </c>
      <c r="CD131" s="39">
        <v>-2.1509408491266488E-3</v>
      </c>
      <c r="CE131" s="39">
        <v>-0.30048780487804894</v>
      </c>
      <c r="CF131" s="40">
        <v>1</v>
      </c>
      <c r="CG131" s="74">
        <v>0</v>
      </c>
      <c r="CH131" s="39" t="e">
        <v>#DIV/0!</v>
      </c>
      <c r="CI131" s="38">
        <v>-30.735479999999999</v>
      </c>
      <c r="CJ131" s="39">
        <v>-8.4959051472225846E-3</v>
      </c>
      <c r="CK131" s="38">
        <v>-15.707999999999998</v>
      </c>
      <c r="CL131" s="39">
        <v>-5.2251873456527287E-3</v>
      </c>
      <c r="CM131" s="39">
        <v>-0.48892940666617213</v>
      </c>
      <c r="CN131" s="40">
        <v>1</v>
      </c>
      <c r="CO131" s="74">
        <v>0</v>
      </c>
      <c r="CP131" s="39" t="e">
        <v>#DIV/0!</v>
      </c>
      <c r="CQ131" s="38">
        <v>-19.05228</v>
      </c>
      <c r="CR131" s="39">
        <v>-3.8524757680950114E-3</v>
      </c>
      <c r="CS131" s="38">
        <v>-37.363999999999997</v>
      </c>
      <c r="CT131" s="39">
        <v>-8.614703004401883E-3</v>
      </c>
      <c r="CU131" s="39">
        <v>0.96113011146172522</v>
      </c>
      <c r="CV131" s="40">
        <v>1</v>
      </c>
      <c r="CW131" s="74">
        <v>-89.027000000000015</v>
      </c>
      <c r="CX131" s="39">
        <v>-4.755282705287793E-3</v>
      </c>
      <c r="CY131" s="38">
        <v>-56.782212039999997</v>
      </c>
      <c r="CZ131" s="39">
        <v>-3.2180756160158654E-3</v>
      </c>
      <c r="DA131" s="38">
        <v>-70.257999999999996</v>
      </c>
      <c r="DB131" s="39">
        <v>-4.5279150104333187E-3</v>
      </c>
      <c r="DC131" s="39">
        <v>0.23732411041871759</v>
      </c>
      <c r="DD131" s="40">
        <v>-0.21082368270300045</v>
      </c>
      <c r="DE131" s="74">
        <v>-58.508999999999993</v>
      </c>
      <c r="DF131" s="39">
        <v>-2.9034419103197754E-3</v>
      </c>
      <c r="DG131" s="38">
        <v>-64.005098879848589</v>
      </c>
      <c r="DH131" s="39">
        <v>-3.282096569165999E-3</v>
      </c>
      <c r="DI131" s="38">
        <v>-73.564000000000007</v>
      </c>
      <c r="DJ131" s="39">
        <v>-4.0012962711752304E-3</v>
      </c>
      <c r="DK131" s="39">
        <v>0.14934593161234777</v>
      </c>
      <c r="DL131" s="40">
        <v>0.25731084106718649</v>
      </c>
      <c r="DM131" s="74">
        <v>-43.167999999999999</v>
      </c>
      <c r="DN131" s="39">
        <v>-2.924514426477641E-3</v>
      </c>
      <c r="DO131" s="38">
        <v>-40.530542920000002</v>
      </c>
      <c r="DP131" s="39">
        <v>-3.186354801105505E-3</v>
      </c>
      <c r="DQ131" s="38">
        <v>-41.666999999999994</v>
      </c>
      <c r="DR131" s="39">
        <v>-3.3086985491896431E-3</v>
      </c>
      <c r="DS131" s="39">
        <v>2.8039522743209977E-2</v>
      </c>
      <c r="DT131" s="40">
        <v>-3.4771126760563487E-2</v>
      </c>
      <c r="DU131" s="74">
        <v>-48.381999999999991</v>
      </c>
      <c r="DV131" s="39">
        <v>-2.787049958714424E-3</v>
      </c>
      <c r="DW131" s="38">
        <v>-46.762858299267322</v>
      </c>
      <c r="DX131" s="39">
        <v>-2.5949981827598518E-3</v>
      </c>
      <c r="DY131" s="38">
        <v>-50.546999999999997</v>
      </c>
      <c r="DZ131" s="39">
        <v>-3.6918480253137756E-3</v>
      </c>
      <c r="EA131" s="39">
        <v>8.0921950418757049E-2</v>
      </c>
      <c r="EB131" s="40">
        <v>4.4748046794262475E-2</v>
      </c>
      <c r="EC131" s="74">
        <v>0</v>
      </c>
      <c r="ED131" s="39" t="e">
        <v>#DIV/0!</v>
      </c>
      <c r="EE131" s="38">
        <v>-23.41138668</v>
      </c>
      <c r="EF131" s="39">
        <v>-2.3580759044995177E-3</v>
      </c>
      <c r="EG131" s="38">
        <v>-8.1330000000000009</v>
      </c>
      <c r="EH131" s="39">
        <v>-7.66044261590976E-4</v>
      </c>
      <c r="EI131" s="39">
        <v>-0.65260494343344888</v>
      </c>
      <c r="EJ131" s="40">
        <v>1</v>
      </c>
      <c r="EK131" s="74">
        <v>0</v>
      </c>
      <c r="EL131" s="39" t="e">
        <v>#DIV/0!</v>
      </c>
      <c r="EM131" s="38">
        <v>-33.997230000000002</v>
      </c>
      <c r="EN131" s="39">
        <v>-2.2703575835187374E-3</v>
      </c>
      <c r="EO131" s="38">
        <v>-67.721000000000004</v>
      </c>
      <c r="EP131" s="39">
        <v>-4.5734460136712422E-3</v>
      </c>
      <c r="EQ131" s="39">
        <v>0.99195640350699166</v>
      </c>
      <c r="ER131" s="40">
        <v>1</v>
      </c>
      <c r="ES131" s="74">
        <v>0</v>
      </c>
      <c r="ET131" s="39" t="e">
        <v>#DIV/0!</v>
      </c>
      <c r="EU131" s="38">
        <v>-19.67623</v>
      </c>
      <c r="EV131" s="39">
        <v>-3.1636727444754719E-3</v>
      </c>
      <c r="EW131" s="38">
        <v>-41.134000000000007</v>
      </c>
      <c r="EX131" s="39">
        <v>-7.7716971845688361E-3</v>
      </c>
      <c r="EY131" s="39">
        <v>1.0905427513299046</v>
      </c>
      <c r="EZ131" s="40">
        <v>1</v>
      </c>
      <c r="FA131" s="74">
        <v>0</v>
      </c>
      <c r="FB131" s="39" t="e">
        <v>#DIV/0!</v>
      </c>
      <c r="FC131" s="38">
        <v>-32.853899999999996</v>
      </c>
      <c r="FD131" s="39">
        <v>-4.9054188072002311E-3</v>
      </c>
      <c r="FE131" s="38">
        <v>-28.188000000000002</v>
      </c>
      <c r="FF131" s="39">
        <v>-4.6278837052950257E-3</v>
      </c>
      <c r="FG131" s="39">
        <v>-0.1420196688977563</v>
      </c>
      <c r="FH131" s="40">
        <v>1</v>
      </c>
      <c r="FI131" s="74">
        <v>0</v>
      </c>
      <c r="FJ131" s="39">
        <v>0</v>
      </c>
      <c r="FK131" s="38">
        <v>0</v>
      </c>
      <c r="FL131" s="39" t="e">
        <v>#DIV/0!</v>
      </c>
      <c r="FM131" s="38">
        <v>0</v>
      </c>
      <c r="FN131" s="39">
        <v>0</v>
      </c>
      <c r="FO131" s="39">
        <v>0</v>
      </c>
      <c r="FP131" s="40">
        <v>0</v>
      </c>
      <c r="FQ131" s="74">
        <v>-31.097999999999999</v>
      </c>
      <c r="FR131" s="39">
        <v>0.976910752992178</v>
      </c>
      <c r="FS131" s="38">
        <v>-140.83536000000001</v>
      </c>
      <c r="FT131" s="39">
        <v>-6474.3629261094284</v>
      </c>
      <c r="FU131" s="38">
        <v>-66.359999999999985</v>
      </c>
      <c r="FV131" s="39">
        <v>8.0036472316498628</v>
      </c>
      <c r="FW131" s="39">
        <v>-0.52881151438104768</v>
      </c>
      <c r="FX131" s="40">
        <v>1.1338992861277251</v>
      </c>
      <c r="FY131" s="74">
        <v>-94.209000000000003</v>
      </c>
      <c r="FZ131" s="39">
        <v>-0.26305002778235392</v>
      </c>
      <c r="GA131" s="38">
        <v>-96.442233439999995</v>
      </c>
      <c r="GB131" s="39">
        <v>-0.42508973417079887</v>
      </c>
      <c r="GC131" s="38">
        <v>-118.42466</v>
      </c>
      <c r="GD131" s="39">
        <v>-0.21135636114422782</v>
      </c>
      <c r="GE131" s="39">
        <v>0.22793361140558854</v>
      </c>
      <c r="GF131" s="40">
        <v>0.25704189620949158</v>
      </c>
      <c r="GG131" s="74">
        <v>-42.606999999999999</v>
      </c>
      <c r="GH131" s="39" t="e">
        <v>#DIV/0!</v>
      </c>
      <c r="GI131" s="38">
        <v>-49.635731050606488</v>
      </c>
      <c r="GJ131" s="39" t="e">
        <v>#DIV/0!</v>
      </c>
      <c r="GK131" s="38">
        <v>-70.692999999999998</v>
      </c>
      <c r="GL131" s="39" t="e">
        <v>#DIV/0!</v>
      </c>
      <c r="GM131" s="39">
        <v>0.42423609975492083</v>
      </c>
      <c r="GN131" s="40">
        <v>0.65918745746004181</v>
      </c>
      <c r="GO131" s="74">
        <v>-11.17639</v>
      </c>
      <c r="GP131" s="39">
        <v>-5.2832595635058065E-3</v>
      </c>
      <c r="GQ131" s="38">
        <v>-35.672656000000003</v>
      </c>
      <c r="GR131" s="39">
        <v>-1.088705889383703E-2</v>
      </c>
      <c r="GS131" s="38">
        <v>-30.077999999999999</v>
      </c>
      <c r="GT131" s="39">
        <v>-8.1992830290418366E-3</v>
      </c>
      <c r="GU131" s="39">
        <v>-0.15683317777067129</v>
      </c>
      <c r="GV131" s="40">
        <v>1.6912088787166519</v>
      </c>
      <c r="GW131" s="38">
        <v>-812.31038999999987</v>
      </c>
      <c r="GX131" s="39">
        <v>-5.4207520299455036E-3</v>
      </c>
      <c r="GY131" s="38">
        <v>-907.67224141700513</v>
      </c>
      <c r="GZ131" s="39">
        <v>-4.6655650278019569E-3</v>
      </c>
      <c r="HA131" s="38">
        <v>-958.35199999999998</v>
      </c>
      <c r="HB131" s="39">
        <v>-5.2624347908561469E-3</v>
      </c>
      <c r="HC131" s="39">
        <v>5.5834866673763806E-2</v>
      </c>
      <c r="HD131" s="40">
        <v>0.17978547584501547</v>
      </c>
      <c r="HE131" s="3"/>
      <c r="HF131" s="27"/>
      <c r="HG131" s="27"/>
      <c r="HH131" s="27"/>
    </row>
    <row r="132" spans="3:216" ht="15" hidden="1" customHeight="1" outlineLevel="1" x14ac:dyDescent="0.25">
      <c r="C132">
        <v>41120040</v>
      </c>
      <c r="D132" s="64" t="s">
        <v>179</v>
      </c>
      <c r="E132" s="54">
        <v>0</v>
      </c>
      <c r="F132" s="35">
        <v>0</v>
      </c>
      <c r="G132" s="51">
        <v>0</v>
      </c>
      <c r="H132" s="35">
        <v>0</v>
      </c>
      <c r="I132" s="32">
        <v>0</v>
      </c>
      <c r="J132" s="35">
        <v>0</v>
      </c>
      <c r="K132" s="52">
        <v>0</v>
      </c>
      <c r="L132" s="49">
        <v>0</v>
      </c>
      <c r="M132" s="54">
        <v>0</v>
      </c>
      <c r="N132" s="35">
        <v>0</v>
      </c>
      <c r="O132" s="51">
        <v>0</v>
      </c>
      <c r="P132" s="35">
        <v>0</v>
      </c>
      <c r="Q132" s="32">
        <v>0</v>
      </c>
      <c r="R132" s="35">
        <v>0</v>
      </c>
      <c r="S132" s="52">
        <v>0</v>
      </c>
      <c r="T132" s="49">
        <v>0</v>
      </c>
      <c r="U132" s="54">
        <v>0</v>
      </c>
      <c r="V132" s="35">
        <v>0</v>
      </c>
      <c r="W132" s="51">
        <v>0</v>
      </c>
      <c r="X132" s="35">
        <v>0</v>
      </c>
      <c r="Y132" s="32">
        <v>0</v>
      </c>
      <c r="Z132" s="35">
        <v>0</v>
      </c>
      <c r="AA132" s="52">
        <v>0</v>
      </c>
      <c r="AB132" s="49">
        <v>0</v>
      </c>
      <c r="AC132" s="54">
        <v>0</v>
      </c>
      <c r="AD132" s="35">
        <v>0</v>
      </c>
      <c r="AE132" s="51">
        <v>0</v>
      </c>
      <c r="AF132" s="35">
        <v>0</v>
      </c>
      <c r="AG132" s="32">
        <v>0</v>
      </c>
      <c r="AH132" s="35">
        <v>0</v>
      </c>
      <c r="AI132" s="52">
        <v>0</v>
      </c>
      <c r="AJ132" s="49">
        <v>0</v>
      </c>
      <c r="AK132" s="54">
        <v>0</v>
      </c>
      <c r="AL132" s="35">
        <v>0</v>
      </c>
      <c r="AM132" s="51">
        <v>0</v>
      </c>
      <c r="AN132" s="35">
        <v>0</v>
      </c>
      <c r="AO132" s="32">
        <v>0</v>
      </c>
      <c r="AP132" s="35">
        <v>0</v>
      </c>
      <c r="AQ132" s="52">
        <v>0</v>
      </c>
      <c r="AR132" s="49">
        <v>0</v>
      </c>
      <c r="AS132" s="54">
        <v>0</v>
      </c>
      <c r="AT132" s="35">
        <v>0</v>
      </c>
      <c r="AU132" s="51">
        <v>0</v>
      </c>
      <c r="AV132" s="35">
        <v>0</v>
      </c>
      <c r="AW132" s="32">
        <v>0</v>
      </c>
      <c r="AX132" s="35">
        <v>0</v>
      </c>
      <c r="AY132" s="52">
        <v>0</v>
      </c>
      <c r="AZ132" s="49">
        <v>0</v>
      </c>
      <c r="BA132" s="54">
        <v>0</v>
      </c>
      <c r="BB132" s="35">
        <v>0</v>
      </c>
      <c r="BC132" s="51">
        <v>0</v>
      </c>
      <c r="BD132" s="35">
        <v>0</v>
      </c>
      <c r="BE132" s="32">
        <v>0</v>
      </c>
      <c r="BF132" s="35">
        <v>0</v>
      </c>
      <c r="BG132" s="52">
        <v>0</v>
      </c>
      <c r="BH132" s="49">
        <v>0</v>
      </c>
      <c r="BI132" s="54">
        <v>0</v>
      </c>
      <c r="BJ132" s="35">
        <v>0</v>
      </c>
      <c r="BK132" s="51">
        <v>0</v>
      </c>
      <c r="BL132" s="35">
        <v>0</v>
      </c>
      <c r="BM132" s="32">
        <v>0</v>
      </c>
      <c r="BN132" s="35">
        <v>0</v>
      </c>
      <c r="BO132" s="52">
        <v>0</v>
      </c>
      <c r="BP132" s="49">
        <v>0</v>
      </c>
      <c r="BQ132" s="54">
        <v>0</v>
      </c>
      <c r="BR132" s="35">
        <v>0</v>
      </c>
      <c r="BS132" s="51">
        <v>0</v>
      </c>
      <c r="BT132" s="35">
        <v>0</v>
      </c>
      <c r="BU132" s="32">
        <v>0</v>
      </c>
      <c r="BV132" s="35">
        <v>0</v>
      </c>
      <c r="BW132" s="52">
        <v>0</v>
      </c>
      <c r="BX132" s="49">
        <v>0</v>
      </c>
      <c r="BY132" s="54">
        <v>0</v>
      </c>
      <c r="BZ132" s="35" t="e">
        <v>#DIV/0!</v>
      </c>
      <c r="CA132" s="51">
        <v>0</v>
      </c>
      <c r="CB132" s="35">
        <v>0</v>
      </c>
      <c r="CC132" s="32">
        <v>0</v>
      </c>
      <c r="CD132" s="35">
        <v>0</v>
      </c>
      <c r="CE132" s="52">
        <v>0</v>
      </c>
      <c r="CF132" s="49">
        <v>0</v>
      </c>
      <c r="CG132" s="54">
        <v>0</v>
      </c>
      <c r="CH132" s="35" t="e">
        <v>#DIV/0!</v>
      </c>
      <c r="CI132" s="51">
        <v>0</v>
      </c>
      <c r="CJ132" s="35">
        <v>0</v>
      </c>
      <c r="CK132" s="32">
        <v>0</v>
      </c>
      <c r="CL132" s="35">
        <v>0</v>
      </c>
      <c r="CM132" s="52">
        <v>0</v>
      </c>
      <c r="CN132" s="49">
        <v>0</v>
      </c>
      <c r="CO132" s="54">
        <v>0</v>
      </c>
      <c r="CP132" s="35" t="e">
        <v>#DIV/0!</v>
      </c>
      <c r="CQ132" s="51">
        <v>0</v>
      </c>
      <c r="CR132" s="35">
        <v>0</v>
      </c>
      <c r="CS132" s="32">
        <v>0</v>
      </c>
      <c r="CT132" s="35">
        <v>0</v>
      </c>
      <c r="CU132" s="52">
        <v>0</v>
      </c>
      <c r="CV132" s="49">
        <v>0</v>
      </c>
      <c r="CW132" s="54">
        <v>0</v>
      </c>
      <c r="CX132" s="35">
        <v>0</v>
      </c>
      <c r="CY132" s="51">
        <v>0</v>
      </c>
      <c r="CZ132" s="35">
        <v>0</v>
      </c>
      <c r="DA132" s="32">
        <v>0</v>
      </c>
      <c r="DB132" s="35">
        <v>0</v>
      </c>
      <c r="DC132" s="52">
        <v>0</v>
      </c>
      <c r="DD132" s="49">
        <v>0</v>
      </c>
      <c r="DE132" s="54">
        <v>0</v>
      </c>
      <c r="DF132" s="35">
        <v>0</v>
      </c>
      <c r="DG132" s="51">
        <v>0</v>
      </c>
      <c r="DH132" s="35">
        <v>0</v>
      </c>
      <c r="DI132" s="32">
        <v>0</v>
      </c>
      <c r="DJ132" s="35">
        <v>0</v>
      </c>
      <c r="DK132" s="52">
        <v>0</v>
      </c>
      <c r="DL132" s="49">
        <v>0</v>
      </c>
      <c r="DM132" s="54">
        <v>0</v>
      </c>
      <c r="DN132" s="35">
        <v>0</v>
      </c>
      <c r="DO132" s="51">
        <v>0</v>
      </c>
      <c r="DP132" s="35">
        <v>0</v>
      </c>
      <c r="DQ132" s="32">
        <v>0</v>
      </c>
      <c r="DR132" s="35">
        <v>0</v>
      </c>
      <c r="DS132" s="52">
        <v>0</v>
      </c>
      <c r="DT132" s="49">
        <v>0</v>
      </c>
      <c r="DU132" s="54">
        <v>0</v>
      </c>
      <c r="DV132" s="35">
        <v>0</v>
      </c>
      <c r="DW132" s="51">
        <v>0</v>
      </c>
      <c r="DX132" s="35">
        <v>0</v>
      </c>
      <c r="DY132" s="32">
        <v>0</v>
      </c>
      <c r="DZ132" s="35">
        <v>0</v>
      </c>
      <c r="EA132" s="52">
        <v>0</v>
      </c>
      <c r="EB132" s="49">
        <v>0</v>
      </c>
      <c r="EC132" s="54">
        <v>0</v>
      </c>
      <c r="ED132" s="35" t="e">
        <v>#DIV/0!</v>
      </c>
      <c r="EE132" s="51">
        <v>0</v>
      </c>
      <c r="EF132" s="35">
        <v>0</v>
      </c>
      <c r="EG132" s="32">
        <v>0</v>
      </c>
      <c r="EH132" s="35">
        <v>0</v>
      </c>
      <c r="EI132" s="52">
        <v>0</v>
      </c>
      <c r="EJ132" s="49">
        <v>0</v>
      </c>
      <c r="EK132" s="54">
        <v>0</v>
      </c>
      <c r="EL132" s="35" t="e">
        <v>#DIV/0!</v>
      </c>
      <c r="EM132" s="51">
        <v>0</v>
      </c>
      <c r="EN132" s="35">
        <v>0</v>
      </c>
      <c r="EO132" s="32">
        <v>0</v>
      </c>
      <c r="EP132" s="35">
        <v>0</v>
      </c>
      <c r="EQ132" s="52">
        <v>0</v>
      </c>
      <c r="ER132" s="49">
        <v>0</v>
      </c>
      <c r="ES132" s="54">
        <v>0</v>
      </c>
      <c r="ET132" s="35" t="e">
        <v>#DIV/0!</v>
      </c>
      <c r="EU132" s="51">
        <v>0</v>
      </c>
      <c r="EV132" s="35">
        <v>0</v>
      </c>
      <c r="EW132" s="32">
        <v>0</v>
      </c>
      <c r="EX132" s="35">
        <v>0</v>
      </c>
      <c r="EY132" s="52">
        <v>0</v>
      </c>
      <c r="EZ132" s="49">
        <v>0</v>
      </c>
      <c r="FA132" s="54">
        <v>0</v>
      </c>
      <c r="FB132" s="35" t="e">
        <v>#DIV/0!</v>
      </c>
      <c r="FC132" s="51">
        <v>0</v>
      </c>
      <c r="FD132" s="35">
        <v>0</v>
      </c>
      <c r="FE132" s="32">
        <v>0</v>
      </c>
      <c r="FF132" s="35">
        <v>0</v>
      </c>
      <c r="FG132" s="52">
        <v>0</v>
      </c>
      <c r="FH132" s="49">
        <v>0</v>
      </c>
      <c r="FI132" s="54">
        <v>0</v>
      </c>
      <c r="FJ132" s="35">
        <v>0</v>
      </c>
      <c r="FK132" s="51">
        <v>0</v>
      </c>
      <c r="FL132" s="35" t="e">
        <v>#DIV/0!</v>
      </c>
      <c r="FM132" s="32">
        <v>0</v>
      </c>
      <c r="FN132" s="35">
        <v>0</v>
      </c>
      <c r="FO132" s="52">
        <v>0</v>
      </c>
      <c r="FP132" s="49">
        <v>0</v>
      </c>
      <c r="FQ132" s="54">
        <v>-0.30299999999999999</v>
      </c>
      <c r="FR132" s="35">
        <v>9.5184242766939986E-3</v>
      </c>
      <c r="FS132" s="51">
        <v>-0.13150000000000001</v>
      </c>
      <c r="FT132" s="35">
        <v>-6.0452057266256842</v>
      </c>
      <c r="FU132" s="32">
        <v>-0.745</v>
      </c>
      <c r="FV132" s="35">
        <v>8.985408661210291E-2</v>
      </c>
      <c r="FW132" s="52">
        <v>4.665399239543726</v>
      </c>
      <c r="FX132" s="49">
        <v>1.4587458745874589</v>
      </c>
      <c r="FY132" s="54">
        <v>0</v>
      </c>
      <c r="FZ132" s="35">
        <v>0</v>
      </c>
      <c r="GA132" s="51">
        <v>-2.6159999999999999E-2</v>
      </c>
      <c r="GB132" s="35">
        <v>-1.1530578512396693E-4</v>
      </c>
      <c r="GC132" s="32">
        <v>0</v>
      </c>
      <c r="GD132" s="35">
        <v>0</v>
      </c>
      <c r="GE132" s="52">
        <v>-1</v>
      </c>
      <c r="GF132" s="49">
        <v>0</v>
      </c>
      <c r="GG132" s="54">
        <v>0</v>
      </c>
      <c r="GH132" s="35" t="e">
        <v>#DIV/0!</v>
      </c>
      <c r="GI132" s="51">
        <v>0</v>
      </c>
      <c r="GJ132" s="35" t="e">
        <v>#DIV/0!</v>
      </c>
      <c r="GK132" s="32">
        <v>0</v>
      </c>
      <c r="GL132" s="35" t="e">
        <v>#DIV/0!</v>
      </c>
      <c r="GM132" s="52">
        <v>0</v>
      </c>
      <c r="GN132" s="49">
        <v>0</v>
      </c>
      <c r="GO132" s="54">
        <v>0</v>
      </c>
      <c r="GP132" s="35">
        <v>0</v>
      </c>
      <c r="GQ132" s="51">
        <v>0</v>
      </c>
      <c r="GR132" s="35">
        <v>0</v>
      </c>
      <c r="GS132" s="32">
        <v>0</v>
      </c>
      <c r="GT132" s="35">
        <v>0</v>
      </c>
      <c r="GU132" s="52">
        <v>0</v>
      </c>
      <c r="GV132" s="49">
        <v>0</v>
      </c>
      <c r="GW132" s="32">
        <v>0</v>
      </c>
      <c r="GX132" s="35">
        <v>0</v>
      </c>
      <c r="GY132" s="32">
        <v>0</v>
      </c>
      <c r="GZ132" s="35">
        <v>0</v>
      </c>
      <c r="HA132" s="32">
        <v>0</v>
      </c>
      <c r="HB132" s="35">
        <v>0</v>
      </c>
      <c r="HC132" s="52">
        <v>0</v>
      </c>
      <c r="HD132" s="49">
        <v>0</v>
      </c>
      <c r="HE132" s="3"/>
      <c r="HF132" s="27"/>
      <c r="HG132" s="27"/>
      <c r="HH132" s="27"/>
    </row>
    <row r="133" spans="3:216" ht="15" hidden="1" customHeight="1" outlineLevel="1" x14ac:dyDescent="0.25">
      <c r="C133">
        <v>41150001</v>
      </c>
      <c r="D133" s="64" t="s">
        <v>180</v>
      </c>
      <c r="E133" s="54">
        <v>0</v>
      </c>
      <c r="F133" s="35">
        <v>0</v>
      </c>
      <c r="G133" s="51">
        <v>0</v>
      </c>
      <c r="H133" s="35">
        <v>0</v>
      </c>
      <c r="I133" s="32">
        <v>0</v>
      </c>
      <c r="J133" s="35">
        <v>0</v>
      </c>
      <c r="K133" s="52">
        <v>0</v>
      </c>
      <c r="L133" s="49">
        <v>0</v>
      </c>
      <c r="M133" s="54">
        <v>-3.355</v>
      </c>
      <c r="N133" s="35">
        <v>-6.9292397601636259E-4</v>
      </c>
      <c r="O133" s="51">
        <v>0</v>
      </c>
      <c r="P133" s="35">
        <v>0</v>
      </c>
      <c r="Q133" s="32">
        <v>0</v>
      </c>
      <c r="R133" s="35">
        <v>0</v>
      </c>
      <c r="S133" s="52">
        <v>0</v>
      </c>
      <c r="T133" s="49">
        <v>-1</v>
      </c>
      <c r="U133" s="54">
        <v>-2.0209999999999999</v>
      </c>
      <c r="V133" s="35">
        <v>-4.258660188839234E-4</v>
      </c>
      <c r="W133" s="51">
        <v>0</v>
      </c>
      <c r="X133" s="35">
        <v>0</v>
      </c>
      <c r="Y133" s="32">
        <v>-0.747</v>
      </c>
      <c r="Z133" s="35">
        <v>-1.8129193437765902E-4</v>
      </c>
      <c r="AA133" s="52">
        <v>1</v>
      </c>
      <c r="AB133" s="49">
        <v>-0.63038099950519544</v>
      </c>
      <c r="AC133" s="54">
        <v>0</v>
      </c>
      <c r="AD133" s="35">
        <v>0</v>
      </c>
      <c r="AE133" s="51">
        <v>0</v>
      </c>
      <c r="AF133" s="35">
        <v>0</v>
      </c>
      <c r="AG133" s="32">
        <v>0</v>
      </c>
      <c r="AH133" s="35">
        <v>0</v>
      </c>
      <c r="AI133" s="52">
        <v>0</v>
      </c>
      <c r="AJ133" s="49">
        <v>0</v>
      </c>
      <c r="AK133" s="54">
        <v>0</v>
      </c>
      <c r="AL133" s="35">
        <v>0</v>
      </c>
      <c r="AM133" s="51">
        <v>0</v>
      </c>
      <c r="AN133" s="35">
        <v>0</v>
      </c>
      <c r="AO133" s="32">
        <v>-0.107</v>
      </c>
      <c r="AP133" s="35">
        <v>-8.1538054610226386E-6</v>
      </c>
      <c r="AQ133" s="52">
        <v>1</v>
      </c>
      <c r="AR133" s="49">
        <v>1</v>
      </c>
      <c r="AS133" s="54">
        <v>-1.768</v>
      </c>
      <c r="AT133" s="35">
        <v>-1.9490714680851676E-4</v>
      </c>
      <c r="AU133" s="51">
        <v>-1.5</v>
      </c>
      <c r="AV133" s="35">
        <v>-1.6678697566444036E-4</v>
      </c>
      <c r="AW133" s="32">
        <v>0</v>
      </c>
      <c r="AX133" s="35">
        <v>0</v>
      </c>
      <c r="AY133" s="52">
        <v>-1</v>
      </c>
      <c r="AZ133" s="49">
        <v>-1</v>
      </c>
      <c r="BA133" s="54">
        <v>-0.73099999999999998</v>
      </c>
      <c r="BB133" s="35">
        <v>-8.7443151484673461E-5</v>
      </c>
      <c r="BC133" s="51">
        <v>-1.2</v>
      </c>
      <c r="BD133" s="35">
        <v>-1.4820445802688013E-4</v>
      </c>
      <c r="BE133" s="32">
        <v>0</v>
      </c>
      <c r="BF133" s="35">
        <v>0</v>
      </c>
      <c r="BG133" s="52">
        <v>-1</v>
      </c>
      <c r="BH133" s="49">
        <v>-1</v>
      </c>
      <c r="BI133" s="54">
        <v>-2.3250000000000002</v>
      </c>
      <c r="BJ133" s="35">
        <v>-2.7421080949625648E-4</v>
      </c>
      <c r="BK133" s="51">
        <v>0</v>
      </c>
      <c r="BL133" s="35">
        <v>0</v>
      </c>
      <c r="BM133" s="32">
        <v>0</v>
      </c>
      <c r="BN133" s="35">
        <v>0</v>
      </c>
      <c r="BO133" s="52">
        <v>0</v>
      </c>
      <c r="BP133" s="49">
        <v>-1</v>
      </c>
      <c r="BQ133" s="54">
        <v>-43.506999999999998</v>
      </c>
      <c r="BR133" s="35">
        <v>-5.3409821897695518E-3</v>
      </c>
      <c r="BS133" s="51">
        <v>0</v>
      </c>
      <c r="BT133" s="35">
        <v>0</v>
      </c>
      <c r="BU133" s="32">
        <v>0</v>
      </c>
      <c r="BV133" s="35">
        <v>0</v>
      </c>
      <c r="BW133" s="52">
        <v>0</v>
      </c>
      <c r="BX133" s="49">
        <v>-1</v>
      </c>
      <c r="BY133" s="54">
        <v>0</v>
      </c>
      <c r="BZ133" s="35" t="e">
        <v>#DIV/0!</v>
      </c>
      <c r="CA133" s="51">
        <v>0</v>
      </c>
      <c r="CB133" s="35">
        <v>0</v>
      </c>
      <c r="CC133" s="32">
        <v>-1.583</v>
      </c>
      <c r="CD133" s="35">
        <v>-3.9573911717427775E-4</v>
      </c>
      <c r="CE133" s="52">
        <v>1</v>
      </c>
      <c r="CF133" s="49">
        <v>1</v>
      </c>
      <c r="CG133" s="54">
        <v>0</v>
      </c>
      <c r="CH133" s="35" t="e">
        <v>#DIV/0!</v>
      </c>
      <c r="CI133" s="51">
        <v>0</v>
      </c>
      <c r="CJ133" s="35">
        <v>0</v>
      </c>
      <c r="CK133" s="32">
        <v>0</v>
      </c>
      <c r="CL133" s="35">
        <v>0</v>
      </c>
      <c r="CM133" s="52">
        <v>0</v>
      </c>
      <c r="CN133" s="49">
        <v>0</v>
      </c>
      <c r="CO133" s="54">
        <v>0</v>
      </c>
      <c r="CP133" s="35" t="e">
        <v>#DIV/0!</v>
      </c>
      <c r="CQ133" s="51">
        <v>0</v>
      </c>
      <c r="CR133" s="35">
        <v>0</v>
      </c>
      <c r="CS133" s="32">
        <v>0</v>
      </c>
      <c r="CT133" s="35">
        <v>0</v>
      </c>
      <c r="CU133" s="52">
        <v>0</v>
      </c>
      <c r="CV133" s="49">
        <v>0</v>
      </c>
      <c r="CW133" s="54">
        <v>0</v>
      </c>
      <c r="CX133" s="35">
        <v>0</v>
      </c>
      <c r="CY133" s="51">
        <v>0</v>
      </c>
      <c r="CZ133" s="35">
        <v>0</v>
      </c>
      <c r="DA133" s="32">
        <v>-1.7999999999999999E-2</v>
      </c>
      <c r="DB133" s="35">
        <v>-1.1600454067550988E-6</v>
      </c>
      <c r="DC133" s="52">
        <v>1</v>
      </c>
      <c r="DD133" s="49">
        <v>1</v>
      </c>
      <c r="DE133" s="54">
        <v>0</v>
      </c>
      <c r="DF133" s="35">
        <v>0</v>
      </c>
      <c r="DG133" s="51">
        <v>-2.4</v>
      </c>
      <c r="DH133" s="35">
        <v>-1.2306881645140943E-4</v>
      </c>
      <c r="DI133" s="32">
        <v>-0.17</v>
      </c>
      <c r="DJ133" s="35">
        <v>-9.2466473560408507E-6</v>
      </c>
      <c r="DK133" s="52">
        <v>-0.9291666666666667</v>
      </c>
      <c r="DL133" s="49">
        <v>1</v>
      </c>
      <c r="DM133" s="54">
        <v>-1.7999999999999999E-2</v>
      </c>
      <c r="DN133" s="35">
        <v>-1.2194509747173261E-6</v>
      </c>
      <c r="DO133" s="51">
        <v>0</v>
      </c>
      <c r="DP133" s="35">
        <v>0</v>
      </c>
      <c r="DQ133" s="32">
        <v>-0.76200000000000001</v>
      </c>
      <c r="DR133" s="35">
        <v>-6.0508994995620236E-5</v>
      </c>
      <c r="DS133" s="52">
        <v>1</v>
      </c>
      <c r="DT133" s="49">
        <v>41.333333333333336</v>
      </c>
      <c r="DU133" s="54">
        <v>-8.1000000000000003E-2</v>
      </c>
      <c r="DV133" s="35">
        <v>-4.666013117603001E-6</v>
      </c>
      <c r="DW133" s="51">
        <v>-2.7</v>
      </c>
      <c r="DX133" s="35">
        <v>-1.4983034288905682E-4</v>
      </c>
      <c r="DY133" s="32">
        <v>0</v>
      </c>
      <c r="DZ133" s="35">
        <v>0</v>
      </c>
      <c r="EA133" s="52">
        <v>-1</v>
      </c>
      <c r="EB133" s="49">
        <v>-1</v>
      </c>
      <c r="EC133" s="54">
        <v>0</v>
      </c>
      <c r="ED133" s="35" t="e">
        <v>#DIV/0!</v>
      </c>
      <c r="EE133" s="51">
        <v>0</v>
      </c>
      <c r="EF133" s="35">
        <v>0</v>
      </c>
      <c r="EG133" s="32">
        <v>0</v>
      </c>
      <c r="EH133" s="35">
        <v>0</v>
      </c>
      <c r="EI133" s="52">
        <v>0</v>
      </c>
      <c r="EJ133" s="49">
        <v>0</v>
      </c>
      <c r="EK133" s="54">
        <v>0</v>
      </c>
      <c r="EL133" s="35" t="e">
        <v>#DIV/0!</v>
      </c>
      <c r="EM133" s="51">
        <v>0</v>
      </c>
      <c r="EN133" s="35">
        <v>0</v>
      </c>
      <c r="EO133" s="32">
        <v>0</v>
      </c>
      <c r="EP133" s="35">
        <v>0</v>
      </c>
      <c r="EQ133" s="52">
        <v>0</v>
      </c>
      <c r="ER133" s="49">
        <v>0</v>
      </c>
      <c r="ES133" s="54">
        <v>0</v>
      </c>
      <c r="ET133" s="35" t="e">
        <v>#DIV/0!</v>
      </c>
      <c r="EU133" s="51">
        <v>0</v>
      </c>
      <c r="EV133" s="35">
        <v>0</v>
      </c>
      <c r="EW133" s="32">
        <v>0</v>
      </c>
      <c r="EX133" s="35">
        <v>0</v>
      </c>
      <c r="EY133" s="52">
        <v>0</v>
      </c>
      <c r="EZ133" s="49">
        <v>0</v>
      </c>
      <c r="FA133" s="54">
        <v>0</v>
      </c>
      <c r="FB133" s="35" t="e">
        <v>#DIV/0!</v>
      </c>
      <c r="FC133" s="51">
        <v>0</v>
      </c>
      <c r="FD133" s="35">
        <v>0</v>
      </c>
      <c r="FE133" s="32">
        <v>-0.76600000000000001</v>
      </c>
      <c r="FF133" s="35">
        <v>-1.2576127849638107E-4</v>
      </c>
      <c r="FG133" s="52">
        <v>1</v>
      </c>
      <c r="FH133" s="49">
        <v>1</v>
      </c>
      <c r="FI133" s="54">
        <v>0</v>
      </c>
      <c r="FJ133" s="35">
        <v>0</v>
      </c>
      <c r="FK133" s="51">
        <v>0</v>
      </c>
      <c r="FL133" s="35" t="e">
        <v>#DIV/0!</v>
      </c>
      <c r="FM133" s="32">
        <v>0</v>
      </c>
      <c r="FN133" s="35">
        <v>0</v>
      </c>
      <c r="FO133" s="52">
        <v>0</v>
      </c>
      <c r="FP133" s="49">
        <v>0</v>
      </c>
      <c r="FQ133" s="54">
        <v>0</v>
      </c>
      <c r="FR133" s="35">
        <v>0</v>
      </c>
      <c r="FS133" s="51">
        <v>-2</v>
      </c>
      <c r="FT133" s="35">
        <v>-91.942292420162488</v>
      </c>
      <c r="FU133" s="32">
        <v>-4.7610000000000001</v>
      </c>
      <c r="FV133" s="35">
        <v>0.57422188773184157</v>
      </c>
      <c r="FW133" s="52">
        <v>1.3805000000000001</v>
      </c>
      <c r="FX133" s="49">
        <v>1</v>
      </c>
      <c r="FY133" s="54">
        <v>-6.8410000000000002</v>
      </c>
      <c r="FZ133" s="35">
        <v>-1.9101415364339746E-2</v>
      </c>
      <c r="GA133" s="51">
        <v>0</v>
      </c>
      <c r="GB133" s="35">
        <v>0</v>
      </c>
      <c r="GC133" s="32">
        <v>0</v>
      </c>
      <c r="GD133" s="35">
        <v>0</v>
      </c>
      <c r="GE133" s="52">
        <v>0</v>
      </c>
      <c r="GF133" s="49">
        <v>-1</v>
      </c>
      <c r="GG133" s="54">
        <v>-10.57</v>
      </c>
      <c r="GH133" s="35" t="e">
        <v>#DIV/0!</v>
      </c>
      <c r="GI133" s="51">
        <v>0</v>
      </c>
      <c r="GJ133" s="35" t="e">
        <v>#DIV/0!</v>
      </c>
      <c r="GK133" s="32">
        <v>0</v>
      </c>
      <c r="GL133" s="35" t="e">
        <v>#DIV/0!</v>
      </c>
      <c r="GM133" s="52">
        <v>0</v>
      </c>
      <c r="GN133" s="49">
        <v>-1</v>
      </c>
      <c r="GO133" s="54">
        <v>0</v>
      </c>
      <c r="GP133" s="35">
        <v>0</v>
      </c>
      <c r="GQ133" s="51">
        <v>0</v>
      </c>
      <c r="GR133" s="35">
        <v>0</v>
      </c>
      <c r="GS133" s="32">
        <v>0</v>
      </c>
      <c r="GT133" s="35">
        <v>0</v>
      </c>
      <c r="GU133" s="52">
        <v>0</v>
      </c>
      <c r="GV133" s="49">
        <v>0</v>
      </c>
      <c r="GW133" s="32">
        <v>-53.805999999999997</v>
      </c>
      <c r="GX133" s="35">
        <v>-3.5906100342166967E-4</v>
      </c>
      <c r="GY133" s="32">
        <v>-7.8</v>
      </c>
      <c r="GZ133" s="35">
        <v>-4.0093114624771504E-5</v>
      </c>
      <c r="HA133" s="32">
        <v>-4.1529999999999996</v>
      </c>
      <c r="HB133" s="35">
        <v>-2.280466017332418E-5</v>
      </c>
      <c r="HC133" s="52">
        <v>-0.46756410256410263</v>
      </c>
      <c r="HD133" s="49">
        <v>-0.92281529940898788</v>
      </c>
      <c r="HE133" s="3"/>
      <c r="HF133" s="27"/>
      <c r="HG133" s="27"/>
      <c r="HH133" s="27"/>
    </row>
    <row r="134" spans="3:216" ht="15" hidden="1" customHeight="1" outlineLevel="1" x14ac:dyDescent="0.25">
      <c r="C134">
        <v>41150002</v>
      </c>
      <c r="D134" s="64" t="s">
        <v>181</v>
      </c>
      <c r="E134" s="54">
        <v>-1.216</v>
      </c>
      <c r="F134" s="35">
        <v>-2.7209964933605225E-4</v>
      </c>
      <c r="G134" s="51">
        <v>-2.6</v>
      </c>
      <c r="H134" s="35">
        <v>-5.8005120676501542E-4</v>
      </c>
      <c r="I134" s="32">
        <v>-1.5189999999999999</v>
      </c>
      <c r="J134" s="35">
        <v>-3.6702621060055778E-4</v>
      </c>
      <c r="K134" s="52">
        <v>-0.41576923076923078</v>
      </c>
      <c r="L134" s="49">
        <v>0.24917763157894735</v>
      </c>
      <c r="M134" s="54">
        <v>-2.04</v>
      </c>
      <c r="N134" s="35">
        <v>-4.2133082297269144E-4</v>
      </c>
      <c r="O134" s="51">
        <v>-6</v>
      </c>
      <c r="P134" s="35">
        <v>-1.231444803457733E-3</v>
      </c>
      <c r="Q134" s="32">
        <v>-4.6349999999999998</v>
      </c>
      <c r="R134" s="35">
        <v>-1.08067526466052E-3</v>
      </c>
      <c r="S134" s="52">
        <v>-0.22750000000000004</v>
      </c>
      <c r="T134" s="49">
        <v>1.2720588235294117</v>
      </c>
      <c r="U134" s="54">
        <v>-7.5609999999999999</v>
      </c>
      <c r="V134" s="35">
        <v>-1.5932572829200123E-3</v>
      </c>
      <c r="W134" s="51">
        <v>-3</v>
      </c>
      <c r="X134" s="35">
        <v>-6.7783049631100665E-4</v>
      </c>
      <c r="Y134" s="32">
        <v>-6.5209999999999999</v>
      </c>
      <c r="Z134" s="35">
        <v>-1.5826033521776635E-3</v>
      </c>
      <c r="AA134" s="52">
        <v>1.1736666666666666</v>
      </c>
      <c r="AB134" s="49">
        <v>-0.137547943393731</v>
      </c>
      <c r="AC134" s="54">
        <v>-34.67</v>
      </c>
      <c r="AD134" s="35">
        <v>-2.153461492139493E-3</v>
      </c>
      <c r="AE134" s="51">
        <v>-11</v>
      </c>
      <c r="AF134" s="35">
        <v>-7.0794640579014258E-4</v>
      </c>
      <c r="AG134" s="32">
        <v>-20.113</v>
      </c>
      <c r="AH134" s="35">
        <v>-1.3624689755998623E-3</v>
      </c>
      <c r="AI134" s="52">
        <v>0.82845454545454533</v>
      </c>
      <c r="AJ134" s="49">
        <v>-0.4198730891260456</v>
      </c>
      <c r="AK134" s="54">
        <v>-4.8940000000000001</v>
      </c>
      <c r="AL134" s="35">
        <v>-4.0723100474140375E-4</v>
      </c>
      <c r="AM134" s="51">
        <v>-5.5</v>
      </c>
      <c r="AN134" s="35">
        <v>-4.591806644506082E-4</v>
      </c>
      <c r="AO134" s="32">
        <v>-3.9340000000000002</v>
      </c>
      <c r="AP134" s="35">
        <v>-2.9978570732395386E-4</v>
      </c>
      <c r="AQ134" s="52">
        <v>-0.28472727272727272</v>
      </c>
      <c r="AR134" s="49">
        <v>-0.19615856150388233</v>
      </c>
      <c r="AS134" s="54">
        <v>-9.673</v>
      </c>
      <c r="AT134" s="35">
        <v>-1.0663669859042888E-3</v>
      </c>
      <c r="AU134" s="51">
        <v>-3.3365999999999998</v>
      </c>
      <c r="AV134" s="35">
        <v>-3.710009486679811E-4</v>
      </c>
      <c r="AW134" s="32">
        <v>-3.8029999999999999</v>
      </c>
      <c r="AX134" s="35">
        <v>-5.1423552122090317E-4</v>
      </c>
      <c r="AY134" s="52">
        <v>0.1397830126476054</v>
      </c>
      <c r="AZ134" s="49">
        <v>-0.60684379199834593</v>
      </c>
      <c r="BA134" s="54">
        <v>-1.484</v>
      </c>
      <c r="BB134" s="35">
        <v>-1.7751797100308537E-4</v>
      </c>
      <c r="BC134" s="51">
        <v>-0.85724</v>
      </c>
      <c r="BD134" s="35">
        <v>-1.0587232466580228E-4</v>
      </c>
      <c r="BE134" s="32">
        <v>-3.7010000000000001</v>
      </c>
      <c r="BF134" s="35">
        <v>-5.116198248604106E-4</v>
      </c>
      <c r="BG134" s="52">
        <v>3.3173440343427743</v>
      </c>
      <c r="BH134" s="49">
        <v>1.4939353099730459</v>
      </c>
      <c r="BI134" s="54">
        <v>-4.5069999999999997</v>
      </c>
      <c r="BJ134" s="35">
        <v>-5.3155617995682915E-4</v>
      </c>
      <c r="BK134" s="51">
        <v>-6.9820000000000002</v>
      </c>
      <c r="BL134" s="35">
        <v>-9.2673703917232962E-4</v>
      </c>
      <c r="BM134" s="32">
        <v>-1.591</v>
      </c>
      <c r="BN134" s="35">
        <v>-2.1305098654256945E-4</v>
      </c>
      <c r="BO134" s="52">
        <v>-0.77212832999140646</v>
      </c>
      <c r="BP134" s="49">
        <v>-0.64699356556467713</v>
      </c>
      <c r="BQ134" s="54">
        <v>-9.343</v>
      </c>
      <c r="BR134" s="35">
        <v>-1.1469601810976838E-3</v>
      </c>
      <c r="BS134" s="51">
        <v>-3.7265999999999999</v>
      </c>
      <c r="BT134" s="35">
        <v>-5.0471782912281718E-4</v>
      </c>
      <c r="BU134" s="32">
        <v>-0.8</v>
      </c>
      <c r="BV134" s="35">
        <v>-1.1661318008806628E-4</v>
      </c>
      <c r="BW134" s="52">
        <v>-0.78532710781946014</v>
      </c>
      <c r="BX134" s="49">
        <v>-0.91437439794498554</v>
      </c>
      <c r="BY134" s="54">
        <v>0</v>
      </c>
      <c r="BZ134" s="35" t="e">
        <v>#DIV/0!</v>
      </c>
      <c r="CA134" s="51">
        <v>-1.5</v>
      </c>
      <c r="CB134" s="35">
        <v>-4.3224215239567139E-4</v>
      </c>
      <c r="CC134" s="32">
        <v>-6.601</v>
      </c>
      <c r="CD134" s="35">
        <v>-1.6502046193729674E-3</v>
      </c>
      <c r="CE134" s="52">
        <v>3.4006666666666669</v>
      </c>
      <c r="CF134" s="49">
        <v>1</v>
      </c>
      <c r="CG134" s="54">
        <v>0</v>
      </c>
      <c r="CH134" s="35" t="e">
        <v>#DIV/0!</v>
      </c>
      <c r="CI134" s="51">
        <v>-1.6</v>
      </c>
      <c r="CJ134" s="35">
        <v>-4.4227219602739691E-4</v>
      </c>
      <c r="CK134" s="32">
        <v>-5.5919999999999996</v>
      </c>
      <c r="CL134" s="35">
        <v>-1.860150728093332E-3</v>
      </c>
      <c r="CM134" s="52">
        <v>2.4949999999999997</v>
      </c>
      <c r="CN134" s="49">
        <v>1</v>
      </c>
      <c r="CO134" s="54">
        <v>0</v>
      </c>
      <c r="CP134" s="35" t="e">
        <v>#DIV/0!</v>
      </c>
      <c r="CQ134" s="51">
        <v>0</v>
      </c>
      <c r="CR134" s="35">
        <v>0</v>
      </c>
      <c r="CS134" s="32">
        <v>-7.1920000000000002</v>
      </c>
      <c r="CT134" s="35">
        <v>-1.6581989082447904E-3</v>
      </c>
      <c r="CU134" s="52">
        <v>1</v>
      </c>
      <c r="CV134" s="49">
        <v>1</v>
      </c>
      <c r="CW134" s="54">
        <v>-19.82</v>
      </c>
      <c r="CX134" s="35">
        <v>-1.0586642616150612E-3</v>
      </c>
      <c r="CY134" s="51">
        <v>-13.81</v>
      </c>
      <c r="CZ134" s="35">
        <v>-7.8266806911066406E-4</v>
      </c>
      <c r="DA134" s="32">
        <v>-14.69</v>
      </c>
      <c r="DB134" s="35">
        <v>-9.4672594584624457E-4</v>
      </c>
      <c r="DC134" s="52">
        <v>6.3721940622737172E-2</v>
      </c>
      <c r="DD134" s="49">
        <v>-0.25882946518668015</v>
      </c>
      <c r="DE134" s="54">
        <v>-8.6300000000000008</v>
      </c>
      <c r="DF134" s="35">
        <v>-4.2825383592369834E-4</v>
      </c>
      <c r="DG134" s="51">
        <v>-5.6</v>
      </c>
      <c r="DH134" s="35">
        <v>-2.8716057171995529E-4</v>
      </c>
      <c r="DI134" s="32">
        <v>-2.508</v>
      </c>
      <c r="DJ134" s="35">
        <v>-1.3641524452323795E-4</v>
      </c>
      <c r="DK134" s="52">
        <v>-0.55214285714285705</v>
      </c>
      <c r="DL134" s="49">
        <v>-0.70938586326767095</v>
      </c>
      <c r="DM134" s="54">
        <v>-11.787000000000001</v>
      </c>
      <c r="DN134" s="35">
        <v>-7.9853714661072919E-4</v>
      </c>
      <c r="DO134" s="51">
        <v>-3.8002899999999999</v>
      </c>
      <c r="DP134" s="35">
        <v>-2.9876412736425388E-4</v>
      </c>
      <c r="DQ134" s="32">
        <v>-4.3179999999999996</v>
      </c>
      <c r="DR134" s="35">
        <v>-3.4288430497518129E-4</v>
      </c>
      <c r="DS134" s="52">
        <v>0.1362290772546304</v>
      </c>
      <c r="DT134" s="49">
        <v>-0.63366420632900655</v>
      </c>
      <c r="DU134" s="54">
        <v>-7.6520000000000001</v>
      </c>
      <c r="DV134" s="35">
        <v>-4.4079422686294032E-4</v>
      </c>
      <c r="DW134" s="51">
        <v>-5.0013500000000004</v>
      </c>
      <c r="DX134" s="35">
        <v>-2.7753851311414235E-4</v>
      </c>
      <c r="DY134" s="32">
        <v>-14.087999999999999</v>
      </c>
      <c r="DZ134" s="35">
        <v>-1.0289582958557476E-3</v>
      </c>
      <c r="EA134" s="52">
        <v>1.8168394533475958</v>
      </c>
      <c r="EB134" s="49">
        <v>0.84108729743857791</v>
      </c>
      <c r="EC134" s="54">
        <v>0</v>
      </c>
      <c r="ED134" s="35" t="e">
        <v>#DIV/0!</v>
      </c>
      <c r="EE134" s="51">
        <v>-1.8</v>
      </c>
      <c r="EF134" s="35">
        <v>-1.8130223066731781E-4</v>
      </c>
      <c r="EG134" s="32">
        <v>-2</v>
      </c>
      <c r="EH134" s="35">
        <v>-1.8837926019696938E-4</v>
      </c>
      <c r="EI134" s="52">
        <v>0.11111111111111116</v>
      </c>
      <c r="EJ134" s="49">
        <v>1</v>
      </c>
      <c r="EK134" s="54">
        <v>0</v>
      </c>
      <c r="EL134" s="35" t="e">
        <v>#DIV/0!</v>
      </c>
      <c r="EM134" s="51">
        <v>-3.5</v>
      </c>
      <c r="EN134" s="35">
        <v>-2.3373232296618229E-4</v>
      </c>
      <c r="EO134" s="32">
        <v>-10.291</v>
      </c>
      <c r="EP134" s="35">
        <v>-6.9498874686863379E-4</v>
      </c>
      <c r="EQ134" s="52">
        <v>1.9402857142857144</v>
      </c>
      <c r="ER134" s="49">
        <v>1</v>
      </c>
      <c r="ES134" s="54">
        <v>0</v>
      </c>
      <c r="ET134" s="35" t="e">
        <v>#DIV/0!</v>
      </c>
      <c r="EU134" s="51">
        <v>-2.7</v>
      </c>
      <c r="EV134" s="35">
        <v>-4.3412363090306299E-4</v>
      </c>
      <c r="EW134" s="32">
        <v>-0.94499999999999995</v>
      </c>
      <c r="EX134" s="35">
        <v>-1.7854460639416417E-4</v>
      </c>
      <c r="EY134" s="52">
        <v>-0.65</v>
      </c>
      <c r="EZ134" s="49">
        <v>1</v>
      </c>
      <c r="FA134" s="54">
        <v>0</v>
      </c>
      <c r="FB134" s="35" t="e">
        <v>#DIV/0!</v>
      </c>
      <c r="FC134" s="51">
        <v>-3.5</v>
      </c>
      <c r="FD134" s="35">
        <v>-5.2258531940502684E-4</v>
      </c>
      <c r="FE134" s="32">
        <v>-1.44</v>
      </c>
      <c r="FF134" s="35">
        <v>-2.3641806923601662E-4</v>
      </c>
      <c r="FG134" s="52">
        <v>-0.58857142857142852</v>
      </c>
      <c r="FH134" s="49">
        <v>1</v>
      </c>
      <c r="FI134" s="54">
        <v>0</v>
      </c>
      <c r="FJ134" s="35">
        <v>0</v>
      </c>
      <c r="FK134" s="51">
        <v>0</v>
      </c>
      <c r="FL134" s="35" t="e">
        <v>#DIV/0!</v>
      </c>
      <c r="FM134" s="32">
        <v>0</v>
      </c>
      <c r="FN134" s="35">
        <v>0</v>
      </c>
      <c r="FO134" s="52">
        <v>0</v>
      </c>
      <c r="FP134" s="49">
        <v>0</v>
      </c>
      <c r="FQ134" s="54">
        <v>-14.481</v>
      </c>
      <c r="FR134" s="35">
        <v>0.45490528696635574</v>
      </c>
      <c r="FS134" s="51">
        <v>-3</v>
      </c>
      <c r="FT134" s="35">
        <v>-137.91343863024375</v>
      </c>
      <c r="FU134" s="32">
        <v>-6.1769999999999996</v>
      </c>
      <c r="FV134" s="35">
        <v>0.7450049570509526</v>
      </c>
      <c r="FW134" s="52">
        <v>1.0589999999999997</v>
      </c>
      <c r="FX134" s="49">
        <v>-0.57344106070022793</v>
      </c>
      <c r="FY134" s="54">
        <v>-2.6859999999999999</v>
      </c>
      <c r="FZ134" s="35">
        <v>-7.4998394487087493E-3</v>
      </c>
      <c r="GA134" s="51">
        <v>-2.7986348599999999</v>
      </c>
      <c r="GB134" s="35">
        <v>-1.2335580650137741E-2</v>
      </c>
      <c r="GC134" s="32">
        <v>-9.0117600000000007</v>
      </c>
      <c r="GD134" s="35">
        <v>-1.6083582600998025E-2</v>
      </c>
      <c r="GE134" s="52">
        <v>2.2200556524190516</v>
      </c>
      <c r="GF134" s="49">
        <v>2.3550856291883844</v>
      </c>
      <c r="GG134" s="54">
        <v>-0.32</v>
      </c>
      <c r="GH134" s="35" t="e">
        <v>#DIV/0!</v>
      </c>
      <c r="GI134" s="51">
        <v>-2.1365599999999998</v>
      </c>
      <c r="GJ134" s="35" t="e">
        <v>#DIV/0!</v>
      </c>
      <c r="GK134" s="32">
        <v>-7.0620000000000003</v>
      </c>
      <c r="GL134" s="35" t="e">
        <v>#DIV/0!</v>
      </c>
      <c r="GM134" s="52">
        <v>2.3053132137641823</v>
      </c>
      <c r="GN134" s="49">
        <v>21.068750000000001</v>
      </c>
      <c r="GO134" s="54">
        <v>-6.008</v>
      </c>
      <c r="GP134" s="35">
        <v>-2.8400783667662712E-3</v>
      </c>
      <c r="GQ134" s="51">
        <v>-7.3650000000000002</v>
      </c>
      <c r="GR134" s="35">
        <v>-2.2477493336383399E-3</v>
      </c>
      <c r="GS134" s="32">
        <v>-5.3879999999999999</v>
      </c>
      <c r="GT134" s="35">
        <v>-1.468772423714257E-3</v>
      </c>
      <c r="GU134" s="52">
        <v>-0.26843177189409373</v>
      </c>
      <c r="GV134" s="49">
        <v>-0.10319573901464718</v>
      </c>
      <c r="GW134" s="32">
        <v>-129.285</v>
      </c>
      <c r="GX134" s="35">
        <v>-8.6275139998086758E-4</v>
      </c>
      <c r="GY134" s="32">
        <v>-93.179079999999999</v>
      </c>
      <c r="GZ134" s="35">
        <v>-4.7895378654753257E-4</v>
      </c>
      <c r="HA134" s="32">
        <v>-121.66999999999996</v>
      </c>
      <c r="HB134" s="35">
        <v>-6.6810570750983685E-4</v>
      </c>
      <c r="HC134" s="52">
        <v>0.30576519965640303</v>
      </c>
      <c r="HD134" s="49">
        <v>-5.8900877905403104E-2</v>
      </c>
      <c r="HE134" s="3"/>
      <c r="HF134" s="27"/>
      <c r="HG134" s="27"/>
      <c r="HH134" s="27"/>
    </row>
    <row r="135" spans="3:216" ht="15" hidden="1" customHeight="1" outlineLevel="1" x14ac:dyDescent="0.25">
      <c r="C135">
        <v>41150003</v>
      </c>
      <c r="D135" s="64" t="s">
        <v>182</v>
      </c>
      <c r="E135" s="54">
        <v>-2.8919999999999999</v>
      </c>
      <c r="F135" s="35">
        <v>-6.4713173180909792E-4</v>
      </c>
      <c r="G135" s="51">
        <v>-6.3417490799999996</v>
      </c>
      <c r="H135" s="35">
        <v>-1.4148227718672791E-3</v>
      </c>
      <c r="I135" s="32">
        <v>-11.4</v>
      </c>
      <c r="J135" s="35">
        <v>-2.7545087563175504E-3</v>
      </c>
      <c r="K135" s="52">
        <v>0.79761133027987929</v>
      </c>
      <c r="L135" s="49">
        <v>2.9419087136929463</v>
      </c>
      <c r="M135" s="54">
        <v>-4.1109999999999998</v>
      </c>
      <c r="N135" s="35">
        <v>-8.490642221768305E-4</v>
      </c>
      <c r="O135" s="51">
        <v>-5.7275448799999999</v>
      </c>
      <c r="P135" s="35">
        <v>-1.1755258965078241E-3</v>
      </c>
      <c r="Q135" s="32">
        <v>-8.0739999999999998</v>
      </c>
      <c r="R135" s="35">
        <v>-1.8824966746211517E-3</v>
      </c>
      <c r="S135" s="52">
        <v>0.40967904558785406</v>
      </c>
      <c r="T135" s="49">
        <v>0.96399902700072992</v>
      </c>
      <c r="U135" s="54">
        <v>-7.1230000000000002</v>
      </c>
      <c r="V135" s="35">
        <v>-1.500961728109939E-3</v>
      </c>
      <c r="W135" s="51">
        <v>-8.5851199999999999</v>
      </c>
      <c r="X135" s="35">
        <v>-1.9397520501631832E-3</v>
      </c>
      <c r="Y135" s="32">
        <v>-9.0739999999999998</v>
      </c>
      <c r="Z135" s="35">
        <v>-2.2021994813157669E-3</v>
      </c>
      <c r="AA135" s="52">
        <v>5.694503978977572E-2</v>
      </c>
      <c r="AB135" s="49">
        <v>0.27390144601993538</v>
      </c>
      <c r="AC135" s="54">
        <v>-18.742000000000001</v>
      </c>
      <c r="AD135" s="35">
        <v>-1.164123890558938E-3</v>
      </c>
      <c r="AE135" s="51">
        <v>-14.11157912</v>
      </c>
      <c r="AF135" s="35">
        <v>-9.0820379254792942E-4</v>
      </c>
      <c r="AG135" s="32">
        <v>-17.606000000000002</v>
      </c>
      <c r="AH135" s="35">
        <v>-1.1926430062353295E-3</v>
      </c>
      <c r="AI135" s="52">
        <v>0.24762791253088356</v>
      </c>
      <c r="AJ135" s="49">
        <v>-6.0612528011951716E-2</v>
      </c>
      <c r="AK135" s="54">
        <v>-12.441000000000001</v>
      </c>
      <c r="AL135" s="35">
        <v>-1.0352188250894573E-3</v>
      </c>
      <c r="AM135" s="51">
        <v>-12.87426636</v>
      </c>
      <c r="AN135" s="35">
        <v>-1.0748389420907115E-3</v>
      </c>
      <c r="AO135" s="32">
        <v>-16.312999999999999</v>
      </c>
      <c r="AP135" s="35">
        <v>-1.2431124157538532E-3</v>
      </c>
      <c r="AQ135" s="52">
        <v>0.26710132786160545</v>
      </c>
      <c r="AR135" s="49">
        <v>0.31122900088417316</v>
      </c>
      <c r="AS135" s="54">
        <v>-18.059000000000001</v>
      </c>
      <c r="AT135" s="35">
        <v>-1.9908530340582604E-3</v>
      </c>
      <c r="AU135" s="51">
        <v>-9.6155309999999989</v>
      </c>
      <c r="AV135" s="35">
        <v>-1.0691635565984478E-3</v>
      </c>
      <c r="AW135" s="32">
        <v>-12.99</v>
      </c>
      <c r="AX135" s="35">
        <v>-1.7564868316222804E-3</v>
      </c>
      <c r="AY135" s="52">
        <v>0.35093943329806754</v>
      </c>
      <c r="AZ135" s="49">
        <v>-0.28069106816545775</v>
      </c>
      <c r="BA135" s="54">
        <v>-6.0250000000000004</v>
      </c>
      <c r="BB135" s="35">
        <v>-7.2071817742155625E-4</v>
      </c>
      <c r="BC135" s="51">
        <v>-8.8742737599999995</v>
      </c>
      <c r="BD135" s="35">
        <v>-1.0960057774858031E-3</v>
      </c>
      <c r="BE135" s="32">
        <v>-8.7669999999999995</v>
      </c>
      <c r="BF135" s="35">
        <v>-1.2119348836939258E-3</v>
      </c>
      <c r="BG135" s="52">
        <v>-1.2088173398878799E-2</v>
      </c>
      <c r="BH135" s="49">
        <v>0.45510373443983387</v>
      </c>
      <c r="BI135" s="54">
        <v>-7.9</v>
      </c>
      <c r="BJ135" s="35">
        <v>-9.3172705162168862E-4</v>
      </c>
      <c r="BK135" s="51">
        <v>-10.01569076</v>
      </c>
      <c r="BL135" s="35">
        <v>-1.3294058436247578E-3</v>
      </c>
      <c r="BM135" s="32">
        <v>-12.53</v>
      </c>
      <c r="BN135" s="35">
        <v>-1.6778936903698272E-3</v>
      </c>
      <c r="BO135" s="52">
        <v>0.25103702782452908</v>
      </c>
      <c r="BP135" s="49">
        <v>0.5860759493670884</v>
      </c>
      <c r="BQ135" s="54">
        <v>-14.468999999999999</v>
      </c>
      <c r="BR135" s="35">
        <v>-1.7762353484215333E-3</v>
      </c>
      <c r="BS135" s="51">
        <v>-13.89498292</v>
      </c>
      <c r="BT135" s="35">
        <v>-1.8818884814793711E-3</v>
      </c>
      <c r="BU135" s="32">
        <v>-8.5350000000000001</v>
      </c>
      <c r="BV135" s="35">
        <v>-1.2441168650645571E-3</v>
      </c>
      <c r="BW135" s="52">
        <v>-0.38574951483279696</v>
      </c>
      <c r="BX135" s="49">
        <v>-0.41011818370308928</v>
      </c>
      <c r="BY135" s="54">
        <v>0</v>
      </c>
      <c r="BZ135" s="35" t="e">
        <v>#DIV/0!</v>
      </c>
      <c r="CA135" s="51">
        <v>-3</v>
      </c>
      <c r="CB135" s="35">
        <v>-8.6448430479134277E-4</v>
      </c>
      <c r="CC135" s="32">
        <v>-0.42</v>
      </c>
      <c r="CD135" s="35">
        <v>-1.0499711257940408E-4</v>
      </c>
      <c r="CE135" s="52">
        <v>-0.86</v>
      </c>
      <c r="CF135" s="49">
        <v>1</v>
      </c>
      <c r="CG135" s="54">
        <v>0</v>
      </c>
      <c r="CH135" s="35" t="e">
        <v>#DIV/0!</v>
      </c>
      <c r="CI135" s="51">
        <v>-3</v>
      </c>
      <c r="CJ135" s="35">
        <v>-8.2926036755136918E-4</v>
      </c>
      <c r="CK135" s="32">
        <v>-4.835</v>
      </c>
      <c r="CL135" s="35">
        <v>-1.6083384782423571E-3</v>
      </c>
      <c r="CM135" s="52">
        <v>0.61166666666666658</v>
      </c>
      <c r="CN135" s="49">
        <v>1</v>
      </c>
      <c r="CO135" s="54">
        <v>0</v>
      </c>
      <c r="CP135" s="35" t="e">
        <v>#DIV/0!</v>
      </c>
      <c r="CQ135" s="51">
        <v>-6.5</v>
      </c>
      <c r="CR135" s="35">
        <v>-1.3143357379073568E-3</v>
      </c>
      <c r="CS135" s="32">
        <v>-6.1059999999999999</v>
      </c>
      <c r="CT135" s="35">
        <v>-1.4078090286071593E-3</v>
      </c>
      <c r="CU135" s="52">
        <v>-6.0615384615384627E-2</v>
      </c>
      <c r="CV135" s="49">
        <v>1</v>
      </c>
      <c r="CW135" s="54">
        <v>-11.224</v>
      </c>
      <c r="CX135" s="35">
        <v>-5.9951804603266634E-4</v>
      </c>
      <c r="CY135" s="51">
        <v>-11.06214524</v>
      </c>
      <c r="CZ135" s="35">
        <v>-6.2693612275253614E-4</v>
      </c>
      <c r="DA135" s="32">
        <v>-9.5640000000000001</v>
      </c>
      <c r="DB135" s="35">
        <v>-6.1637079278920926E-4</v>
      </c>
      <c r="DC135" s="52">
        <v>-0.13542990147903711</v>
      </c>
      <c r="DD135" s="49">
        <v>-0.14789736279401289</v>
      </c>
      <c r="DE135" s="54">
        <v>-12.397</v>
      </c>
      <c r="DF135" s="35">
        <v>-6.1518688342364868E-4</v>
      </c>
      <c r="DG135" s="51">
        <v>-11.659512920000001</v>
      </c>
      <c r="DH135" s="35">
        <v>-5.9788435644346537E-4</v>
      </c>
      <c r="DI135" s="32">
        <v>-18.928000000000001</v>
      </c>
      <c r="DJ135" s="35">
        <v>-1.0295325950302424E-3</v>
      </c>
      <c r="DK135" s="52">
        <v>0.62339543082731108</v>
      </c>
      <c r="DL135" s="49">
        <v>0.52682100508187468</v>
      </c>
      <c r="DM135" s="54">
        <v>-10.948</v>
      </c>
      <c r="DN135" s="35">
        <v>-7.416971817336271E-4</v>
      </c>
      <c r="DO135" s="51">
        <v>-11.679512920000001</v>
      </c>
      <c r="DP135" s="35">
        <v>-9.1819821265833111E-4</v>
      </c>
      <c r="DQ135" s="32">
        <v>-16.966000000000001</v>
      </c>
      <c r="DR135" s="35">
        <v>-1.3472383321465786E-3</v>
      </c>
      <c r="DS135" s="52">
        <v>0.45262907076779024</v>
      </c>
      <c r="DT135" s="49">
        <v>0.54968944099378891</v>
      </c>
      <c r="DU135" s="54">
        <v>-6.3339999999999996</v>
      </c>
      <c r="DV135" s="35">
        <v>-3.6487070477651118E-4</v>
      </c>
      <c r="DW135" s="51">
        <v>-6.57747072</v>
      </c>
      <c r="DX135" s="35">
        <v>-3.6500173826678944E-4</v>
      </c>
      <c r="DY135" s="32">
        <v>-6.9050000000000002</v>
      </c>
      <c r="DZ135" s="35">
        <v>-5.0432687626944474E-4</v>
      </c>
      <c r="EA135" s="52">
        <v>4.9795627216414395E-2</v>
      </c>
      <c r="EB135" s="49">
        <v>9.0148405431007328E-2</v>
      </c>
      <c r="EC135" s="54">
        <v>0</v>
      </c>
      <c r="ED135" s="35" t="e">
        <v>#DIV/0!</v>
      </c>
      <c r="EE135" s="51">
        <v>-5.6794098800000006</v>
      </c>
      <c r="EF135" s="35">
        <v>-5.720498222877799E-4</v>
      </c>
      <c r="EG135" s="32">
        <v>-1.2450000000000001</v>
      </c>
      <c r="EH135" s="35">
        <v>-1.1726608947261344E-4</v>
      </c>
      <c r="EI135" s="52">
        <v>-0.78078708416797693</v>
      </c>
      <c r="EJ135" s="49">
        <v>1</v>
      </c>
      <c r="EK135" s="54">
        <v>0</v>
      </c>
      <c r="EL135" s="35" t="e">
        <v>#DIV/0!</v>
      </c>
      <c r="EM135" s="51">
        <v>-6.9</v>
      </c>
      <c r="EN135" s="35">
        <v>-4.6078657956190224E-4</v>
      </c>
      <c r="EO135" s="32">
        <v>-8.6969999999999992</v>
      </c>
      <c r="EP135" s="35">
        <v>-5.8734011578238346E-4</v>
      </c>
      <c r="EQ135" s="52">
        <v>0.26043478260869546</v>
      </c>
      <c r="ER135" s="49">
        <v>1</v>
      </c>
      <c r="ES135" s="54">
        <v>0</v>
      </c>
      <c r="ET135" s="35" t="e">
        <v>#DIV/0!</v>
      </c>
      <c r="EU135" s="51">
        <v>-3.24</v>
      </c>
      <c r="EV135" s="35">
        <v>-5.2094835708367559E-4</v>
      </c>
      <c r="EW135" s="32">
        <v>-5.968</v>
      </c>
      <c r="EX135" s="35">
        <v>-1.1275705936088589E-3</v>
      </c>
      <c r="EY135" s="52">
        <v>0.84197530864197523</v>
      </c>
      <c r="EZ135" s="49">
        <v>1</v>
      </c>
      <c r="FA135" s="54">
        <v>0</v>
      </c>
      <c r="FB135" s="35" t="e">
        <v>#DIV/0!</v>
      </c>
      <c r="FC135" s="51">
        <v>-5.9</v>
      </c>
      <c r="FD135" s="35">
        <v>-8.8092953842561661E-4</v>
      </c>
      <c r="FE135" s="32">
        <v>-1.129</v>
      </c>
      <c r="FF135" s="35">
        <v>-1.8535833344962693E-4</v>
      </c>
      <c r="FG135" s="52">
        <v>-0.80864406779661024</v>
      </c>
      <c r="FH135" s="49">
        <v>1</v>
      </c>
      <c r="FI135" s="54">
        <v>0</v>
      </c>
      <c r="FJ135" s="35">
        <v>0</v>
      </c>
      <c r="FK135" s="51">
        <v>0</v>
      </c>
      <c r="FL135" s="35" t="e">
        <v>#DIV/0!</v>
      </c>
      <c r="FM135" s="32">
        <v>0</v>
      </c>
      <c r="FN135" s="35">
        <v>0</v>
      </c>
      <c r="FO135" s="52">
        <v>0</v>
      </c>
      <c r="FP135" s="49">
        <v>0</v>
      </c>
      <c r="FQ135" s="54">
        <v>-4.1920000000000002</v>
      </c>
      <c r="FR135" s="35">
        <v>0.13168724279835395</v>
      </c>
      <c r="FS135" s="51">
        <v>-3.85189</v>
      </c>
      <c r="FT135" s="35">
        <v>-177.07579837514984</v>
      </c>
      <c r="FU135" s="32">
        <v>-8.6349999999999998</v>
      </c>
      <c r="FV135" s="35">
        <v>1.0414631381147768</v>
      </c>
      <c r="FW135" s="52">
        <v>1.2417566441409282</v>
      </c>
      <c r="FX135" s="49">
        <v>1.059875954198473</v>
      </c>
      <c r="FY135" s="54">
        <v>-19.411999999999999</v>
      </c>
      <c r="FZ135" s="35">
        <v>-5.4202115926408875E-2</v>
      </c>
      <c r="GA135" s="51">
        <v>-20.922872399999999</v>
      </c>
      <c r="GB135" s="35">
        <v>-9.2222027107438015E-2</v>
      </c>
      <c r="GC135" s="32">
        <v>-29.745000000000001</v>
      </c>
      <c r="GD135" s="35">
        <v>-5.3086873648064997E-2</v>
      </c>
      <c r="GE135" s="52">
        <v>0.4216499260397919</v>
      </c>
      <c r="GF135" s="49">
        <v>0.53229960848959412</v>
      </c>
      <c r="GG135" s="54">
        <v>-13.028</v>
      </c>
      <c r="GH135" s="35" t="e">
        <v>#DIV/0!</v>
      </c>
      <c r="GI135" s="51">
        <v>-15.768923839999999</v>
      </c>
      <c r="GJ135" s="35" t="e">
        <v>#DIV/0!</v>
      </c>
      <c r="GK135" s="32">
        <v>-28.963999999999999</v>
      </c>
      <c r="GL135" s="35" t="e">
        <v>#DIV/0!</v>
      </c>
      <c r="GM135" s="52">
        <v>0.83677721408793349</v>
      </c>
      <c r="GN135" s="49">
        <v>1.2232115443659808</v>
      </c>
      <c r="GO135" s="54">
        <v>0</v>
      </c>
      <c r="GP135" s="35">
        <v>0</v>
      </c>
      <c r="GQ135" s="51">
        <v>-10</v>
      </c>
      <c r="GR135" s="35">
        <v>-3.0519339221158721E-3</v>
      </c>
      <c r="GS135" s="32">
        <v>-0.24</v>
      </c>
      <c r="GT135" s="35">
        <v>-6.5424161412661776E-5</v>
      </c>
      <c r="GU135" s="52">
        <v>-0.97599999999999998</v>
      </c>
      <c r="GV135" s="49">
        <v>1</v>
      </c>
      <c r="GW135" s="32">
        <v>-132.66500000000002</v>
      </c>
      <c r="GX135" s="35">
        <v>-8.8530699213723032E-4</v>
      </c>
      <c r="GY135" s="32">
        <v>-175.23878956000004</v>
      </c>
      <c r="GZ135" s="35">
        <v>-9.0075242006862745E-4</v>
      </c>
      <c r="HA135" s="32">
        <v>-186.29199999999997</v>
      </c>
      <c r="HB135" s="35">
        <v>-1.0229534680974979E-3</v>
      </c>
      <c r="HC135" s="52">
        <v>6.3075135749071309E-2</v>
      </c>
      <c r="HD135" s="49">
        <v>0.40422869634040581</v>
      </c>
      <c r="HE135" s="3"/>
      <c r="HF135" s="27"/>
      <c r="HG135" s="27"/>
      <c r="HH135" s="27"/>
    </row>
    <row r="136" spans="3:216" ht="15" hidden="1" customHeight="1" outlineLevel="1" x14ac:dyDescent="0.25">
      <c r="C136">
        <v>41150004</v>
      </c>
      <c r="D136" s="64" t="s">
        <v>183</v>
      </c>
      <c r="E136" s="54">
        <v>-1.4770000000000001</v>
      </c>
      <c r="F136" s="35">
        <v>-3.3050261683334638E-4</v>
      </c>
      <c r="G136" s="51">
        <v>-7.5</v>
      </c>
      <c r="H136" s="35">
        <v>-1.6732246348990828E-3</v>
      </c>
      <c r="I136" s="32">
        <v>-20.648</v>
      </c>
      <c r="J136" s="35">
        <v>-4.9890435789863843E-3</v>
      </c>
      <c r="K136" s="52">
        <v>1.7530666666666668</v>
      </c>
      <c r="L136" s="49">
        <v>12.979688557887609</v>
      </c>
      <c r="M136" s="54">
        <v>-3.831</v>
      </c>
      <c r="N136" s="35">
        <v>-7.9123450137665724E-4</v>
      </c>
      <c r="O136" s="51">
        <v>-41.7</v>
      </c>
      <c r="P136" s="35">
        <v>-8.5585413840312454E-3</v>
      </c>
      <c r="Q136" s="32">
        <v>-56.598999999999997</v>
      </c>
      <c r="R136" s="35">
        <v>-1.3196362309497469E-2</v>
      </c>
      <c r="S136" s="52">
        <v>0.35729016786570722</v>
      </c>
      <c r="T136" s="49">
        <v>13.773949360480291</v>
      </c>
      <c r="U136" s="54">
        <v>-13.567</v>
      </c>
      <c r="V136" s="35">
        <v>-2.8588442742197868E-3</v>
      </c>
      <c r="W136" s="51">
        <v>-5.7</v>
      </c>
      <c r="X136" s="35">
        <v>-1.2878779429909126E-3</v>
      </c>
      <c r="Y136" s="32">
        <v>-6.85</v>
      </c>
      <c r="Z136" s="35">
        <v>-1.662449465176659E-3</v>
      </c>
      <c r="AA136" s="52">
        <v>0.20175438596491224</v>
      </c>
      <c r="AB136" s="49">
        <v>-0.49509840053069953</v>
      </c>
      <c r="AC136" s="54">
        <v>-11.635999999999999</v>
      </c>
      <c r="AD136" s="35">
        <v>-7.2274813736761289E-4</v>
      </c>
      <c r="AE136" s="51">
        <v>-11.25</v>
      </c>
      <c r="AF136" s="35">
        <v>-7.240360968308277E-4</v>
      </c>
      <c r="AG136" s="32">
        <v>-11.837999999999999</v>
      </c>
      <c r="AH136" s="35">
        <v>-8.019145693407831E-4</v>
      </c>
      <c r="AI136" s="52">
        <v>5.2266666666666683E-2</v>
      </c>
      <c r="AJ136" s="49">
        <v>1.7359917497421717E-2</v>
      </c>
      <c r="AK136" s="54">
        <v>-1.796</v>
      </c>
      <c r="AL136" s="35">
        <v>-1.4944562413476934E-4</v>
      </c>
      <c r="AM136" s="51">
        <v>-7.5</v>
      </c>
      <c r="AN136" s="35">
        <v>-6.2615545152355659E-4</v>
      </c>
      <c r="AO136" s="32">
        <v>-6.05</v>
      </c>
      <c r="AP136" s="35">
        <v>-4.6103292559987816E-4</v>
      </c>
      <c r="AQ136" s="52">
        <v>-0.19333333333333336</v>
      </c>
      <c r="AR136" s="49">
        <v>2.3685968819599106</v>
      </c>
      <c r="AS136" s="54">
        <v>-10.346</v>
      </c>
      <c r="AT136" s="35">
        <v>-1.1405595819462186E-3</v>
      </c>
      <c r="AU136" s="51">
        <v>-6.7</v>
      </c>
      <c r="AV136" s="35">
        <v>-7.4498182463450036E-4</v>
      </c>
      <c r="AW136" s="32">
        <v>-1.6</v>
      </c>
      <c r="AX136" s="35">
        <v>-2.1634941728988828E-4</v>
      </c>
      <c r="AY136" s="52">
        <v>-0.76119402985074625</v>
      </c>
      <c r="AZ136" s="49">
        <v>-0.84535086023583994</v>
      </c>
      <c r="BA136" s="54">
        <v>-6.61</v>
      </c>
      <c r="BB136" s="35">
        <v>-7.9069662286414722E-4</v>
      </c>
      <c r="BC136" s="51">
        <v>-30.57</v>
      </c>
      <c r="BD136" s="35">
        <v>-3.7755085682347716E-3</v>
      </c>
      <c r="BE136" s="32">
        <v>-8.1690000000000005</v>
      </c>
      <c r="BF136" s="35">
        <v>-1.1292684002390419E-3</v>
      </c>
      <c r="BG136" s="52">
        <v>-0.73277723258096172</v>
      </c>
      <c r="BH136" s="49">
        <v>0.23585476550680795</v>
      </c>
      <c r="BI136" s="54">
        <v>-4.4630000000000001</v>
      </c>
      <c r="BJ136" s="35">
        <v>-5.2636681409969576E-4</v>
      </c>
      <c r="BK136" s="51">
        <v>-10.35</v>
      </c>
      <c r="BL136" s="35">
        <v>-1.3737794837344044E-3</v>
      </c>
      <c r="BM136" s="32">
        <v>-7.41</v>
      </c>
      <c r="BN136" s="35">
        <v>-9.922739222378628E-4</v>
      </c>
      <c r="BO136" s="52">
        <v>-0.28405797101449271</v>
      </c>
      <c r="BP136" s="49">
        <v>0.66031817163343054</v>
      </c>
      <c r="BQ136" s="54">
        <v>-31.957000000000001</v>
      </c>
      <c r="BR136" s="35">
        <v>-3.9230874994475732E-3</v>
      </c>
      <c r="BS136" s="51">
        <v>-9.6</v>
      </c>
      <c r="BT136" s="35">
        <v>-1.3001908333545443E-3</v>
      </c>
      <c r="BU136" s="32">
        <v>-10.744</v>
      </c>
      <c r="BV136" s="35">
        <v>-1.5661150085827299E-3</v>
      </c>
      <c r="BW136" s="52">
        <v>0.11916666666666664</v>
      </c>
      <c r="BX136" s="49">
        <v>-0.66379822887004414</v>
      </c>
      <c r="BY136" s="54">
        <v>0</v>
      </c>
      <c r="BZ136" s="35" t="e">
        <v>#DIV/0!</v>
      </c>
      <c r="CA136" s="51">
        <v>0</v>
      </c>
      <c r="CB136" s="35">
        <v>0</v>
      </c>
      <c r="CC136" s="32">
        <v>0</v>
      </c>
      <c r="CD136" s="35">
        <v>0</v>
      </c>
      <c r="CE136" s="52">
        <v>0</v>
      </c>
      <c r="CF136" s="49">
        <v>0</v>
      </c>
      <c r="CG136" s="54">
        <v>0</v>
      </c>
      <c r="CH136" s="35" t="e">
        <v>#DIV/0!</v>
      </c>
      <c r="CI136" s="51">
        <v>-17.05</v>
      </c>
      <c r="CJ136" s="35">
        <v>-4.7129630889169482E-3</v>
      </c>
      <c r="CK136" s="32">
        <v>0</v>
      </c>
      <c r="CL136" s="35">
        <v>0</v>
      </c>
      <c r="CM136" s="52">
        <v>-1</v>
      </c>
      <c r="CN136" s="49">
        <v>0</v>
      </c>
      <c r="CO136" s="54">
        <v>0</v>
      </c>
      <c r="CP136" s="35" t="e">
        <v>#DIV/0!</v>
      </c>
      <c r="CQ136" s="51">
        <v>-0.95</v>
      </c>
      <c r="CR136" s="35">
        <v>-1.9209522323261366E-4</v>
      </c>
      <c r="CS136" s="32">
        <v>-2.282</v>
      </c>
      <c r="CT136" s="35">
        <v>-5.2614153345586926E-4</v>
      </c>
      <c r="CU136" s="52">
        <v>1.4021052631578947</v>
      </c>
      <c r="CV136" s="49">
        <v>1</v>
      </c>
      <c r="CW136" s="54">
        <v>-21.132000000000001</v>
      </c>
      <c r="CX136" s="35">
        <v>-1.128743348963142E-3</v>
      </c>
      <c r="CY136" s="51">
        <v>-5.9</v>
      </c>
      <c r="CZ136" s="35">
        <v>-3.3437665515951616E-4</v>
      </c>
      <c r="DA136" s="32">
        <v>-13.117000000000001</v>
      </c>
      <c r="DB136" s="35">
        <v>-8.4535086668925739E-4</v>
      </c>
      <c r="DC136" s="52">
        <v>1.2232203389830509</v>
      </c>
      <c r="DD136" s="49">
        <v>-0.3792826045807306</v>
      </c>
      <c r="DE136" s="54">
        <v>-3.407</v>
      </c>
      <c r="DF136" s="35">
        <v>-1.6906846106512632E-4</v>
      </c>
      <c r="DG136" s="51">
        <v>-9.4</v>
      </c>
      <c r="DH136" s="35">
        <v>-4.8201953110135363E-4</v>
      </c>
      <c r="DI136" s="32">
        <v>-7.5350000000000001</v>
      </c>
      <c r="DJ136" s="35">
        <v>-4.09844046045693E-4</v>
      </c>
      <c r="DK136" s="52">
        <v>-0.19840425531914896</v>
      </c>
      <c r="DL136" s="49">
        <v>1.2116231288523629</v>
      </c>
      <c r="DM136" s="54">
        <v>-1.135</v>
      </c>
      <c r="DN136" s="35">
        <v>-7.6893158683564739E-5</v>
      </c>
      <c r="DO136" s="51">
        <v>-5.3</v>
      </c>
      <c r="DP136" s="35">
        <v>-4.1666553737492286E-4</v>
      </c>
      <c r="DQ136" s="32">
        <v>-6.3520000000000003</v>
      </c>
      <c r="DR136" s="35">
        <v>-5.0440044122333305E-4</v>
      </c>
      <c r="DS136" s="52">
        <v>0.19849056603773585</v>
      </c>
      <c r="DT136" s="49">
        <v>4.5964757709251103</v>
      </c>
      <c r="DU136" s="54">
        <v>-7.0019999999999998</v>
      </c>
      <c r="DV136" s="35">
        <v>-4.0335091172168162E-4</v>
      </c>
      <c r="DW136" s="51">
        <v>-5.7</v>
      </c>
      <c r="DX136" s="35">
        <v>-3.1630850165467554E-4</v>
      </c>
      <c r="DY136" s="32">
        <v>-1.6</v>
      </c>
      <c r="DZ136" s="35">
        <v>-1.1686068096033478E-4</v>
      </c>
      <c r="EA136" s="52">
        <v>-0.7192982456140351</v>
      </c>
      <c r="EB136" s="49">
        <v>-0.77149385889745781</v>
      </c>
      <c r="EC136" s="54">
        <v>0</v>
      </c>
      <c r="ED136" s="35" t="e">
        <v>#DIV/0!</v>
      </c>
      <c r="EE136" s="51">
        <v>0</v>
      </c>
      <c r="EF136" s="35">
        <v>0</v>
      </c>
      <c r="EG136" s="32">
        <v>0</v>
      </c>
      <c r="EH136" s="35">
        <v>0</v>
      </c>
      <c r="EI136" s="52">
        <v>0</v>
      </c>
      <c r="EJ136" s="49">
        <v>0</v>
      </c>
      <c r="EK136" s="54">
        <v>0</v>
      </c>
      <c r="EL136" s="35" t="e">
        <v>#DIV/0!</v>
      </c>
      <c r="EM136" s="51">
        <v>-3</v>
      </c>
      <c r="EN136" s="35">
        <v>-2.0034199111387051E-4</v>
      </c>
      <c r="EO136" s="32">
        <v>-5.415</v>
      </c>
      <c r="EP136" s="35">
        <v>-3.6569469092349161E-4</v>
      </c>
      <c r="EQ136" s="52">
        <v>0.80499999999999994</v>
      </c>
      <c r="ER136" s="49">
        <v>1</v>
      </c>
      <c r="ES136" s="54">
        <v>0</v>
      </c>
      <c r="ET136" s="35" t="e">
        <v>#DIV/0!</v>
      </c>
      <c r="EU136" s="51">
        <v>-3.4</v>
      </c>
      <c r="EV136" s="35">
        <v>-5.4667420187793107E-4</v>
      </c>
      <c r="EW136" s="32">
        <v>-15.098000000000001</v>
      </c>
      <c r="EX136" s="35">
        <v>-2.852557108295334E-3</v>
      </c>
      <c r="EY136" s="52">
        <v>3.4405882352941184</v>
      </c>
      <c r="EZ136" s="49">
        <v>1</v>
      </c>
      <c r="FA136" s="54">
        <v>0</v>
      </c>
      <c r="FB136" s="35" t="e">
        <v>#DIV/0!</v>
      </c>
      <c r="FC136" s="51">
        <v>-5.45</v>
      </c>
      <c r="FD136" s="35">
        <v>-8.1373999735925601E-4</v>
      </c>
      <c r="FE136" s="32">
        <v>-4.1749999999999998</v>
      </c>
      <c r="FF136" s="35">
        <v>-6.8544822156970091E-4</v>
      </c>
      <c r="FG136" s="52">
        <v>-0.23394495412844041</v>
      </c>
      <c r="FH136" s="49">
        <v>1</v>
      </c>
      <c r="FI136" s="54">
        <v>0</v>
      </c>
      <c r="FJ136" s="35">
        <v>0</v>
      </c>
      <c r="FK136" s="51">
        <v>0</v>
      </c>
      <c r="FL136" s="35" t="e">
        <v>#DIV/0!</v>
      </c>
      <c r="FM136" s="32">
        <v>0</v>
      </c>
      <c r="FN136" s="35">
        <v>0</v>
      </c>
      <c r="FO136" s="52">
        <v>0</v>
      </c>
      <c r="FP136" s="49">
        <v>0</v>
      </c>
      <c r="FQ136" s="54">
        <v>-0.17100000000000001</v>
      </c>
      <c r="FR136" s="35">
        <v>5.3717839977381974E-3</v>
      </c>
      <c r="FS136" s="51">
        <v>-102</v>
      </c>
      <c r="FT136" s="35">
        <v>-4689.0569134282869</v>
      </c>
      <c r="FU136" s="32">
        <v>-4.2690000000000001</v>
      </c>
      <c r="FV136" s="35">
        <v>0.51488200771418435</v>
      </c>
      <c r="FW136" s="52">
        <v>-0.95814705882352946</v>
      </c>
      <c r="FX136" s="49">
        <v>23.964912280701753</v>
      </c>
      <c r="FY136" s="54">
        <v>-16.706</v>
      </c>
      <c r="FZ136" s="35">
        <v>-4.6646432550308405E-2</v>
      </c>
      <c r="GA136" s="51">
        <v>-25.5</v>
      </c>
      <c r="GB136" s="35">
        <v>-0.11239669421487604</v>
      </c>
      <c r="GC136" s="32">
        <v>-32.922899999999998</v>
      </c>
      <c r="GD136" s="35">
        <v>-5.8758575640540558E-2</v>
      </c>
      <c r="GE136" s="52">
        <v>0.29109411764705873</v>
      </c>
      <c r="GF136" s="49">
        <v>0.9707230934993416</v>
      </c>
      <c r="GG136" s="54">
        <v>-6.343</v>
      </c>
      <c r="GH136" s="35" t="e">
        <v>#DIV/0!</v>
      </c>
      <c r="GI136" s="51">
        <v>-18</v>
      </c>
      <c r="GJ136" s="35" t="e">
        <v>#DIV/0!</v>
      </c>
      <c r="GK136" s="32">
        <v>-17.591000000000001</v>
      </c>
      <c r="GL136" s="35" t="e">
        <v>#DIV/0!</v>
      </c>
      <c r="GM136" s="52">
        <v>-2.2722222222222199E-2</v>
      </c>
      <c r="GN136" s="49">
        <v>1.7732933942929217</v>
      </c>
      <c r="GO136" s="54">
        <v>0</v>
      </c>
      <c r="GP136" s="35">
        <v>0</v>
      </c>
      <c r="GQ136" s="51">
        <v>-11.85</v>
      </c>
      <c r="GR136" s="35">
        <v>-3.6165416977073086E-3</v>
      </c>
      <c r="GS136" s="32">
        <v>-24</v>
      </c>
      <c r="GT136" s="35">
        <v>-6.5424161412661781E-3</v>
      </c>
      <c r="GU136" s="52">
        <v>1.0253164556962027</v>
      </c>
      <c r="GV136" s="49">
        <v>1</v>
      </c>
      <c r="GW136" s="32">
        <v>-118.35900000000001</v>
      </c>
      <c r="GX136" s="35">
        <v>-7.8983944734760815E-4</v>
      </c>
      <c r="GY136" s="32">
        <v>-198.87</v>
      </c>
      <c r="GZ136" s="35">
        <v>-1.022220218644655E-3</v>
      </c>
      <c r="HA136" s="32">
        <v>-209.48199999999997</v>
      </c>
      <c r="HB136" s="35">
        <v>-1.1502927576278103E-3</v>
      </c>
      <c r="HC136" s="52">
        <v>5.3361492432242086E-2</v>
      </c>
      <c r="HD136" s="49">
        <v>0.76988653165369736</v>
      </c>
      <c r="HE136" s="3"/>
      <c r="HF136" s="27"/>
      <c r="HG136" s="27"/>
      <c r="HH136" s="27"/>
    </row>
    <row r="137" spans="3:216" ht="15" hidden="1" customHeight="1" outlineLevel="1" x14ac:dyDescent="0.25">
      <c r="C137">
        <v>41150005</v>
      </c>
      <c r="D137" s="64" t="s">
        <v>184</v>
      </c>
      <c r="E137" s="54">
        <v>-0.6</v>
      </c>
      <c r="F137" s="35">
        <v>-1.3425969539607841E-4</v>
      </c>
      <c r="G137" s="51">
        <v>-1.1180699999999999</v>
      </c>
      <c r="H137" s="35">
        <v>-2.4943763567221563E-4</v>
      </c>
      <c r="I137" s="32">
        <v>-0.159</v>
      </c>
      <c r="J137" s="35">
        <v>-3.8418148443376362E-5</v>
      </c>
      <c r="K137" s="52">
        <v>-0.85779065711449198</v>
      </c>
      <c r="L137" s="49">
        <v>-0.73499999999999999</v>
      </c>
      <c r="M137" s="54">
        <v>-0.70399999999999996</v>
      </c>
      <c r="N137" s="35">
        <v>-1.4540044086900722E-4</v>
      </c>
      <c r="O137" s="51">
        <v>-6.0588350000000002</v>
      </c>
      <c r="P137" s="35">
        <v>-1.243520145959639E-3</v>
      </c>
      <c r="Q137" s="32">
        <v>-4.91</v>
      </c>
      <c r="R137" s="35">
        <v>-1.1447929988097419E-3</v>
      </c>
      <c r="S137" s="52">
        <v>-0.18961318471290278</v>
      </c>
      <c r="T137" s="49">
        <v>5.9744318181818192</v>
      </c>
      <c r="U137" s="54">
        <v>-0.76700000000000002</v>
      </c>
      <c r="V137" s="35">
        <v>-1.6162258114001447E-4</v>
      </c>
      <c r="W137" s="51">
        <v>-1.3842999999999999</v>
      </c>
      <c r="X137" s="35">
        <v>-3.1277358534777548E-4</v>
      </c>
      <c r="Y137" s="32">
        <v>-2</v>
      </c>
      <c r="Z137" s="35">
        <v>-4.8538670516106835E-4</v>
      </c>
      <c r="AA137" s="52">
        <v>0.44477353174889855</v>
      </c>
      <c r="AB137" s="49">
        <v>1.6075619295958279</v>
      </c>
      <c r="AC137" s="54">
        <v>-7.125</v>
      </c>
      <c r="AD137" s="35">
        <v>-4.4255590226402903E-4</v>
      </c>
      <c r="AE137" s="51">
        <v>-17.193814999999997</v>
      </c>
      <c r="AF137" s="35">
        <v>-1.1065726846427853E-3</v>
      </c>
      <c r="AG137" s="32">
        <v>-4.8049999999999997</v>
      </c>
      <c r="AH137" s="35">
        <v>-3.2549412955587624E-4</v>
      </c>
      <c r="AI137" s="52">
        <v>-0.7205390426731938</v>
      </c>
      <c r="AJ137" s="49">
        <v>-0.32561403508771936</v>
      </c>
      <c r="AK137" s="54">
        <v>-0.72399999999999998</v>
      </c>
      <c r="AL137" s="35">
        <v>-6.0244227101098548E-5</v>
      </c>
      <c r="AM137" s="51">
        <v>-1.96132</v>
      </c>
      <c r="AN137" s="35">
        <v>-1.637454946909576E-4</v>
      </c>
      <c r="AO137" s="32">
        <v>-1.631</v>
      </c>
      <c r="AP137" s="35">
        <v>-1.2428838043857874E-4</v>
      </c>
      <c r="AQ137" s="52">
        <v>-0.16841718842412245</v>
      </c>
      <c r="AR137" s="49">
        <v>1.2527624309392267</v>
      </c>
      <c r="AS137" s="54">
        <v>-4.992</v>
      </c>
      <c r="AT137" s="35">
        <v>-5.5032606157698848E-4</v>
      </c>
      <c r="AU137" s="51">
        <v>-13.311290000000001</v>
      </c>
      <c r="AV137" s="35">
        <v>-1.4800998675282057E-3</v>
      </c>
      <c r="AW137" s="32">
        <v>-5.8529999999999998</v>
      </c>
      <c r="AX137" s="35">
        <v>-7.9143321212357253E-4</v>
      </c>
      <c r="AY137" s="52">
        <v>-0.56029806277227834</v>
      </c>
      <c r="AZ137" s="49">
        <v>0.17247596153846145</v>
      </c>
      <c r="BA137" s="54">
        <v>-1.974</v>
      </c>
      <c r="BB137" s="35">
        <v>-2.361323953908966E-4</v>
      </c>
      <c r="BC137" s="51">
        <v>-1.5870199999999999</v>
      </c>
      <c r="BD137" s="35">
        <v>-1.9600286581484942E-4</v>
      </c>
      <c r="BE137" s="32">
        <v>-4.1029999999999998</v>
      </c>
      <c r="BF137" s="35">
        <v>-5.6719160805248964E-4</v>
      </c>
      <c r="BG137" s="52">
        <v>1.5853486408488866</v>
      </c>
      <c r="BH137" s="49">
        <v>1.0785207700101318</v>
      </c>
      <c r="BI137" s="54">
        <v>-0.58899999999999997</v>
      </c>
      <c r="BJ137" s="35">
        <v>-6.94667384057183E-5</v>
      </c>
      <c r="BK137" s="51">
        <v>-2.1855549999999999</v>
      </c>
      <c r="BL137" s="35">
        <v>-2.9009377966890301E-4</v>
      </c>
      <c r="BM137" s="32">
        <v>0</v>
      </c>
      <c r="BN137" s="35">
        <v>0</v>
      </c>
      <c r="BO137" s="52">
        <v>-1</v>
      </c>
      <c r="BP137" s="49">
        <v>-1</v>
      </c>
      <c r="BQ137" s="54">
        <v>-4.26</v>
      </c>
      <c r="BR137" s="35">
        <v>-5.2296375591096358E-4</v>
      </c>
      <c r="BS137" s="51">
        <v>-4.1676400000000005</v>
      </c>
      <c r="BT137" s="35">
        <v>-5.6445076299184731E-4</v>
      </c>
      <c r="BU137" s="32">
        <v>-2.4009999999999998</v>
      </c>
      <c r="BV137" s="35">
        <v>-3.4998530673930884E-4</v>
      </c>
      <c r="BW137" s="52">
        <v>-0.42389457822652643</v>
      </c>
      <c r="BX137" s="49">
        <v>-0.43638497652582164</v>
      </c>
      <c r="BY137" s="54">
        <v>0</v>
      </c>
      <c r="BZ137" s="35" t="e">
        <v>#DIV/0!</v>
      </c>
      <c r="CA137" s="51">
        <v>-7.8</v>
      </c>
      <c r="CB137" s="35">
        <v>-2.2476591924574909E-3</v>
      </c>
      <c r="CC137" s="32">
        <v>0</v>
      </c>
      <c r="CD137" s="35">
        <v>0</v>
      </c>
      <c r="CE137" s="52">
        <v>-1</v>
      </c>
      <c r="CF137" s="49">
        <v>0</v>
      </c>
      <c r="CG137" s="54">
        <v>0</v>
      </c>
      <c r="CH137" s="35" t="e">
        <v>#DIV/0!</v>
      </c>
      <c r="CI137" s="51">
        <v>-1.2</v>
      </c>
      <c r="CJ137" s="35">
        <v>-3.3170414702054764E-4</v>
      </c>
      <c r="CK137" s="32">
        <v>-8.1000000000000003E-2</v>
      </c>
      <c r="CL137" s="35">
        <v>-2.6944243379034318E-5</v>
      </c>
      <c r="CM137" s="52">
        <v>-0.9325</v>
      </c>
      <c r="CN137" s="49">
        <v>1</v>
      </c>
      <c r="CO137" s="54">
        <v>0</v>
      </c>
      <c r="CP137" s="35" t="e">
        <v>#DIV/0!</v>
      </c>
      <c r="CQ137" s="51">
        <v>-1.2</v>
      </c>
      <c r="CR137" s="35">
        <v>-2.4264659776751198E-4</v>
      </c>
      <c r="CS137" s="32">
        <v>-0.22700000000000001</v>
      </c>
      <c r="CT137" s="35">
        <v>-5.2337479445434848E-5</v>
      </c>
      <c r="CU137" s="52">
        <v>-0.81083333333333329</v>
      </c>
      <c r="CV137" s="49">
        <v>1</v>
      </c>
      <c r="CW137" s="54">
        <v>-1.6359999999999999</v>
      </c>
      <c r="CX137" s="35">
        <v>-8.7385203430990916E-5</v>
      </c>
      <c r="CY137" s="51">
        <v>-2.988505</v>
      </c>
      <c r="CZ137" s="35">
        <v>-1.6937056030974404E-4</v>
      </c>
      <c r="DA137" s="32">
        <v>-11.179</v>
      </c>
      <c r="DB137" s="35">
        <v>-7.2045264456195839E-4</v>
      </c>
      <c r="DC137" s="52">
        <v>2.7406663197819645</v>
      </c>
      <c r="DD137" s="49">
        <v>5.8331295843520792</v>
      </c>
      <c r="DE137" s="54">
        <v>-0.64400000000000002</v>
      </c>
      <c r="DF137" s="35">
        <v>-3.1957760177851879E-5</v>
      </c>
      <c r="DG137" s="51">
        <v>-1.327045</v>
      </c>
      <c r="DH137" s="35">
        <v>-6.8049107303233598E-5</v>
      </c>
      <c r="DI137" s="32">
        <v>-5.5179999999999998</v>
      </c>
      <c r="DJ137" s="35">
        <v>-3.0013529476843182E-4</v>
      </c>
      <c r="DK137" s="52">
        <v>3.1581106895395408</v>
      </c>
      <c r="DL137" s="49">
        <v>7.5683229813664585</v>
      </c>
      <c r="DM137" s="54">
        <v>-1.5369999999999999</v>
      </c>
      <c r="DN137" s="35">
        <v>-1.0412756378558502E-4</v>
      </c>
      <c r="DO137" s="51">
        <v>-1.8286099999999998</v>
      </c>
      <c r="DP137" s="35">
        <v>-1.4375825816965239E-4</v>
      </c>
      <c r="DQ137" s="32">
        <v>-0.252</v>
      </c>
      <c r="DR137" s="35">
        <v>-2.0010848738709054E-5</v>
      </c>
      <c r="DS137" s="52">
        <v>-0.86219040692110394</v>
      </c>
      <c r="DT137" s="49">
        <v>-0.83604424202992844</v>
      </c>
      <c r="DU137" s="54">
        <v>-0.73699999999999999</v>
      </c>
      <c r="DV137" s="35">
        <v>-4.2454958860165574E-5</v>
      </c>
      <c r="DW137" s="51">
        <v>-1.2</v>
      </c>
      <c r="DX137" s="35">
        <v>-6.6591263506247475E-5</v>
      </c>
      <c r="DY137" s="32">
        <v>-0.04</v>
      </c>
      <c r="DZ137" s="35">
        <v>-2.9215170240083693E-6</v>
      </c>
      <c r="EA137" s="52">
        <v>-0.96666666666666667</v>
      </c>
      <c r="EB137" s="49">
        <v>-0.94572591587516963</v>
      </c>
      <c r="EC137" s="54">
        <v>0</v>
      </c>
      <c r="ED137" s="35" t="e">
        <v>#DIV/0!</v>
      </c>
      <c r="EE137" s="51">
        <v>-0.6</v>
      </c>
      <c r="EF137" s="35">
        <v>-6.0434076889105933E-5</v>
      </c>
      <c r="EG137" s="32">
        <v>0</v>
      </c>
      <c r="EH137" s="35">
        <v>0</v>
      </c>
      <c r="EI137" s="52">
        <v>-1</v>
      </c>
      <c r="EJ137" s="49">
        <v>0</v>
      </c>
      <c r="EK137" s="54">
        <v>0</v>
      </c>
      <c r="EL137" s="35" t="e">
        <v>#DIV/0!</v>
      </c>
      <c r="EM137" s="51">
        <v>-1.2</v>
      </c>
      <c r="EN137" s="35">
        <v>-8.0136796445548204E-5</v>
      </c>
      <c r="EO137" s="32">
        <v>-21.449000000000002</v>
      </c>
      <c r="EP137" s="35">
        <v>-1.4485291644723863E-3</v>
      </c>
      <c r="EQ137" s="52">
        <v>16.874166666666667</v>
      </c>
      <c r="ER137" s="49">
        <v>1</v>
      </c>
      <c r="ES137" s="54">
        <v>0</v>
      </c>
      <c r="ET137" s="35" t="e">
        <v>#DIV/0!</v>
      </c>
      <c r="EU137" s="51">
        <v>-1.2</v>
      </c>
      <c r="EV137" s="35">
        <v>-1.9294383595691686E-4</v>
      </c>
      <c r="EW137" s="32">
        <v>-0.34899999999999998</v>
      </c>
      <c r="EX137" s="35">
        <v>-6.5938695906416183E-5</v>
      </c>
      <c r="EY137" s="52">
        <v>-0.70916666666666672</v>
      </c>
      <c r="EZ137" s="49">
        <v>1</v>
      </c>
      <c r="FA137" s="54">
        <v>0</v>
      </c>
      <c r="FB137" s="35" t="e">
        <v>#DIV/0!</v>
      </c>
      <c r="FC137" s="51">
        <v>-1.2</v>
      </c>
      <c r="FD137" s="35">
        <v>-1.7917210951029489E-4</v>
      </c>
      <c r="FE137" s="32">
        <v>-0.153</v>
      </c>
      <c r="FF137" s="35">
        <v>-2.5119419856326766E-5</v>
      </c>
      <c r="FG137" s="52">
        <v>-0.87250000000000005</v>
      </c>
      <c r="FH137" s="49">
        <v>1</v>
      </c>
      <c r="FI137" s="54">
        <v>0</v>
      </c>
      <c r="FJ137" s="35">
        <v>0</v>
      </c>
      <c r="FK137" s="51">
        <v>0</v>
      </c>
      <c r="FL137" s="35" t="e">
        <v>#DIV/0!</v>
      </c>
      <c r="FM137" s="32">
        <v>0</v>
      </c>
      <c r="FN137" s="35">
        <v>0</v>
      </c>
      <c r="FO137" s="52">
        <v>0</v>
      </c>
      <c r="FP137" s="49">
        <v>0</v>
      </c>
      <c r="FQ137" s="54">
        <v>-5.0140000000000002</v>
      </c>
      <c r="FR137" s="35">
        <v>0.15750950271730596</v>
      </c>
      <c r="FS137" s="51">
        <v>-0.5</v>
      </c>
      <c r="FT137" s="35">
        <v>-22.985573105040622</v>
      </c>
      <c r="FU137" s="32">
        <v>-13.805999999999999</v>
      </c>
      <c r="FV137" s="35">
        <v>1.6651349258613326</v>
      </c>
      <c r="FW137" s="52">
        <v>26.611999999999998</v>
      </c>
      <c r="FX137" s="49">
        <v>1.7534902273633821</v>
      </c>
      <c r="FY137" s="54">
        <v>-0.122</v>
      </c>
      <c r="FZ137" s="35">
        <v>-3.406479570895262E-4</v>
      </c>
      <c r="GA137" s="51">
        <v>-0.11694366</v>
      </c>
      <c r="GB137" s="35">
        <v>-5.1545414876033059E-4</v>
      </c>
      <c r="GC137" s="32">
        <v>-0.60799999999999998</v>
      </c>
      <c r="GD137" s="35">
        <v>-1.0851174711051779E-3</v>
      </c>
      <c r="GE137" s="52">
        <v>4.1990847558559388</v>
      </c>
      <c r="GF137" s="49">
        <v>3.9836065573770494</v>
      </c>
      <c r="GG137" s="54">
        <v>-1.6559999999999999</v>
      </c>
      <c r="GH137" s="35" t="e">
        <v>#DIV/0!</v>
      </c>
      <c r="GI137" s="51">
        <v>-2.2745504999999997</v>
      </c>
      <c r="GJ137" s="35" t="e">
        <v>#DIV/0!</v>
      </c>
      <c r="GK137" s="32">
        <v>-5.2249999999999996</v>
      </c>
      <c r="GL137" s="35" t="e">
        <v>#DIV/0!</v>
      </c>
      <c r="GM137" s="52">
        <v>1.2971571745714154</v>
      </c>
      <c r="GN137" s="49">
        <v>2.1551932367149758</v>
      </c>
      <c r="GO137" s="54">
        <v>0</v>
      </c>
      <c r="GP137" s="35">
        <v>0</v>
      </c>
      <c r="GQ137" s="51">
        <v>0</v>
      </c>
      <c r="GR137" s="35">
        <v>0</v>
      </c>
      <c r="GS137" s="32">
        <v>0</v>
      </c>
      <c r="GT137" s="35">
        <v>0</v>
      </c>
      <c r="GU137" s="52">
        <v>0</v>
      </c>
      <c r="GV137" s="49">
        <v>0</v>
      </c>
      <c r="GW137" s="32">
        <v>-26.288999999999994</v>
      </c>
      <c r="GX137" s="35">
        <v>-1.7543312491083286E-4</v>
      </c>
      <c r="GY137" s="32">
        <v>-70.712005000000005</v>
      </c>
      <c r="GZ137" s="35">
        <v>-3.6346981048877131E-4</v>
      </c>
      <c r="HA137" s="32">
        <v>-65.110000000000014</v>
      </c>
      <c r="HB137" s="35">
        <v>-3.575274317084368E-4</v>
      </c>
      <c r="HC137" s="52">
        <v>-7.9222827863528855E-2</v>
      </c>
      <c r="HD137" s="49">
        <v>1.4767012819049805</v>
      </c>
      <c r="HE137" s="3"/>
      <c r="HF137" s="27"/>
      <c r="HG137" s="27"/>
      <c r="HH137" s="27"/>
    </row>
    <row r="138" spans="3:216" ht="15" hidden="1" customHeight="1" outlineLevel="1" x14ac:dyDescent="0.25">
      <c r="C138">
        <v>41150006</v>
      </c>
      <c r="D138" s="64" t="s">
        <v>185</v>
      </c>
      <c r="E138" s="54">
        <v>-0.27800000000000002</v>
      </c>
      <c r="F138" s="35">
        <v>-6.2206992200182997E-5</v>
      </c>
      <c r="G138" s="51">
        <v>-0.82750000000000001</v>
      </c>
      <c r="H138" s="35">
        <v>-1.8461245138386549E-4</v>
      </c>
      <c r="I138" s="32">
        <v>-0.27800000000000002</v>
      </c>
      <c r="J138" s="35">
        <v>-6.7171353882129747E-5</v>
      </c>
      <c r="K138" s="52">
        <v>-0.66404833836858002</v>
      </c>
      <c r="L138" s="49">
        <v>0</v>
      </c>
      <c r="M138" s="54">
        <v>-3.4849999999999999</v>
      </c>
      <c r="N138" s="35">
        <v>-7.1977348924501445E-4</v>
      </c>
      <c r="O138" s="51">
        <v>-1.8925387877929751</v>
      </c>
      <c r="P138" s="35">
        <v>-3.8842617592830945E-4</v>
      </c>
      <c r="Q138" s="32">
        <v>-1.157</v>
      </c>
      <c r="R138" s="35">
        <v>-2.6976079422054406E-4</v>
      </c>
      <c r="S138" s="52">
        <v>-0.38865189582229887</v>
      </c>
      <c r="T138" s="49">
        <v>-0.66800573888091819</v>
      </c>
      <c r="U138" s="54">
        <v>-0.33700000000000002</v>
      </c>
      <c r="V138" s="35">
        <v>-7.1012789888115884E-5</v>
      </c>
      <c r="W138" s="51">
        <v>-0.47091326357620894</v>
      </c>
      <c r="X138" s="35">
        <v>-1.0639979038976587E-4</v>
      </c>
      <c r="Y138" s="32">
        <v>-0.33700000000000002</v>
      </c>
      <c r="Z138" s="35">
        <v>-8.1787659819640028E-5</v>
      </c>
      <c r="AA138" s="52">
        <v>-0.28436927547813151</v>
      </c>
      <c r="AB138" s="49">
        <v>0</v>
      </c>
      <c r="AC138" s="54">
        <v>-12.095000000000001</v>
      </c>
      <c r="AD138" s="35">
        <v>-7.5125805443977981E-4</v>
      </c>
      <c r="AE138" s="51">
        <v>-16.526509999999998</v>
      </c>
      <c r="AF138" s="35">
        <v>-1.063625759523168E-3</v>
      </c>
      <c r="AG138" s="32">
        <v>-4.6740000000000004</v>
      </c>
      <c r="AH138" s="35">
        <v>-3.1662009605497727E-4</v>
      </c>
      <c r="AI138" s="52">
        <v>-0.71718166751479884</v>
      </c>
      <c r="AJ138" s="49">
        <v>-0.61355932203389829</v>
      </c>
      <c r="AK138" s="54">
        <v>-8.1219999999999999</v>
      </c>
      <c r="AL138" s="35">
        <v>-6.7583371894353928E-4</v>
      </c>
      <c r="AM138" s="51">
        <v>-7.1837746010439965</v>
      </c>
      <c r="AN138" s="35">
        <v>-5.9975461719468824E-4</v>
      </c>
      <c r="AO138" s="32">
        <v>-3.266</v>
      </c>
      <c r="AP138" s="35">
        <v>-2.4888157603457887E-4</v>
      </c>
      <c r="AQ138" s="52">
        <v>-0.54536435489980961</v>
      </c>
      <c r="AR138" s="49">
        <v>-0.59788229500123125</v>
      </c>
      <c r="AS138" s="54">
        <v>-9.0389999999999997</v>
      </c>
      <c r="AT138" s="35">
        <v>-9.9647381221842934E-4</v>
      </c>
      <c r="AU138" s="51">
        <v>-21.629734897346584</v>
      </c>
      <c r="AV138" s="35">
        <v>-2.4050387119680275E-3</v>
      </c>
      <c r="AW138" s="32">
        <v>-9.49</v>
      </c>
      <c r="AX138" s="35">
        <v>-1.2832224813006498E-3</v>
      </c>
      <c r="AY138" s="52">
        <v>-0.56125213531099816</v>
      </c>
      <c r="AZ138" s="49">
        <v>4.9894899878305088E-2</v>
      </c>
      <c r="BA138" s="54">
        <v>-1.573</v>
      </c>
      <c r="BB138" s="35">
        <v>-1.8816426441230008E-4</v>
      </c>
      <c r="BC138" s="51">
        <v>-2.6396052371647833</v>
      </c>
      <c r="BD138" s="35">
        <v>-3.2600105298243427E-4</v>
      </c>
      <c r="BE138" s="32">
        <v>-1.573</v>
      </c>
      <c r="BF138" s="35">
        <v>-2.1744879343567301E-4</v>
      </c>
      <c r="BG138" s="52">
        <v>-0.40407755756327823</v>
      </c>
      <c r="BH138" s="49">
        <v>0</v>
      </c>
      <c r="BI138" s="54">
        <v>-0.52400000000000002</v>
      </c>
      <c r="BJ138" s="35">
        <v>-6.1800629753134783E-5</v>
      </c>
      <c r="BK138" s="51">
        <v>-0.52429999999999999</v>
      </c>
      <c r="BL138" s="35">
        <v>-6.9591553944149589E-5</v>
      </c>
      <c r="BM138" s="32">
        <v>-0.52400000000000002</v>
      </c>
      <c r="BN138" s="35">
        <v>-7.0168898144755748E-5</v>
      </c>
      <c r="BO138" s="52">
        <v>-5.7219149341969366E-4</v>
      </c>
      <c r="BP138" s="49">
        <v>0</v>
      </c>
      <c r="BQ138" s="54">
        <v>-3.0659999999999998</v>
      </c>
      <c r="BR138" s="35">
        <v>-3.7638659052183432E-4</v>
      </c>
      <c r="BS138" s="51">
        <v>-3.0327612392980865</v>
      </c>
      <c r="BT138" s="35">
        <v>-4.1074670448836876E-4</v>
      </c>
      <c r="BU138" s="32">
        <v>-6.6529999999999996</v>
      </c>
      <c r="BV138" s="35">
        <v>-9.6978435890738104E-4</v>
      </c>
      <c r="BW138" s="52">
        <v>1.1937104424151088</v>
      </c>
      <c r="BX138" s="49">
        <v>1.1699282452707109</v>
      </c>
      <c r="BY138" s="54">
        <v>0</v>
      </c>
      <c r="BZ138" s="35" t="e">
        <v>#DIV/0!</v>
      </c>
      <c r="CA138" s="51">
        <v>0</v>
      </c>
      <c r="CB138" s="35">
        <v>0</v>
      </c>
      <c r="CC138" s="32">
        <v>0</v>
      </c>
      <c r="CD138" s="35">
        <v>0</v>
      </c>
      <c r="CE138" s="52">
        <v>0</v>
      </c>
      <c r="CF138" s="49">
        <v>0</v>
      </c>
      <c r="CG138" s="54">
        <v>0</v>
      </c>
      <c r="CH138" s="35" t="e">
        <v>#DIV/0!</v>
      </c>
      <c r="CI138" s="51">
        <v>0</v>
      </c>
      <c r="CJ138" s="35">
        <v>0</v>
      </c>
      <c r="CK138" s="32">
        <v>0</v>
      </c>
      <c r="CL138" s="35">
        <v>0</v>
      </c>
      <c r="CM138" s="52">
        <v>0</v>
      </c>
      <c r="CN138" s="49">
        <v>0</v>
      </c>
      <c r="CO138" s="54">
        <v>0</v>
      </c>
      <c r="CP138" s="35" t="e">
        <v>#DIV/0!</v>
      </c>
      <c r="CQ138" s="51">
        <v>0</v>
      </c>
      <c r="CR138" s="35">
        <v>0</v>
      </c>
      <c r="CS138" s="32">
        <v>0</v>
      </c>
      <c r="CT138" s="35">
        <v>0</v>
      </c>
      <c r="CU138" s="52">
        <v>0</v>
      </c>
      <c r="CV138" s="49">
        <v>0</v>
      </c>
      <c r="CW138" s="54">
        <v>0</v>
      </c>
      <c r="CX138" s="35">
        <v>0</v>
      </c>
      <c r="CY138" s="51">
        <v>0</v>
      </c>
      <c r="CZ138" s="35">
        <v>0</v>
      </c>
      <c r="DA138" s="32">
        <v>0</v>
      </c>
      <c r="DB138" s="35">
        <v>0</v>
      </c>
      <c r="DC138" s="52">
        <v>0</v>
      </c>
      <c r="DD138" s="49">
        <v>0</v>
      </c>
      <c r="DE138" s="54">
        <v>-1.143</v>
      </c>
      <c r="DF138" s="35">
        <v>-5.6720061930566299E-5</v>
      </c>
      <c r="DG138" s="51">
        <v>-1.4912623598485921</v>
      </c>
      <c r="DH138" s="35">
        <v>-7.6469955685459198E-5</v>
      </c>
      <c r="DI138" s="32">
        <v>-1.2410000000000001</v>
      </c>
      <c r="DJ138" s="35">
        <v>-6.7500525699098213E-5</v>
      </c>
      <c r="DK138" s="52">
        <v>-0.16781913537601867</v>
      </c>
      <c r="DL138" s="49">
        <v>8.5739282589676336E-2</v>
      </c>
      <c r="DM138" s="54">
        <v>0</v>
      </c>
      <c r="DN138" s="35">
        <v>0</v>
      </c>
      <c r="DO138" s="51">
        <v>0</v>
      </c>
      <c r="DP138" s="35">
        <v>0</v>
      </c>
      <c r="DQ138" s="32">
        <v>0</v>
      </c>
      <c r="DR138" s="35">
        <v>0</v>
      </c>
      <c r="DS138" s="52">
        <v>0</v>
      </c>
      <c r="DT138" s="49">
        <v>0</v>
      </c>
      <c r="DU138" s="54">
        <v>-1.143</v>
      </c>
      <c r="DV138" s="35">
        <v>-6.5842629548397907E-5</v>
      </c>
      <c r="DW138" s="51">
        <v>-2.6798175792673136</v>
      </c>
      <c r="DX138" s="35">
        <v>-1.4871036547471994E-4</v>
      </c>
      <c r="DY138" s="32">
        <v>-1.2410000000000001</v>
      </c>
      <c r="DZ138" s="35">
        <v>-9.0640065669859659E-5</v>
      </c>
      <c r="EA138" s="52">
        <v>-0.53690877707455709</v>
      </c>
      <c r="EB138" s="49">
        <v>8.5739282589676336E-2</v>
      </c>
      <c r="EC138" s="54">
        <v>0</v>
      </c>
      <c r="ED138" s="35" t="e">
        <v>#DIV/0!</v>
      </c>
      <c r="EE138" s="51">
        <v>0</v>
      </c>
      <c r="EF138" s="35">
        <v>0</v>
      </c>
      <c r="EG138" s="32">
        <v>0</v>
      </c>
      <c r="EH138" s="35">
        <v>0</v>
      </c>
      <c r="EI138" s="52">
        <v>0</v>
      </c>
      <c r="EJ138" s="49">
        <v>0</v>
      </c>
      <c r="EK138" s="54">
        <v>0</v>
      </c>
      <c r="EL138" s="35" t="e">
        <v>#DIV/0!</v>
      </c>
      <c r="EM138" s="51">
        <v>0</v>
      </c>
      <c r="EN138" s="35">
        <v>0</v>
      </c>
      <c r="EO138" s="32">
        <v>-2.2000000000000002</v>
      </c>
      <c r="EP138" s="35">
        <v>-1.4857402031979346E-4</v>
      </c>
      <c r="EQ138" s="52">
        <v>1</v>
      </c>
      <c r="ER138" s="49">
        <v>1</v>
      </c>
      <c r="ES138" s="54">
        <v>0</v>
      </c>
      <c r="ET138" s="35" t="e">
        <v>#DIV/0!</v>
      </c>
      <c r="EU138" s="51">
        <v>0</v>
      </c>
      <c r="EV138" s="35">
        <v>0</v>
      </c>
      <c r="EW138" s="32">
        <v>0</v>
      </c>
      <c r="EX138" s="35">
        <v>0</v>
      </c>
      <c r="EY138" s="52">
        <v>0</v>
      </c>
      <c r="EZ138" s="49">
        <v>0</v>
      </c>
      <c r="FA138" s="54">
        <v>0</v>
      </c>
      <c r="FB138" s="35" t="e">
        <v>#DIV/0!</v>
      </c>
      <c r="FC138" s="51">
        <v>0</v>
      </c>
      <c r="FD138" s="35">
        <v>0</v>
      </c>
      <c r="FE138" s="32">
        <v>0</v>
      </c>
      <c r="FF138" s="35">
        <v>0</v>
      </c>
      <c r="FG138" s="52">
        <v>0</v>
      </c>
      <c r="FH138" s="49">
        <v>0</v>
      </c>
      <c r="FI138" s="54">
        <v>0</v>
      </c>
      <c r="FJ138" s="35">
        <v>0</v>
      </c>
      <c r="FK138" s="51">
        <v>0</v>
      </c>
      <c r="FL138" s="35" t="e">
        <v>#DIV/0!</v>
      </c>
      <c r="FM138" s="32">
        <v>0</v>
      </c>
      <c r="FN138" s="35">
        <v>0</v>
      </c>
      <c r="FO138" s="52">
        <v>0</v>
      </c>
      <c r="FP138" s="49">
        <v>0</v>
      </c>
      <c r="FQ138" s="54">
        <v>0</v>
      </c>
      <c r="FR138" s="35">
        <v>0</v>
      </c>
      <c r="FS138" s="51">
        <v>-0.35</v>
      </c>
      <c r="FT138" s="35">
        <v>-16.089901173528435</v>
      </c>
      <c r="FU138" s="32">
        <v>-0.35</v>
      </c>
      <c r="FV138" s="35">
        <v>4.2213329280853716E-2</v>
      </c>
      <c r="FW138" s="52">
        <v>0</v>
      </c>
      <c r="FX138" s="49">
        <v>1</v>
      </c>
      <c r="FY138" s="54">
        <v>0</v>
      </c>
      <c r="FZ138" s="35">
        <v>0</v>
      </c>
      <c r="GA138" s="51">
        <v>0</v>
      </c>
      <c r="GB138" s="35">
        <v>0</v>
      </c>
      <c r="GC138" s="32">
        <v>0</v>
      </c>
      <c r="GD138" s="35">
        <v>0</v>
      </c>
      <c r="GE138" s="52">
        <v>0</v>
      </c>
      <c r="GF138" s="49">
        <v>0</v>
      </c>
      <c r="GG138" s="54">
        <v>-0.23599999999999999</v>
      </c>
      <c r="GH138" s="35" t="e">
        <v>#DIV/0!</v>
      </c>
      <c r="GI138" s="51">
        <v>-1.215939250606481</v>
      </c>
      <c r="GJ138" s="35" t="e">
        <v>#DIV/0!</v>
      </c>
      <c r="GK138" s="32">
        <v>-0.23599999999999999</v>
      </c>
      <c r="GL138" s="35" t="e">
        <v>#DIV/0!</v>
      </c>
      <c r="GM138" s="52">
        <v>-0.80591135627681321</v>
      </c>
      <c r="GN138" s="49">
        <v>0</v>
      </c>
      <c r="GO138" s="54">
        <v>0</v>
      </c>
      <c r="GP138" s="35">
        <v>0</v>
      </c>
      <c r="GQ138" s="51">
        <v>0</v>
      </c>
      <c r="GR138" s="35">
        <v>0</v>
      </c>
      <c r="GS138" s="32">
        <v>0</v>
      </c>
      <c r="GT138" s="35">
        <v>0</v>
      </c>
      <c r="GU138" s="52">
        <v>0</v>
      </c>
      <c r="GV138" s="49">
        <v>0</v>
      </c>
      <c r="GW138" s="32">
        <v>-40.805000000000007</v>
      </c>
      <c r="GX138" s="35">
        <v>-2.7230205264508109E-4</v>
      </c>
      <c r="GY138" s="32">
        <v>-58.898717965338534</v>
      </c>
      <c r="GZ138" s="35">
        <v>-3.0274782700466751E-4</v>
      </c>
      <c r="HA138" s="32">
        <v>-32.634</v>
      </c>
      <c r="HB138" s="35">
        <v>-1.7919751507254069E-4</v>
      </c>
      <c r="HC138" s="52">
        <v>-0.44593021499712659</v>
      </c>
      <c r="HD138" s="49">
        <v>-0.20024506800637187</v>
      </c>
      <c r="HE138" s="3"/>
      <c r="HF138" s="27"/>
      <c r="HG138" s="27"/>
      <c r="HH138" s="27"/>
    </row>
    <row r="139" spans="3:216" ht="15" hidden="1" customHeight="1" outlineLevel="1" x14ac:dyDescent="0.25">
      <c r="C139">
        <v>41150007</v>
      </c>
      <c r="D139" s="64" t="s">
        <v>186</v>
      </c>
      <c r="E139" s="54">
        <v>-20.631</v>
      </c>
      <c r="F139" s="35">
        <v>-4.6165196261941559E-3</v>
      </c>
      <c r="G139" s="51">
        <v>-2.1793184000000001</v>
      </c>
      <c r="H139" s="35">
        <v>-4.8619856455584714E-4</v>
      </c>
      <c r="I139" s="32">
        <v>-0.77900000000000003</v>
      </c>
      <c r="J139" s="35">
        <v>-1.8822476501503262E-4</v>
      </c>
      <c r="K139" s="52">
        <v>-0.6425487895664993</v>
      </c>
      <c r="L139" s="49">
        <v>-0.96224128738306436</v>
      </c>
      <c r="M139" s="54">
        <v>-0.432</v>
      </c>
      <c r="N139" s="35">
        <v>-8.9222997805981714E-5</v>
      </c>
      <c r="O139" s="51">
        <v>-0.50320999999999994</v>
      </c>
      <c r="P139" s="35">
        <v>-1.032792232579943E-4</v>
      </c>
      <c r="Q139" s="32">
        <v>-2.6320000000000001</v>
      </c>
      <c r="R139" s="35">
        <v>-6.1366500465727912E-4</v>
      </c>
      <c r="S139" s="52">
        <v>4.2304206991117042</v>
      </c>
      <c r="T139" s="49">
        <v>5.0925925925925926</v>
      </c>
      <c r="U139" s="54">
        <v>-2.415</v>
      </c>
      <c r="V139" s="35">
        <v>-5.0888987412403509E-4</v>
      </c>
      <c r="W139" s="51">
        <v>-2.4268100000000001</v>
      </c>
      <c r="X139" s="35">
        <v>-5.4832194225083806E-4</v>
      </c>
      <c r="Y139" s="32">
        <v>-0.94099999999999995</v>
      </c>
      <c r="Z139" s="35">
        <v>-2.2837444477828264E-4</v>
      </c>
      <c r="AA139" s="52">
        <v>-0.61224817764884776</v>
      </c>
      <c r="AB139" s="49">
        <v>-0.61035196687370608</v>
      </c>
      <c r="AC139" s="54">
        <v>-4.6959999999999997</v>
      </c>
      <c r="AD139" s="35">
        <v>-2.9168316028517618E-4</v>
      </c>
      <c r="AE139" s="51">
        <v>-7.4831875999999999</v>
      </c>
      <c r="AF139" s="35">
        <v>-4.8160870593394212E-4</v>
      </c>
      <c r="AG139" s="32">
        <v>-3.746</v>
      </c>
      <c r="AH139" s="35">
        <v>-2.5375671369746354E-4</v>
      </c>
      <c r="AI139" s="52">
        <v>-0.49941118675148544</v>
      </c>
      <c r="AJ139" s="49">
        <v>-0.20229982964224869</v>
      </c>
      <c r="AK139" s="54">
        <v>-15.577999999999999</v>
      </c>
      <c r="AL139" s="35">
        <v>-1.2962494057747419E-3</v>
      </c>
      <c r="AM139" s="51">
        <v>-4.4706934399999998</v>
      </c>
      <c r="AN139" s="35">
        <v>-3.7324654260621369E-4</v>
      </c>
      <c r="AO139" s="32">
        <v>-8.9809999999999999</v>
      </c>
      <c r="AP139" s="35">
        <v>-6.8438623220041421E-4</v>
      </c>
      <c r="AQ139" s="52">
        <v>1.0088606209599558</v>
      </c>
      <c r="AR139" s="49">
        <v>-0.423481833354731</v>
      </c>
      <c r="AS139" s="54">
        <v>-0.90500000000000003</v>
      </c>
      <c r="AT139" s="35">
        <v>-9.9768646980603881E-5</v>
      </c>
      <c r="AU139" s="51">
        <v>-4.4208075999999998</v>
      </c>
      <c r="AV139" s="35">
        <v>-4.9155541973224871E-4</v>
      </c>
      <c r="AW139" s="32">
        <v>-9.0009999999999994</v>
      </c>
      <c r="AX139" s="35">
        <v>-1.2171006906414276E-3</v>
      </c>
      <c r="AY139" s="52">
        <v>1.0360533220219761</v>
      </c>
      <c r="AZ139" s="49">
        <v>8.945856353591159</v>
      </c>
      <c r="BA139" s="54">
        <v>-1.2889999999999999</v>
      </c>
      <c r="BB139" s="35">
        <v>-1.5419182252222172E-4</v>
      </c>
      <c r="BC139" s="51">
        <v>-3.9631876000000004</v>
      </c>
      <c r="BD139" s="35">
        <v>-4.8946839193070985E-4</v>
      </c>
      <c r="BE139" s="32">
        <v>-6.9119999999999999</v>
      </c>
      <c r="BF139" s="35">
        <v>-9.5550289906380919E-4</v>
      </c>
      <c r="BG139" s="52">
        <v>0.74405067274635184</v>
      </c>
      <c r="BH139" s="49">
        <v>4.3622963537626065</v>
      </c>
      <c r="BI139" s="54">
        <v>-6.6479999999999997</v>
      </c>
      <c r="BJ139" s="35">
        <v>-7.8406600495961837E-4</v>
      </c>
      <c r="BK139" s="51">
        <v>-7.9480930000000001</v>
      </c>
      <c r="BL139" s="35">
        <v>-1.0549688017597134E-3</v>
      </c>
      <c r="BM139" s="32">
        <v>-3.3780000000000001</v>
      </c>
      <c r="BN139" s="35">
        <v>-4.523483548339407E-4</v>
      </c>
      <c r="BO139" s="52">
        <v>-0.57499239125661972</v>
      </c>
      <c r="BP139" s="49">
        <v>-0.49187725631768953</v>
      </c>
      <c r="BQ139" s="54">
        <v>-45.557000000000002</v>
      </c>
      <c r="BR139" s="35">
        <v>-5.5926431521210723E-3</v>
      </c>
      <c r="BS139" s="51">
        <v>-4.5260075999999998</v>
      </c>
      <c r="BT139" s="35">
        <v>-6.129868326263543E-4</v>
      </c>
      <c r="BU139" s="32">
        <v>-4.3840000000000003</v>
      </c>
      <c r="BV139" s="35">
        <v>-6.3904022688260321E-4</v>
      </c>
      <c r="BW139" s="52">
        <v>-3.1375908427550891E-2</v>
      </c>
      <c r="BX139" s="49">
        <v>-0.90376890488838157</v>
      </c>
      <c r="BY139" s="54">
        <v>0</v>
      </c>
      <c r="BZ139" s="35" t="e">
        <v>#DIV/0!</v>
      </c>
      <c r="CA139" s="51">
        <v>0</v>
      </c>
      <c r="CB139" s="35">
        <v>0</v>
      </c>
      <c r="CC139" s="32">
        <v>0</v>
      </c>
      <c r="CD139" s="35">
        <v>0</v>
      </c>
      <c r="CE139" s="52">
        <v>0</v>
      </c>
      <c r="CF139" s="49">
        <v>0</v>
      </c>
      <c r="CG139" s="54">
        <v>0</v>
      </c>
      <c r="CH139" s="35" t="e">
        <v>#DIV/0!</v>
      </c>
      <c r="CI139" s="51">
        <v>-3.1831999999999998</v>
      </c>
      <c r="CJ139" s="35">
        <v>-8.7990053399650606E-4</v>
      </c>
      <c r="CK139" s="32">
        <v>-1.6</v>
      </c>
      <c r="CL139" s="35">
        <v>-5.3223196798092478E-4</v>
      </c>
      <c r="CM139" s="52">
        <v>-0.49736114601658699</v>
      </c>
      <c r="CN139" s="49">
        <v>1</v>
      </c>
      <c r="CO139" s="54">
        <v>0</v>
      </c>
      <c r="CP139" s="35" t="e">
        <v>#DIV/0!</v>
      </c>
      <c r="CQ139" s="51">
        <v>-5</v>
      </c>
      <c r="CR139" s="35">
        <v>-1.0110274906979667E-3</v>
      </c>
      <c r="CS139" s="32">
        <v>0</v>
      </c>
      <c r="CT139" s="35">
        <v>0</v>
      </c>
      <c r="CU139" s="52">
        <v>-1</v>
      </c>
      <c r="CV139" s="49">
        <v>0</v>
      </c>
      <c r="CW139" s="54">
        <v>-27.532</v>
      </c>
      <c r="CX139" s="35">
        <v>-1.4705925555391455E-3</v>
      </c>
      <c r="CY139" s="51">
        <v>-14.296801800000001</v>
      </c>
      <c r="CZ139" s="35">
        <v>-8.1025707887500851E-4</v>
      </c>
      <c r="DA139" s="32">
        <v>-14.021000000000001</v>
      </c>
      <c r="DB139" s="35">
        <v>-9.0361092489518019E-4</v>
      </c>
      <c r="DC139" s="52">
        <v>-1.9291153634094615E-2</v>
      </c>
      <c r="DD139" s="49">
        <v>-0.49073805026877815</v>
      </c>
      <c r="DE139" s="54">
        <v>-15.374000000000001</v>
      </c>
      <c r="DF139" s="35">
        <v>-7.6291708846940184E-4</v>
      </c>
      <c r="DG139" s="51">
        <v>-15.093048599999999</v>
      </c>
      <c r="DH139" s="35">
        <v>-7.7395151160233422E-4</v>
      </c>
      <c r="DI139" s="32">
        <v>-17.579999999999998</v>
      </c>
      <c r="DJ139" s="35">
        <v>-9.5621212070116555E-4</v>
      </c>
      <c r="DK139" s="52">
        <v>0.16477462346473848</v>
      </c>
      <c r="DL139" s="49">
        <v>0.14348900741511628</v>
      </c>
      <c r="DM139" s="54">
        <v>-6.1429999999999998</v>
      </c>
      <c r="DN139" s="35">
        <v>-4.1617151876047415E-4</v>
      </c>
      <c r="DO139" s="51">
        <v>-7.3221300000000005</v>
      </c>
      <c r="DP139" s="35">
        <v>-5.756375907884989E-4</v>
      </c>
      <c r="DQ139" s="32">
        <v>-5.133</v>
      </c>
      <c r="DR139" s="35">
        <v>-4.0760193085632372E-4</v>
      </c>
      <c r="DS139" s="52">
        <v>-0.29897447873774441</v>
      </c>
      <c r="DT139" s="49">
        <v>-0.16441478105160345</v>
      </c>
      <c r="DU139" s="54">
        <v>-17.835999999999999</v>
      </c>
      <c r="DV139" s="35">
        <v>-1.0274445674761372E-3</v>
      </c>
      <c r="DW139" s="51">
        <v>-10.1281</v>
      </c>
      <c r="DX139" s="35">
        <v>-5.6203581326468759E-4</v>
      </c>
      <c r="DY139" s="32">
        <v>-17.561</v>
      </c>
      <c r="DZ139" s="35">
        <v>-1.2826190114652743E-3</v>
      </c>
      <c r="EA139" s="52">
        <v>0.73388888340359992</v>
      </c>
      <c r="EB139" s="49">
        <v>-1.5418255214173504E-2</v>
      </c>
      <c r="EC139" s="54">
        <v>0</v>
      </c>
      <c r="ED139" s="35" t="e">
        <v>#DIV/0!</v>
      </c>
      <c r="EE139" s="51">
        <v>-7.0319768000000007</v>
      </c>
      <c r="EF139" s="35">
        <v>-7.0828504435601518E-4</v>
      </c>
      <c r="EG139" s="32">
        <v>-1.3</v>
      </c>
      <c r="EH139" s="35">
        <v>-1.224465191280301E-4</v>
      </c>
      <c r="EI139" s="52">
        <v>-0.81513022056614293</v>
      </c>
      <c r="EJ139" s="49">
        <v>1</v>
      </c>
      <c r="EK139" s="54">
        <v>0</v>
      </c>
      <c r="EL139" s="35" t="e">
        <v>#DIV/0!</v>
      </c>
      <c r="EM139" s="51">
        <v>-12.46</v>
      </c>
      <c r="EN139" s="35">
        <v>-8.3208706975960891E-4</v>
      </c>
      <c r="EO139" s="32">
        <v>-2.65</v>
      </c>
      <c r="EP139" s="35">
        <v>-1.789641608397512E-4</v>
      </c>
      <c r="EQ139" s="52">
        <v>-0.7873194221508828</v>
      </c>
      <c r="ER139" s="49">
        <v>1</v>
      </c>
      <c r="ES139" s="54">
        <v>0</v>
      </c>
      <c r="ET139" s="35" t="e">
        <v>#DIV/0!</v>
      </c>
      <c r="EU139" s="51">
        <v>-4.3239999999999998</v>
      </c>
      <c r="EV139" s="35">
        <v>-6.9524095556475706E-4</v>
      </c>
      <c r="EW139" s="32">
        <v>0</v>
      </c>
      <c r="EX139" s="35">
        <v>0</v>
      </c>
      <c r="EY139" s="52">
        <v>-1</v>
      </c>
      <c r="EZ139" s="49">
        <v>0</v>
      </c>
      <c r="FA139" s="54">
        <v>0</v>
      </c>
      <c r="FB139" s="35" t="e">
        <v>#DIV/0!</v>
      </c>
      <c r="FC139" s="51">
        <v>-8.1999999999999993</v>
      </c>
      <c r="FD139" s="35">
        <v>-1.2243427483203484E-3</v>
      </c>
      <c r="FE139" s="32">
        <v>-5.2</v>
      </c>
      <c r="FF139" s="35">
        <v>-8.5373191668561559E-4</v>
      </c>
      <c r="FG139" s="52">
        <v>-0.36585365853658525</v>
      </c>
      <c r="FH139" s="49">
        <v>1</v>
      </c>
      <c r="FI139" s="54">
        <v>0</v>
      </c>
      <c r="FJ139" s="35">
        <v>0</v>
      </c>
      <c r="FK139" s="51">
        <v>0</v>
      </c>
      <c r="FL139" s="35" t="e">
        <v>#DIV/0!</v>
      </c>
      <c r="FM139" s="32">
        <v>0</v>
      </c>
      <c r="FN139" s="35">
        <v>0</v>
      </c>
      <c r="FO139" s="52">
        <v>0</v>
      </c>
      <c r="FP139" s="49">
        <v>0</v>
      </c>
      <c r="FQ139" s="54">
        <v>-0.69299999999999995</v>
      </c>
      <c r="FR139" s="35">
        <v>2.1769861464517953E-2</v>
      </c>
      <c r="FS139" s="51">
        <v>0</v>
      </c>
      <c r="FT139" s="35">
        <v>0</v>
      </c>
      <c r="FU139" s="32">
        <v>0</v>
      </c>
      <c r="FV139" s="35">
        <v>0</v>
      </c>
      <c r="FW139" s="52">
        <v>0</v>
      </c>
      <c r="FX139" s="49">
        <v>-1</v>
      </c>
      <c r="FY139" s="54">
        <v>-45.198</v>
      </c>
      <c r="FZ139" s="35">
        <v>-0.12620169151256072</v>
      </c>
      <c r="GA139" s="51">
        <v>-45.637578519999998</v>
      </c>
      <c r="GB139" s="35">
        <v>-0.20115737088705232</v>
      </c>
      <c r="GC139" s="32">
        <v>-38.155000000000001</v>
      </c>
      <c r="GD139" s="35">
        <v>-6.8096475509898127E-2</v>
      </c>
      <c r="GE139" s="52">
        <v>-0.16395651922506949</v>
      </c>
      <c r="GF139" s="49">
        <v>-0.15582547900349575</v>
      </c>
      <c r="GG139" s="54">
        <v>-4.2699999999999996</v>
      </c>
      <c r="GH139" s="35" t="e">
        <v>#DIV/0!</v>
      </c>
      <c r="GI139" s="51">
        <v>-5.8328800000000003</v>
      </c>
      <c r="GJ139" s="35" t="e">
        <v>#DIV/0!</v>
      </c>
      <c r="GK139" s="32">
        <v>-10.105</v>
      </c>
      <c r="GL139" s="35" t="e">
        <v>#DIV/0!</v>
      </c>
      <c r="GM139" s="52">
        <v>0.73242034809562351</v>
      </c>
      <c r="GN139" s="49">
        <v>1.3665105386416867</v>
      </c>
      <c r="GO139" s="54">
        <v>-4.7</v>
      </c>
      <c r="GP139" s="35">
        <v>-2.2217656997006452E-3</v>
      </c>
      <c r="GQ139" s="51">
        <v>-5.77</v>
      </c>
      <c r="GR139" s="35">
        <v>-1.7609658730608582E-3</v>
      </c>
      <c r="GS139" s="32">
        <v>0</v>
      </c>
      <c r="GT139" s="35">
        <v>0</v>
      </c>
      <c r="GU139" s="52">
        <v>-1</v>
      </c>
      <c r="GV139" s="49">
        <v>-1</v>
      </c>
      <c r="GW139" s="32">
        <v>-169.73599999999999</v>
      </c>
      <c r="GX139" s="35">
        <v>-1.1326911213764362E-3</v>
      </c>
      <c r="GY139" s="32">
        <v>-130.73057244</v>
      </c>
      <c r="GZ139" s="35">
        <v>-6.7197382382037376E-4</v>
      </c>
      <c r="HA139" s="32">
        <v>-105.79900000000001</v>
      </c>
      <c r="HB139" s="35">
        <v>-5.8095599366181686E-4</v>
      </c>
      <c r="HC139" s="52">
        <v>-0.19070957905766506</v>
      </c>
      <c r="HD139" s="49">
        <v>-0.3766849695998491</v>
      </c>
      <c r="HE139" s="3"/>
      <c r="HF139" s="27"/>
      <c r="HG139" s="27"/>
      <c r="HH139" s="27"/>
    </row>
    <row r="140" spans="3:216" ht="15" hidden="1" customHeight="1" outlineLevel="1" x14ac:dyDescent="0.25">
      <c r="C140">
        <v>41150008</v>
      </c>
      <c r="D140" s="64" t="s">
        <v>187</v>
      </c>
      <c r="E140" s="54">
        <v>-0.54400000000000004</v>
      </c>
      <c r="F140" s="35">
        <v>-1.2172879049244444E-4</v>
      </c>
      <c r="G140" s="51">
        <v>-0.57633000000000001</v>
      </c>
      <c r="H140" s="35">
        <v>-1.2857727384418512E-4</v>
      </c>
      <c r="I140" s="32">
        <v>-0.57199999999999995</v>
      </c>
      <c r="J140" s="35">
        <v>-1.3820868496610867E-4</v>
      </c>
      <c r="K140" s="52">
        <v>-7.5130567556782601E-3</v>
      </c>
      <c r="L140" s="49">
        <v>5.1470588235293935E-2</v>
      </c>
      <c r="M140" s="54">
        <v>-4.3150000000000004</v>
      </c>
      <c r="N140" s="35">
        <v>-8.9119730447409983E-4</v>
      </c>
      <c r="O140" s="51">
        <v>-0.57633000000000001</v>
      </c>
      <c r="P140" s="35">
        <v>-1.1828643059613255E-4</v>
      </c>
      <c r="Q140" s="32">
        <v>-0.57199999999999995</v>
      </c>
      <c r="R140" s="35">
        <v>-1.3336488703038132E-4</v>
      </c>
      <c r="S140" s="52">
        <v>-7.5130567556782601E-3</v>
      </c>
      <c r="T140" s="49">
        <v>-0.86743916570104296</v>
      </c>
      <c r="U140" s="54">
        <v>-0.54400000000000004</v>
      </c>
      <c r="V140" s="35">
        <v>-1.1463192195589033E-4</v>
      </c>
      <c r="W140" s="51">
        <v>-0.57633000000000001</v>
      </c>
      <c r="X140" s="35">
        <v>-1.3021801664630749E-4</v>
      </c>
      <c r="Y140" s="32">
        <v>-0.57199999999999995</v>
      </c>
      <c r="Z140" s="35">
        <v>-1.3882059767606554E-4</v>
      </c>
      <c r="AA140" s="52">
        <v>-7.5130567556782601E-3</v>
      </c>
      <c r="AB140" s="49">
        <v>5.1470588235293935E-2</v>
      </c>
      <c r="AC140" s="54">
        <v>-1.631</v>
      </c>
      <c r="AD140" s="35">
        <v>-1.013064809252816E-4</v>
      </c>
      <c r="AE140" s="51">
        <v>-1.35</v>
      </c>
      <c r="AF140" s="35">
        <v>-8.6884331619699329E-5</v>
      </c>
      <c r="AG140" s="32">
        <v>-1.35</v>
      </c>
      <c r="AH140" s="35">
        <v>-9.1449963558883031E-5</v>
      </c>
      <c r="AI140" s="52">
        <v>0</v>
      </c>
      <c r="AJ140" s="49">
        <v>-0.17228694052728377</v>
      </c>
      <c r="AK140" s="54">
        <v>-1.631</v>
      </c>
      <c r="AL140" s="35">
        <v>-1.3571593149432561E-4</v>
      </c>
      <c r="AM140" s="51">
        <v>-1.7290000000000001</v>
      </c>
      <c r="AN140" s="35">
        <v>-1.4434970342456393E-4</v>
      </c>
      <c r="AO140" s="32">
        <v>-1.7170000000000001</v>
      </c>
      <c r="AP140" s="35">
        <v>-1.3084190632313899E-4</v>
      </c>
      <c r="AQ140" s="52">
        <v>-6.9404279930596058E-3</v>
      </c>
      <c r="AR140" s="49">
        <v>5.2728387492336104E-2</v>
      </c>
      <c r="AS140" s="54">
        <v>-1.458</v>
      </c>
      <c r="AT140" s="35">
        <v>-1.6073225115770216E-4</v>
      </c>
      <c r="AU140" s="51">
        <v>-1.35</v>
      </c>
      <c r="AV140" s="35">
        <v>-1.5010827809799635E-4</v>
      </c>
      <c r="AW140" s="32">
        <v>-1.35</v>
      </c>
      <c r="AX140" s="35">
        <v>-1.8254482083834324E-4</v>
      </c>
      <c r="AY140" s="52">
        <v>0</v>
      </c>
      <c r="AZ140" s="49">
        <v>-7.4074074074073959E-2</v>
      </c>
      <c r="BA140" s="54">
        <v>-1.087</v>
      </c>
      <c r="BB140" s="35">
        <v>-1.300283251215322E-4</v>
      </c>
      <c r="BC140" s="51">
        <v>-1.15266</v>
      </c>
      <c r="BD140" s="35">
        <v>-1.423577921577197E-4</v>
      </c>
      <c r="BE140" s="32">
        <v>-1.1439999999999999</v>
      </c>
      <c r="BF140" s="35">
        <v>-1.5814457704412582E-4</v>
      </c>
      <c r="BG140" s="52">
        <v>-7.5130567556782601E-3</v>
      </c>
      <c r="BH140" s="49">
        <v>5.2437902483900567E-2</v>
      </c>
      <c r="BI140" s="54">
        <v>-1.087</v>
      </c>
      <c r="BJ140" s="35">
        <v>-1.2820092469781967E-4</v>
      </c>
      <c r="BK140" s="51">
        <v>-0.9</v>
      </c>
      <c r="BL140" s="35">
        <v>-1.1945908554212213E-4</v>
      </c>
      <c r="BM140" s="32">
        <v>-3</v>
      </c>
      <c r="BN140" s="35">
        <v>-4.0173033288982301E-4</v>
      </c>
      <c r="BO140" s="52">
        <v>2.333333333333333</v>
      </c>
      <c r="BP140" s="49">
        <v>1.7598896044158234</v>
      </c>
      <c r="BQ140" s="54">
        <v>-0.89500000000000002</v>
      </c>
      <c r="BR140" s="35">
        <v>-1.0987149331932217E-4</v>
      </c>
      <c r="BS140" s="51">
        <v>-0.89488999999999996</v>
      </c>
      <c r="BT140" s="35">
        <v>-1.2120080988131753E-4</v>
      </c>
      <c r="BU140" s="32">
        <v>-0.89500000000000002</v>
      </c>
      <c r="BV140" s="35">
        <v>-1.3046099522352414E-4</v>
      </c>
      <c r="BW140" s="52">
        <v>1.2292013543580005E-4</v>
      </c>
      <c r="BX140" s="49">
        <v>0</v>
      </c>
      <c r="BY140" s="54">
        <v>0</v>
      </c>
      <c r="BZ140" s="35" t="e">
        <v>#DIV/0!</v>
      </c>
      <c r="CA140" s="51">
        <v>0</v>
      </c>
      <c r="CB140" s="35">
        <v>0</v>
      </c>
      <c r="CC140" s="32">
        <v>0</v>
      </c>
      <c r="CD140" s="35">
        <v>0</v>
      </c>
      <c r="CE140" s="52">
        <v>0</v>
      </c>
      <c r="CF140" s="49">
        <v>0</v>
      </c>
      <c r="CG140" s="54">
        <v>0</v>
      </c>
      <c r="CH140" s="35" t="e">
        <v>#DIV/0!</v>
      </c>
      <c r="CI140" s="51">
        <v>-1</v>
      </c>
      <c r="CJ140" s="35">
        <v>-2.7642012251712306E-4</v>
      </c>
      <c r="CK140" s="32">
        <v>0</v>
      </c>
      <c r="CL140" s="35">
        <v>0</v>
      </c>
      <c r="CM140" s="52">
        <v>-1</v>
      </c>
      <c r="CN140" s="49">
        <v>0</v>
      </c>
      <c r="CO140" s="54">
        <v>0</v>
      </c>
      <c r="CP140" s="35" t="e">
        <v>#DIV/0!</v>
      </c>
      <c r="CQ140" s="51">
        <v>-1</v>
      </c>
      <c r="CR140" s="35">
        <v>-2.0220549813959333E-4</v>
      </c>
      <c r="CS140" s="32">
        <v>-1.79</v>
      </c>
      <c r="CT140" s="35">
        <v>-4.127052343935171E-4</v>
      </c>
      <c r="CU140" s="52">
        <v>0.79</v>
      </c>
      <c r="CV140" s="49">
        <v>1</v>
      </c>
      <c r="CW140" s="54">
        <v>-1.087</v>
      </c>
      <c r="CX140" s="35">
        <v>-5.8060951179393106E-5</v>
      </c>
      <c r="CY140" s="51">
        <v>-0.9</v>
      </c>
      <c r="CZ140" s="35">
        <v>-5.1006608414163484E-5</v>
      </c>
      <c r="DA140" s="32">
        <v>-0.9</v>
      </c>
      <c r="DB140" s="35">
        <v>-5.8002270337754947E-5</v>
      </c>
      <c r="DC140" s="52">
        <v>0</v>
      </c>
      <c r="DD140" s="49">
        <v>-0.17203311867525295</v>
      </c>
      <c r="DE140" s="54">
        <v>-0.97199999999999998</v>
      </c>
      <c r="DF140" s="35">
        <v>-4.8234383374024888E-5</v>
      </c>
      <c r="DG140" s="51">
        <v>-0.9</v>
      </c>
      <c r="DH140" s="35">
        <v>-4.615080616927854E-5</v>
      </c>
      <c r="DI140" s="32">
        <v>-0.9</v>
      </c>
      <c r="DJ140" s="35">
        <v>-4.8952838943745679E-5</v>
      </c>
      <c r="DK140" s="52">
        <v>0</v>
      </c>
      <c r="DL140" s="49">
        <v>-7.407407407407407E-2</v>
      </c>
      <c r="DM140" s="54">
        <v>-0.97199999999999998</v>
      </c>
      <c r="DN140" s="35">
        <v>-6.5850352634735609E-5</v>
      </c>
      <c r="DO140" s="51">
        <v>-0.9</v>
      </c>
      <c r="DP140" s="35">
        <v>-7.075452521460955E-5</v>
      </c>
      <c r="DQ140" s="32">
        <v>-0.9</v>
      </c>
      <c r="DR140" s="35">
        <v>-7.146731692396091E-5</v>
      </c>
      <c r="DS140" s="52">
        <v>0</v>
      </c>
      <c r="DT140" s="49">
        <v>-7.407407407407407E-2</v>
      </c>
      <c r="DU140" s="54">
        <v>-3.0219999999999998</v>
      </c>
      <c r="DV140" s="35">
        <v>-1.7408261285674405E-4</v>
      </c>
      <c r="DW140" s="51">
        <v>-1.2</v>
      </c>
      <c r="DX140" s="35">
        <v>-6.6591263506247475E-5</v>
      </c>
      <c r="DY140" s="32">
        <v>-2.4</v>
      </c>
      <c r="DZ140" s="35">
        <v>-1.7529102144050215E-4</v>
      </c>
      <c r="EA140" s="52">
        <v>1</v>
      </c>
      <c r="EB140" s="49">
        <v>-0.20582395764394434</v>
      </c>
      <c r="EC140" s="54">
        <v>0</v>
      </c>
      <c r="ED140" s="35" t="e">
        <v>#DIV/0!</v>
      </c>
      <c r="EE140" s="51">
        <v>0</v>
      </c>
      <c r="EF140" s="35">
        <v>0</v>
      </c>
      <c r="EG140" s="32">
        <v>0</v>
      </c>
      <c r="EH140" s="35">
        <v>0</v>
      </c>
      <c r="EI140" s="52">
        <v>0</v>
      </c>
      <c r="EJ140" s="49">
        <v>0</v>
      </c>
      <c r="EK140" s="54">
        <v>0</v>
      </c>
      <c r="EL140" s="35" t="e">
        <v>#DIV/0!</v>
      </c>
      <c r="EM140" s="51">
        <v>-1</v>
      </c>
      <c r="EN140" s="35">
        <v>-6.6780663704623508E-5</v>
      </c>
      <c r="EO140" s="32">
        <v>0</v>
      </c>
      <c r="EP140" s="35">
        <v>0</v>
      </c>
      <c r="EQ140" s="52">
        <v>-1</v>
      </c>
      <c r="ER140" s="49">
        <v>0</v>
      </c>
      <c r="ES140" s="54">
        <v>0</v>
      </c>
      <c r="ET140" s="35" t="e">
        <v>#DIV/0!</v>
      </c>
      <c r="EU140" s="51">
        <v>-1</v>
      </c>
      <c r="EV140" s="35">
        <v>-1.607865299640974E-4</v>
      </c>
      <c r="EW140" s="32">
        <v>0</v>
      </c>
      <c r="EX140" s="35">
        <v>0</v>
      </c>
      <c r="EY140" s="52">
        <v>-1</v>
      </c>
      <c r="EZ140" s="49">
        <v>0</v>
      </c>
      <c r="FA140" s="54">
        <v>0</v>
      </c>
      <c r="FB140" s="35" t="e">
        <v>#DIV/0!</v>
      </c>
      <c r="FC140" s="51">
        <v>-2</v>
      </c>
      <c r="FD140" s="35">
        <v>-2.9862018251715816E-4</v>
      </c>
      <c r="FE140" s="32">
        <v>-3.105</v>
      </c>
      <c r="FF140" s="35">
        <v>-5.0977646179016089E-4</v>
      </c>
      <c r="FG140" s="52">
        <v>0.55249999999999999</v>
      </c>
      <c r="FH140" s="49">
        <v>1</v>
      </c>
      <c r="FI140" s="54">
        <v>0</v>
      </c>
      <c r="FJ140" s="35">
        <v>0</v>
      </c>
      <c r="FK140" s="51">
        <v>0</v>
      </c>
      <c r="FL140" s="35" t="e">
        <v>#DIV/0!</v>
      </c>
      <c r="FM140" s="32">
        <v>0</v>
      </c>
      <c r="FN140" s="35">
        <v>0</v>
      </c>
      <c r="FO140" s="52">
        <v>0</v>
      </c>
      <c r="FP140" s="49">
        <v>0</v>
      </c>
      <c r="FQ140" s="54">
        <v>-0.46400000000000002</v>
      </c>
      <c r="FR140" s="35">
        <v>1.4576068859359788E-2</v>
      </c>
      <c r="FS140" s="51">
        <v>-20.28406</v>
      </c>
      <c r="FT140" s="35">
        <v>-932.48148799406056</v>
      </c>
      <c r="FU140" s="32">
        <v>-14.214</v>
      </c>
      <c r="FV140" s="35">
        <v>1.7143436068515849</v>
      </c>
      <c r="FW140" s="52">
        <v>-0.2992527137072164</v>
      </c>
      <c r="FX140" s="49">
        <v>29.633620689655171</v>
      </c>
      <c r="FY140" s="54">
        <v>-0.97199999999999998</v>
      </c>
      <c r="FZ140" s="35">
        <v>-2.7140148712378647E-3</v>
      </c>
      <c r="GA140" s="51">
        <v>0</v>
      </c>
      <c r="GB140" s="35">
        <v>0</v>
      </c>
      <c r="GC140" s="32">
        <v>-6.84</v>
      </c>
      <c r="GD140" s="35">
        <v>-1.220757154993325E-2</v>
      </c>
      <c r="GE140" s="52">
        <v>1</v>
      </c>
      <c r="GF140" s="49">
        <v>6.0370370370370372</v>
      </c>
      <c r="GG140" s="54">
        <v>-0.54400000000000004</v>
      </c>
      <c r="GH140" s="35" t="e">
        <v>#DIV/0!</v>
      </c>
      <c r="GI140" s="51">
        <v>-0.45</v>
      </c>
      <c r="GJ140" s="35" t="e">
        <v>#DIV/0!</v>
      </c>
      <c r="GK140" s="32">
        <v>-0.45</v>
      </c>
      <c r="GL140" s="35" t="e">
        <v>#DIV/0!</v>
      </c>
      <c r="GM140" s="52">
        <v>0</v>
      </c>
      <c r="GN140" s="49">
        <v>-0.17279411764705888</v>
      </c>
      <c r="GO140" s="54">
        <v>-0.46838999999999997</v>
      </c>
      <c r="GP140" s="35">
        <v>-2.2141549703889044E-4</v>
      </c>
      <c r="GQ140" s="51">
        <v>-0.48765599999999998</v>
      </c>
      <c r="GR140" s="35">
        <v>-1.4882938887233376E-4</v>
      </c>
      <c r="GS140" s="32">
        <v>-0.45</v>
      </c>
      <c r="GT140" s="35">
        <v>-1.2267030264874083E-4</v>
      </c>
      <c r="GU140" s="52">
        <v>-7.7218367045622238E-2</v>
      </c>
      <c r="GV140" s="49">
        <v>-3.9262153333760264E-2</v>
      </c>
      <c r="GW140" s="32">
        <v>-19.713389999999997</v>
      </c>
      <c r="GX140" s="35">
        <v>-1.3155242155601062E-4</v>
      </c>
      <c r="GY140" s="32">
        <v>-19.493196000000001</v>
      </c>
      <c r="GZ140" s="35">
        <v>-1.0019781302963301E-4</v>
      </c>
      <c r="HA140" s="32">
        <v>-21.617000000000001</v>
      </c>
      <c r="HB140" s="35">
        <v>-1.18701743069287E-4</v>
      </c>
      <c r="HC140" s="52">
        <v>0.10895104117354593</v>
      </c>
      <c r="HD140" s="49">
        <v>9.6564314914888039E-2</v>
      </c>
      <c r="HE140" s="3"/>
      <c r="HF140" s="27"/>
      <c r="HG140" s="27"/>
      <c r="HH140" s="27"/>
    </row>
    <row r="141" spans="3:216" ht="15" hidden="1" customHeight="1" outlineLevel="1" x14ac:dyDescent="0.25">
      <c r="C141">
        <v>41150009</v>
      </c>
      <c r="D141" s="64" t="s">
        <v>188</v>
      </c>
      <c r="E141" s="54">
        <v>0</v>
      </c>
      <c r="F141" s="35">
        <v>0</v>
      </c>
      <c r="G141" s="51">
        <v>0</v>
      </c>
      <c r="H141" s="35">
        <v>0</v>
      </c>
      <c r="I141" s="32">
        <v>0</v>
      </c>
      <c r="J141" s="35">
        <v>0</v>
      </c>
      <c r="K141" s="52">
        <v>0</v>
      </c>
      <c r="L141" s="49">
        <v>0</v>
      </c>
      <c r="M141" s="54">
        <v>0</v>
      </c>
      <c r="N141" s="35">
        <v>0</v>
      </c>
      <c r="O141" s="51">
        <v>-0.5</v>
      </c>
      <c r="P141" s="35">
        <v>-1.0262040028814442E-4</v>
      </c>
      <c r="Q141" s="32">
        <v>0</v>
      </c>
      <c r="R141" s="35">
        <v>0</v>
      </c>
      <c r="S141" s="52">
        <v>-1</v>
      </c>
      <c r="T141" s="49">
        <v>0</v>
      </c>
      <c r="U141" s="54">
        <v>0</v>
      </c>
      <c r="V141" s="35">
        <v>0</v>
      </c>
      <c r="W141" s="51">
        <v>0</v>
      </c>
      <c r="X141" s="35">
        <v>0</v>
      </c>
      <c r="Y141" s="32">
        <v>0</v>
      </c>
      <c r="Z141" s="35">
        <v>0</v>
      </c>
      <c r="AA141" s="52">
        <v>0</v>
      </c>
      <c r="AB141" s="49">
        <v>0</v>
      </c>
      <c r="AC141" s="54">
        <v>-9.4469999999999992</v>
      </c>
      <c r="AD141" s="35">
        <v>-5.8678254157028514E-4</v>
      </c>
      <c r="AE141" s="51">
        <v>-3.4946799999999998</v>
      </c>
      <c r="AF141" s="35">
        <v>-2.2491328594424504E-4</v>
      </c>
      <c r="AG141" s="32">
        <v>-4.18</v>
      </c>
      <c r="AH141" s="35">
        <v>-2.8315618346380075E-4</v>
      </c>
      <c r="AI141" s="52">
        <v>0.1961037920496298</v>
      </c>
      <c r="AJ141" s="49">
        <v>-0.55753149147877634</v>
      </c>
      <c r="AK141" s="54">
        <v>-6.54</v>
      </c>
      <c r="AL141" s="35">
        <v>-5.4419509011213328E-4</v>
      </c>
      <c r="AM141" s="51">
        <v>0</v>
      </c>
      <c r="AN141" s="35">
        <v>0</v>
      </c>
      <c r="AO141" s="32">
        <v>-0.78</v>
      </c>
      <c r="AP141" s="35">
        <v>-5.9438955697174382E-5</v>
      </c>
      <c r="AQ141" s="52">
        <v>1</v>
      </c>
      <c r="AR141" s="49">
        <v>-0.88073394495412849</v>
      </c>
      <c r="AS141" s="54">
        <v>-0.45</v>
      </c>
      <c r="AT141" s="35">
        <v>-4.9608719493117954E-5</v>
      </c>
      <c r="AU141" s="51">
        <v>0</v>
      </c>
      <c r="AV141" s="35">
        <v>0</v>
      </c>
      <c r="AW141" s="32">
        <v>-1.04</v>
      </c>
      <c r="AX141" s="35">
        <v>-1.4062712123842739E-4</v>
      </c>
      <c r="AY141" s="52">
        <v>1</v>
      </c>
      <c r="AZ141" s="49">
        <v>1.3111111111111113</v>
      </c>
      <c r="BA141" s="54">
        <v>-0.16</v>
      </c>
      <c r="BB141" s="35">
        <v>-1.9139403881734274E-5</v>
      </c>
      <c r="BC141" s="51">
        <v>0</v>
      </c>
      <c r="BD141" s="35">
        <v>0</v>
      </c>
      <c r="BE141" s="32">
        <v>0</v>
      </c>
      <c r="BF141" s="35">
        <v>0</v>
      </c>
      <c r="BG141" s="52">
        <v>0</v>
      </c>
      <c r="BH141" s="49">
        <v>-1</v>
      </c>
      <c r="BI141" s="54">
        <v>0</v>
      </c>
      <c r="BJ141" s="35">
        <v>0</v>
      </c>
      <c r="BK141" s="51">
        <v>-1.46922</v>
      </c>
      <c r="BL141" s="35">
        <v>-1.9501297517799629E-4</v>
      </c>
      <c r="BM141" s="32">
        <v>0</v>
      </c>
      <c r="BN141" s="35">
        <v>0</v>
      </c>
      <c r="BO141" s="52">
        <v>-1</v>
      </c>
      <c r="BP141" s="49">
        <v>0</v>
      </c>
      <c r="BQ141" s="54">
        <v>0</v>
      </c>
      <c r="BR141" s="35">
        <v>0</v>
      </c>
      <c r="BS141" s="51">
        <v>0</v>
      </c>
      <c r="BT141" s="35">
        <v>0</v>
      </c>
      <c r="BU141" s="32">
        <v>-0.23499999999999999</v>
      </c>
      <c r="BV141" s="35">
        <v>-3.4255121650869462E-5</v>
      </c>
      <c r="BW141" s="52">
        <v>1</v>
      </c>
      <c r="BX141" s="49">
        <v>1</v>
      </c>
      <c r="BY141" s="54">
        <v>0</v>
      </c>
      <c r="BZ141" s="35" t="e">
        <v>#DIV/0!</v>
      </c>
      <c r="CA141" s="51">
        <v>0</v>
      </c>
      <c r="CB141" s="35">
        <v>0</v>
      </c>
      <c r="CC141" s="32">
        <v>0</v>
      </c>
      <c r="CD141" s="35">
        <v>0</v>
      </c>
      <c r="CE141" s="52">
        <v>0</v>
      </c>
      <c r="CF141" s="49">
        <v>0</v>
      </c>
      <c r="CG141" s="54">
        <v>0</v>
      </c>
      <c r="CH141" s="35" t="e">
        <v>#DIV/0!</v>
      </c>
      <c r="CI141" s="51">
        <v>0</v>
      </c>
      <c r="CJ141" s="35">
        <v>0</v>
      </c>
      <c r="CK141" s="32">
        <v>0</v>
      </c>
      <c r="CL141" s="35">
        <v>0</v>
      </c>
      <c r="CM141" s="52">
        <v>0</v>
      </c>
      <c r="CN141" s="49">
        <v>0</v>
      </c>
      <c r="CO141" s="54">
        <v>0</v>
      </c>
      <c r="CP141" s="35" t="e">
        <v>#DIV/0!</v>
      </c>
      <c r="CQ141" s="51">
        <v>0</v>
      </c>
      <c r="CR141" s="35">
        <v>0</v>
      </c>
      <c r="CS141" s="32">
        <v>0</v>
      </c>
      <c r="CT141" s="35">
        <v>0</v>
      </c>
      <c r="CU141" s="52">
        <v>0</v>
      </c>
      <c r="CV141" s="49">
        <v>0</v>
      </c>
      <c r="CW141" s="54">
        <v>0</v>
      </c>
      <c r="CX141" s="35">
        <v>0</v>
      </c>
      <c r="CY141" s="51">
        <v>0</v>
      </c>
      <c r="CZ141" s="35">
        <v>0</v>
      </c>
      <c r="DA141" s="32">
        <v>0</v>
      </c>
      <c r="DB141" s="35">
        <v>0</v>
      </c>
      <c r="DC141" s="52">
        <v>0</v>
      </c>
      <c r="DD141" s="49">
        <v>0</v>
      </c>
      <c r="DE141" s="54">
        <v>0</v>
      </c>
      <c r="DF141" s="35">
        <v>0</v>
      </c>
      <c r="DG141" s="51">
        <v>0</v>
      </c>
      <c r="DH141" s="35">
        <v>0</v>
      </c>
      <c r="DI141" s="32">
        <v>-0.15</v>
      </c>
      <c r="DJ141" s="35">
        <v>-8.1588064906242787E-6</v>
      </c>
      <c r="DK141" s="52">
        <v>1</v>
      </c>
      <c r="DL141" s="49">
        <v>1</v>
      </c>
      <c r="DM141" s="54">
        <v>0</v>
      </c>
      <c r="DN141" s="35">
        <v>0</v>
      </c>
      <c r="DO141" s="51">
        <v>-0.6</v>
      </c>
      <c r="DP141" s="35">
        <v>-4.7169683476406366E-5</v>
      </c>
      <c r="DQ141" s="32">
        <v>0</v>
      </c>
      <c r="DR141" s="35">
        <v>0</v>
      </c>
      <c r="DS141" s="52">
        <v>-1</v>
      </c>
      <c r="DT141" s="49">
        <v>0</v>
      </c>
      <c r="DU141" s="54">
        <v>0</v>
      </c>
      <c r="DV141" s="35">
        <v>0</v>
      </c>
      <c r="DW141" s="51">
        <v>0</v>
      </c>
      <c r="DX141" s="35">
        <v>0</v>
      </c>
      <c r="DY141" s="32">
        <v>0</v>
      </c>
      <c r="DZ141" s="35">
        <v>0</v>
      </c>
      <c r="EA141" s="52">
        <v>0</v>
      </c>
      <c r="EB141" s="49">
        <v>0</v>
      </c>
      <c r="EC141" s="54">
        <v>0</v>
      </c>
      <c r="ED141" s="35" t="e">
        <v>#DIV/0!</v>
      </c>
      <c r="EE141" s="51">
        <v>0</v>
      </c>
      <c r="EF141" s="35">
        <v>0</v>
      </c>
      <c r="EG141" s="32">
        <v>0</v>
      </c>
      <c r="EH141" s="35">
        <v>0</v>
      </c>
      <c r="EI141" s="52">
        <v>0</v>
      </c>
      <c r="EJ141" s="49">
        <v>0</v>
      </c>
      <c r="EK141" s="54">
        <v>0</v>
      </c>
      <c r="EL141" s="35" t="e">
        <v>#DIV/0!</v>
      </c>
      <c r="EM141" s="51">
        <v>0</v>
      </c>
      <c r="EN141" s="35">
        <v>0</v>
      </c>
      <c r="EO141" s="32">
        <v>0</v>
      </c>
      <c r="EP141" s="35">
        <v>0</v>
      </c>
      <c r="EQ141" s="52">
        <v>0</v>
      </c>
      <c r="ER141" s="49">
        <v>0</v>
      </c>
      <c r="ES141" s="54">
        <v>0</v>
      </c>
      <c r="ET141" s="35" t="e">
        <v>#DIV/0!</v>
      </c>
      <c r="EU141" s="51">
        <v>0</v>
      </c>
      <c r="EV141" s="35">
        <v>0</v>
      </c>
      <c r="EW141" s="32">
        <v>0</v>
      </c>
      <c r="EX141" s="35">
        <v>0</v>
      </c>
      <c r="EY141" s="52">
        <v>0</v>
      </c>
      <c r="EZ141" s="49">
        <v>0</v>
      </c>
      <c r="FA141" s="54">
        <v>0</v>
      </c>
      <c r="FB141" s="35" t="e">
        <v>#DIV/0!</v>
      </c>
      <c r="FC141" s="51">
        <v>0</v>
      </c>
      <c r="FD141" s="35">
        <v>0</v>
      </c>
      <c r="FE141" s="32">
        <v>0</v>
      </c>
      <c r="FF141" s="35">
        <v>0</v>
      </c>
      <c r="FG141" s="52">
        <v>0</v>
      </c>
      <c r="FH141" s="49">
        <v>0</v>
      </c>
      <c r="FI141" s="54">
        <v>0</v>
      </c>
      <c r="FJ141" s="35">
        <v>0</v>
      </c>
      <c r="FK141" s="51">
        <v>0</v>
      </c>
      <c r="FL141" s="35" t="e">
        <v>#DIV/0!</v>
      </c>
      <c r="FM141" s="32">
        <v>0</v>
      </c>
      <c r="FN141" s="35">
        <v>0</v>
      </c>
      <c r="FO141" s="52">
        <v>0</v>
      </c>
      <c r="FP141" s="49">
        <v>0</v>
      </c>
      <c r="FQ141" s="54">
        <v>0</v>
      </c>
      <c r="FR141" s="35">
        <v>0</v>
      </c>
      <c r="FS141" s="51">
        <v>-1.6418699999999999</v>
      </c>
      <c r="FT141" s="35">
        <v>-75.478645827946096</v>
      </c>
      <c r="FU141" s="32">
        <v>-1.86</v>
      </c>
      <c r="FV141" s="35">
        <v>0.22433369274967976</v>
      </c>
      <c r="FW141" s="52">
        <v>0.13285461090098494</v>
      </c>
      <c r="FX141" s="49">
        <v>1</v>
      </c>
      <c r="FY141" s="54">
        <v>0</v>
      </c>
      <c r="FZ141" s="35">
        <v>0</v>
      </c>
      <c r="GA141" s="51">
        <v>0</v>
      </c>
      <c r="GB141" s="35">
        <v>0</v>
      </c>
      <c r="GC141" s="32">
        <v>0</v>
      </c>
      <c r="GD141" s="35">
        <v>0</v>
      </c>
      <c r="GE141" s="52">
        <v>0</v>
      </c>
      <c r="GF141" s="49">
        <v>0</v>
      </c>
      <c r="GG141" s="54">
        <v>0</v>
      </c>
      <c r="GH141" s="35" t="e">
        <v>#DIV/0!</v>
      </c>
      <c r="GI141" s="51">
        <v>-3.1640000000000001E-2</v>
      </c>
      <c r="GJ141" s="35" t="e">
        <v>#DIV/0!</v>
      </c>
      <c r="GK141" s="32">
        <v>0</v>
      </c>
      <c r="GL141" s="35" t="e">
        <v>#DIV/0!</v>
      </c>
      <c r="GM141" s="52">
        <v>-1</v>
      </c>
      <c r="GN141" s="49">
        <v>0</v>
      </c>
      <c r="GO141" s="54">
        <v>0</v>
      </c>
      <c r="GP141" s="35">
        <v>0</v>
      </c>
      <c r="GQ141" s="51">
        <v>0</v>
      </c>
      <c r="GR141" s="35">
        <v>0</v>
      </c>
      <c r="GS141" s="32">
        <v>0</v>
      </c>
      <c r="GT141" s="35">
        <v>0</v>
      </c>
      <c r="GU141" s="52">
        <v>0</v>
      </c>
      <c r="GV141" s="49">
        <v>0</v>
      </c>
      <c r="GW141" s="32">
        <v>-16.596999999999998</v>
      </c>
      <c r="GX141" s="35">
        <v>-1.1075596539028084E-4</v>
      </c>
      <c r="GY141" s="32">
        <v>-6.0638999999999994</v>
      </c>
      <c r="GZ141" s="35">
        <v>-3.1169312535019477E-5</v>
      </c>
      <c r="HA141" s="32">
        <v>-6.3850000000000007</v>
      </c>
      <c r="HB141" s="35">
        <v>-3.5060860873266295E-5</v>
      </c>
      <c r="HC141" s="52">
        <v>5.2952720196573377E-2</v>
      </c>
      <c r="HD141" s="49">
        <v>-0.61529192022654688</v>
      </c>
      <c r="HE141" s="3"/>
      <c r="HF141" s="27"/>
      <c r="HG141" s="27"/>
      <c r="HH141" s="27"/>
    </row>
    <row r="142" spans="3:216" ht="15" hidden="1" customHeight="1" outlineLevel="1" x14ac:dyDescent="0.25">
      <c r="C142">
        <v>41150010</v>
      </c>
      <c r="D142" s="64" t="s">
        <v>189</v>
      </c>
      <c r="E142" s="54">
        <v>-2.5</v>
      </c>
      <c r="F142" s="35">
        <v>-5.5941539748365998E-4</v>
      </c>
      <c r="G142" s="51">
        <v>-2.63</v>
      </c>
      <c r="H142" s="35">
        <v>-5.8674410530461176E-4</v>
      </c>
      <c r="I142" s="32">
        <v>-2.5</v>
      </c>
      <c r="J142" s="35">
        <v>-6.0405893778893655E-4</v>
      </c>
      <c r="K142" s="52">
        <v>-4.9429657794676785E-2</v>
      </c>
      <c r="L142" s="49">
        <v>0</v>
      </c>
      <c r="M142" s="54">
        <v>-2.7</v>
      </c>
      <c r="N142" s="35">
        <v>-5.5764373628738569E-4</v>
      </c>
      <c r="O142" s="51">
        <v>-2.8404000000000003</v>
      </c>
      <c r="P142" s="35">
        <v>-5.8296596995689092E-4</v>
      </c>
      <c r="Q142" s="32">
        <v>-5.2</v>
      </c>
      <c r="R142" s="35">
        <v>-1.2124080639125574E-3</v>
      </c>
      <c r="S142" s="52">
        <v>0.83072806646951114</v>
      </c>
      <c r="T142" s="49">
        <v>0.92592592592592582</v>
      </c>
      <c r="U142" s="54">
        <v>-3.9180000000000001</v>
      </c>
      <c r="V142" s="35">
        <v>-8.2560270261613654E-4</v>
      </c>
      <c r="W142" s="51">
        <v>-4.5221147200000003</v>
      </c>
      <c r="X142" s="35">
        <v>-1.0217424216776363E-3</v>
      </c>
      <c r="Y142" s="32">
        <v>-3.9180000000000001</v>
      </c>
      <c r="Z142" s="35">
        <v>-9.5087255541053295E-4</v>
      </c>
      <c r="AA142" s="52">
        <v>-0.13359119735025216</v>
      </c>
      <c r="AB142" s="49">
        <v>0</v>
      </c>
      <c r="AC142" s="54">
        <v>-9.718</v>
      </c>
      <c r="AD142" s="35">
        <v>-6.0361519413359077E-4</v>
      </c>
      <c r="AE142" s="51">
        <v>-6.2261193600000002</v>
      </c>
      <c r="AF142" s="35">
        <v>-4.0070534753931119E-4</v>
      </c>
      <c r="AG142" s="32">
        <v>-7.0380000000000003</v>
      </c>
      <c r="AH142" s="35">
        <v>-4.7675914335364351E-4</v>
      </c>
      <c r="AI142" s="52">
        <v>0.13039914480534476</v>
      </c>
      <c r="AJ142" s="49">
        <v>-0.2757769088289771</v>
      </c>
      <c r="AK142" s="54">
        <v>-12.598000000000001</v>
      </c>
      <c r="AL142" s="35">
        <v>-1.0482828356624856E-3</v>
      </c>
      <c r="AM142" s="51">
        <v>-10.763999999999999</v>
      </c>
      <c r="AN142" s="35">
        <v>-8.9865830402660845E-4</v>
      </c>
      <c r="AO142" s="32">
        <v>-9.1579999999999995</v>
      </c>
      <c r="AP142" s="35">
        <v>-6.9787430291631141E-4</v>
      </c>
      <c r="AQ142" s="52">
        <v>-0.14920104050538829</v>
      </c>
      <c r="AR142" s="49">
        <v>-0.27305921574853165</v>
      </c>
      <c r="AS142" s="54">
        <v>-4.9729999999999999</v>
      </c>
      <c r="AT142" s="35">
        <v>-5.4823147119839014E-4</v>
      </c>
      <c r="AU142" s="51">
        <v>-6.5268526400000004</v>
      </c>
      <c r="AV142" s="35">
        <v>-7.2572934162204558E-4</v>
      </c>
      <c r="AW142" s="32">
        <v>-6.8419999999999996</v>
      </c>
      <c r="AX142" s="35">
        <v>-9.2516419568588473E-4</v>
      </c>
      <c r="AY142" s="52">
        <v>4.8284736515822324E-2</v>
      </c>
      <c r="AZ142" s="49">
        <v>0.37582947918761311</v>
      </c>
      <c r="BA142" s="54">
        <v>-6.9850000000000003</v>
      </c>
      <c r="BB142" s="35">
        <v>-8.3555460071196191E-4</v>
      </c>
      <c r="BC142" s="51">
        <v>-6.9496000000000002</v>
      </c>
      <c r="BD142" s="35">
        <v>-8.5830141791967186E-4</v>
      </c>
      <c r="BE142" s="32">
        <v>-4.8</v>
      </c>
      <c r="BF142" s="35">
        <v>-6.6354367990542303E-4</v>
      </c>
      <c r="BG142" s="52">
        <v>-0.30931276620237136</v>
      </c>
      <c r="BH142" s="49">
        <v>-0.31281317108088769</v>
      </c>
      <c r="BI142" s="54">
        <v>-3.585</v>
      </c>
      <c r="BJ142" s="35">
        <v>-4.2281537722325995E-4</v>
      </c>
      <c r="BK142" s="51">
        <v>-6.6377710666666667</v>
      </c>
      <c r="BL142" s="35">
        <v>-8.8104673517995166E-4</v>
      </c>
      <c r="BM142" s="32">
        <v>-9.8079999999999998</v>
      </c>
      <c r="BN142" s="35">
        <v>-1.3133903683277947E-3</v>
      </c>
      <c r="BO142" s="52">
        <v>0.47760444002859348</v>
      </c>
      <c r="BP142" s="49">
        <v>1.7358437935843791</v>
      </c>
      <c r="BQ142" s="54">
        <v>-3.9039999999999999</v>
      </c>
      <c r="BR142" s="35">
        <v>-4.7926068147333373E-4</v>
      </c>
      <c r="BS142" s="51">
        <v>-6.0234283199999998</v>
      </c>
      <c r="BT142" s="35">
        <v>-8.1579232156585042E-4</v>
      </c>
      <c r="BU142" s="32">
        <v>-3.5049999999999999</v>
      </c>
      <c r="BV142" s="35">
        <v>-5.1091149526084033E-4</v>
      </c>
      <c r="BW142" s="52">
        <v>-0.41810546854818387</v>
      </c>
      <c r="BX142" s="49">
        <v>-0.10220286885245899</v>
      </c>
      <c r="BY142" s="54">
        <v>0</v>
      </c>
      <c r="BZ142" s="35" t="e">
        <v>#DIV/0!</v>
      </c>
      <c r="CA142" s="51">
        <v>0</v>
      </c>
      <c r="CB142" s="35">
        <v>0</v>
      </c>
      <c r="CC142" s="32">
        <v>0</v>
      </c>
      <c r="CD142" s="35">
        <v>0</v>
      </c>
      <c r="CE142" s="52">
        <v>0</v>
      </c>
      <c r="CF142" s="49">
        <v>0</v>
      </c>
      <c r="CG142" s="54">
        <v>0</v>
      </c>
      <c r="CH142" s="35" t="e">
        <v>#DIV/0!</v>
      </c>
      <c r="CI142" s="51">
        <v>-2.8</v>
      </c>
      <c r="CJ142" s="35">
        <v>-7.7397634304794455E-4</v>
      </c>
      <c r="CK142" s="32">
        <v>-3.6</v>
      </c>
      <c r="CL142" s="35">
        <v>-1.1975219279570808E-3</v>
      </c>
      <c r="CM142" s="52">
        <v>0.28571428571428581</v>
      </c>
      <c r="CN142" s="49">
        <v>1</v>
      </c>
      <c r="CO142" s="54">
        <v>0</v>
      </c>
      <c r="CP142" s="35" t="e">
        <v>#DIV/0!</v>
      </c>
      <c r="CQ142" s="51">
        <v>-3.5</v>
      </c>
      <c r="CR142" s="35">
        <v>-7.0771924348857673E-4</v>
      </c>
      <c r="CS142" s="32">
        <v>-10.02</v>
      </c>
      <c r="CT142" s="35">
        <v>-2.3102270662698553E-3</v>
      </c>
      <c r="CU142" s="52">
        <v>1.8628571428571425</v>
      </c>
      <c r="CV142" s="49">
        <v>1</v>
      </c>
      <c r="CW142" s="54">
        <v>-4.2779999999999996</v>
      </c>
      <c r="CX142" s="35">
        <v>-2.2850482902064738E-4</v>
      </c>
      <c r="CY142" s="51">
        <v>-4.8609600000000004</v>
      </c>
      <c r="CZ142" s="35">
        <v>-2.7549009248545791E-4</v>
      </c>
      <c r="DA142" s="32">
        <v>-3.48</v>
      </c>
      <c r="DB142" s="35">
        <v>-2.2427544530598579E-4</v>
      </c>
      <c r="DC142" s="52">
        <v>-0.28409203120371296</v>
      </c>
      <c r="DD142" s="49">
        <v>-0.18653576437587649</v>
      </c>
      <c r="DE142" s="54">
        <v>-12.706</v>
      </c>
      <c r="DF142" s="35">
        <v>-6.3052065344687265E-4</v>
      </c>
      <c r="DG142" s="51">
        <v>-12.1534</v>
      </c>
      <c r="DH142" s="35">
        <v>-6.2321023077523303E-4</v>
      </c>
      <c r="DI142" s="32">
        <v>-10.351000000000001</v>
      </c>
      <c r="DJ142" s="35">
        <v>-5.6301203989634621E-4</v>
      </c>
      <c r="DK142" s="52">
        <v>-0.1483041782546447</v>
      </c>
      <c r="DL142" s="49">
        <v>-0.18534550606012901</v>
      </c>
      <c r="DM142" s="54">
        <v>-5.798</v>
      </c>
      <c r="DN142" s="35">
        <v>-3.9279870841172541E-4</v>
      </c>
      <c r="DO142" s="51">
        <v>-6.46</v>
      </c>
      <c r="DP142" s="35">
        <v>-5.0786025876264191E-4</v>
      </c>
      <c r="DQ142" s="32">
        <v>-5.3239999999999998</v>
      </c>
      <c r="DR142" s="35">
        <v>-4.2276888367018652E-4</v>
      </c>
      <c r="DS142" s="52">
        <v>-0.17585139318885445</v>
      </c>
      <c r="DT142" s="49">
        <v>-8.1752328389099738E-2</v>
      </c>
      <c r="DU142" s="54">
        <v>-3.0190000000000001</v>
      </c>
      <c r="DV142" s="35">
        <v>-1.7390979755609211E-4</v>
      </c>
      <c r="DW142" s="51">
        <v>-9.6999999999999993</v>
      </c>
      <c r="DX142" s="35">
        <v>-5.3827938000883377E-4</v>
      </c>
      <c r="DY142" s="32">
        <v>-1.258</v>
      </c>
      <c r="DZ142" s="35">
        <v>-9.1881710405063209E-5</v>
      </c>
      <c r="EA142" s="52">
        <v>-0.87030927835051541</v>
      </c>
      <c r="EB142" s="49">
        <v>-0.58330573037429612</v>
      </c>
      <c r="EC142" s="54">
        <v>0</v>
      </c>
      <c r="ED142" s="35" t="e">
        <v>#DIV/0!</v>
      </c>
      <c r="EE142" s="51">
        <v>-8.3000000000000007</v>
      </c>
      <c r="EF142" s="35">
        <v>-8.3600473029929879E-4</v>
      </c>
      <c r="EG142" s="32">
        <v>-0.83899999999999997</v>
      </c>
      <c r="EH142" s="35">
        <v>-7.9025099652628648E-5</v>
      </c>
      <c r="EI142" s="52">
        <v>-0.89891566265060241</v>
      </c>
      <c r="EJ142" s="49">
        <v>1</v>
      </c>
      <c r="EK142" s="54">
        <v>0</v>
      </c>
      <c r="EL142" s="35" t="e">
        <v>#DIV/0!</v>
      </c>
      <c r="EM142" s="51">
        <v>-5.2</v>
      </c>
      <c r="EN142" s="35">
        <v>-3.4725945126404224E-4</v>
      </c>
      <c r="EO142" s="32">
        <v>-11.75</v>
      </c>
      <c r="EP142" s="35">
        <v>-7.9352033579889686E-4</v>
      </c>
      <c r="EQ142" s="52">
        <v>1.2596153846153846</v>
      </c>
      <c r="ER142" s="49">
        <v>1</v>
      </c>
      <c r="ES142" s="54">
        <v>0</v>
      </c>
      <c r="ET142" s="35" t="e">
        <v>#DIV/0!</v>
      </c>
      <c r="EU142" s="51">
        <v>-3.0750000000000002</v>
      </c>
      <c r="EV142" s="35">
        <v>-4.944185796395995E-4</v>
      </c>
      <c r="EW142" s="32">
        <v>-8.0410000000000004</v>
      </c>
      <c r="EX142" s="35">
        <v>-1.519235111127486E-3</v>
      </c>
      <c r="EY142" s="52">
        <v>1.6149593495934957</v>
      </c>
      <c r="EZ142" s="49">
        <v>1</v>
      </c>
      <c r="FA142" s="54">
        <v>0</v>
      </c>
      <c r="FB142" s="35" t="e">
        <v>#DIV/0!</v>
      </c>
      <c r="FC142" s="51">
        <v>-5.8666700000000001</v>
      </c>
      <c r="FD142" s="35">
        <v>-8.7595303308396814E-4</v>
      </c>
      <c r="FE142" s="32">
        <v>-6.62</v>
      </c>
      <c r="FF142" s="35">
        <v>-1.0868664016266876E-3</v>
      </c>
      <c r="FG142" s="52">
        <v>0.12840844976792631</v>
      </c>
      <c r="FH142" s="49">
        <v>1</v>
      </c>
      <c r="FI142" s="54">
        <v>0</v>
      </c>
      <c r="FJ142" s="35">
        <v>0</v>
      </c>
      <c r="FK142" s="51">
        <v>0</v>
      </c>
      <c r="FL142" s="35" t="e">
        <v>#DIV/0!</v>
      </c>
      <c r="FM142" s="32">
        <v>0</v>
      </c>
      <c r="FN142" s="35">
        <v>0</v>
      </c>
      <c r="FO142" s="52">
        <v>0</v>
      </c>
      <c r="FP142" s="49">
        <v>0</v>
      </c>
      <c r="FQ142" s="54">
        <v>-5.78</v>
      </c>
      <c r="FR142" s="35">
        <v>0.18157258191185252</v>
      </c>
      <c r="FS142" s="51">
        <v>-6.8960400000000002</v>
      </c>
      <c r="FT142" s="35">
        <v>-317.0188631105687</v>
      </c>
      <c r="FU142" s="32">
        <v>-10.993</v>
      </c>
      <c r="FV142" s="35">
        <v>1.3258603679554999</v>
      </c>
      <c r="FW142" s="52">
        <v>0.59410328246355881</v>
      </c>
      <c r="FX142" s="49">
        <v>0.90190311418685121</v>
      </c>
      <c r="FY142" s="54">
        <v>-0.89</v>
      </c>
      <c r="FZ142" s="35">
        <v>-2.4850547689317898E-3</v>
      </c>
      <c r="GA142" s="51">
        <v>0</v>
      </c>
      <c r="GB142" s="35">
        <v>0</v>
      </c>
      <c r="GC142" s="32">
        <v>-0.35</v>
      </c>
      <c r="GD142" s="35">
        <v>-6.2465643895857274E-4</v>
      </c>
      <c r="GE142" s="52">
        <v>1</v>
      </c>
      <c r="GF142" s="49">
        <v>-0.6067415730337079</v>
      </c>
      <c r="GG142" s="54">
        <v>0</v>
      </c>
      <c r="GH142" s="35" t="e">
        <v>#DIV/0!</v>
      </c>
      <c r="GI142" s="51">
        <v>-0.35</v>
      </c>
      <c r="GJ142" s="35" t="e">
        <v>#DIV/0!</v>
      </c>
      <c r="GK142" s="32">
        <v>0</v>
      </c>
      <c r="GL142" s="35" t="e">
        <v>#DIV/0!</v>
      </c>
      <c r="GM142" s="52">
        <v>-1</v>
      </c>
      <c r="GN142" s="49">
        <v>0</v>
      </c>
      <c r="GO142" s="54">
        <v>0</v>
      </c>
      <c r="GP142" s="35">
        <v>0</v>
      </c>
      <c r="GQ142" s="51">
        <v>-0.2</v>
      </c>
      <c r="GR142" s="35">
        <v>-6.1038678442317443E-5</v>
      </c>
      <c r="GS142" s="32">
        <v>0</v>
      </c>
      <c r="GT142" s="35">
        <v>0</v>
      </c>
      <c r="GU142" s="52">
        <v>-1</v>
      </c>
      <c r="GV142" s="49">
        <v>0</v>
      </c>
      <c r="GW142" s="32">
        <v>-76.682000000000002</v>
      </c>
      <c r="GX142" s="35">
        <v>-5.1171831885627025E-4</v>
      </c>
      <c r="GY142" s="32">
        <v>-115.23631610666668</v>
      </c>
      <c r="GZ142" s="35">
        <v>-5.9233113212833202E-4</v>
      </c>
      <c r="HA142" s="32">
        <v>-114.05199999999999</v>
      </c>
      <c r="HB142" s="35">
        <v>-6.2627428415313496E-4</v>
      </c>
      <c r="HC142" s="52">
        <v>-1.0277281907991931E-2</v>
      </c>
      <c r="HD142" s="49">
        <v>0.48733731514566636</v>
      </c>
      <c r="HE142" s="3"/>
      <c r="HF142" s="27"/>
      <c r="HG142" s="27"/>
      <c r="HH142" s="27"/>
    </row>
    <row r="143" spans="3:216" ht="15" hidden="1" customHeight="1" outlineLevel="1" x14ac:dyDescent="0.25">
      <c r="C143">
        <v>41150011</v>
      </c>
      <c r="D143" s="64" t="s">
        <v>190</v>
      </c>
      <c r="E143" s="54">
        <v>0</v>
      </c>
      <c r="F143" s="35">
        <v>0</v>
      </c>
      <c r="G143" s="51">
        <v>0</v>
      </c>
      <c r="H143" s="35">
        <v>0</v>
      </c>
      <c r="I143" s="32">
        <v>0</v>
      </c>
      <c r="J143" s="35">
        <v>0</v>
      </c>
      <c r="K143" s="52">
        <v>0</v>
      </c>
      <c r="L143" s="49">
        <v>0</v>
      </c>
      <c r="M143" s="54">
        <v>0</v>
      </c>
      <c r="N143" s="35">
        <v>0</v>
      </c>
      <c r="O143" s="51">
        <v>0</v>
      </c>
      <c r="P143" s="35">
        <v>0</v>
      </c>
      <c r="Q143" s="32">
        <v>-0.29299999999999998</v>
      </c>
      <c r="R143" s="35">
        <v>-6.8314531293534487E-5</v>
      </c>
      <c r="S143" s="52">
        <v>1</v>
      </c>
      <c r="T143" s="49">
        <v>1</v>
      </c>
      <c r="U143" s="54">
        <v>-0.13300000000000001</v>
      </c>
      <c r="V143" s="35">
        <v>-2.8025819154657009E-5</v>
      </c>
      <c r="W143" s="51">
        <v>-0.13340000000000002</v>
      </c>
      <c r="X143" s="35">
        <v>-3.0140862735962768E-5</v>
      </c>
      <c r="Y143" s="32">
        <v>-0.13300000000000001</v>
      </c>
      <c r="Z143" s="35">
        <v>-3.2278215893211049E-5</v>
      </c>
      <c r="AA143" s="52">
        <v>-2.9985007496252658E-3</v>
      </c>
      <c r="AB143" s="49">
        <v>0</v>
      </c>
      <c r="AC143" s="54">
        <v>0</v>
      </c>
      <c r="AD143" s="35">
        <v>0</v>
      </c>
      <c r="AE143" s="51">
        <v>0</v>
      </c>
      <c r="AF143" s="35">
        <v>0</v>
      </c>
      <c r="AG143" s="32">
        <v>0</v>
      </c>
      <c r="AH143" s="35">
        <v>0</v>
      </c>
      <c r="AI143" s="52">
        <v>0</v>
      </c>
      <c r="AJ143" s="49">
        <v>0</v>
      </c>
      <c r="AK143" s="54">
        <v>0</v>
      </c>
      <c r="AL143" s="35">
        <v>0</v>
      </c>
      <c r="AM143" s="51">
        <v>-0.13340000000000002</v>
      </c>
      <c r="AN143" s="35">
        <v>-1.1137218297765662E-5</v>
      </c>
      <c r="AO143" s="32">
        <v>0</v>
      </c>
      <c r="AP143" s="35">
        <v>0</v>
      </c>
      <c r="AQ143" s="52">
        <v>-1</v>
      </c>
      <c r="AR143" s="49">
        <v>0</v>
      </c>
      <c r="AS143" s="54">
        <v>0</v>
      </c>
      <c r="AT143" s="35">
        <v>0</v>
      </c>
      <c r="AU143" s="51">
        <v>0</v>
      </c>
      <c r="AV143" s="35">
        <v>0</v>
      </c>
      <c r="AW143" s="32">
        <v>0</v>
      </c>
      <c r="AX143" s="35">
        <v>0</v>
      </c>
      <c r="AY143" s="52">
        <v>0</v>
      </c>
      <c r="AZ143" s="49">
        <v>0</v>
      </c>
      <c r="BA143" s="54">
        <v>-0.13300000000000001</v>
      </c>
      <c r="BB143" s="35">
        <v>-1.5909629476691617E-5</v>
      </c>
      <c r="BC143" s="51">
        <v>-0.13340000000000002</v>
      </c>
      <c r="BD143" s="35">
        <v>-1.6475395583988178E-5</v>
      </c>
      <c r="BE143" s="32">
        <v>-0.13300000000000001</v>
      </c>
      <c r="BF143" s="35">
        <v>-1.8385689464046098E-5</v>
      </c>
      <c r="BG143" s="52">
        <v>-2.9985007496252658E-3</v>
      </c>
      <c r="BH143" s="49">
        <v>0</v>
      </c>
      <c r="BI143" s="54">
        <v>-0.21299999999999999</v>
      </c>
      <c r="BJ143" s="35">
        <v>-2.5121248353850589E-5</v>
      </c>
      <c r="BK143" s="51">
        <v>0</v>
      </c>
      <c r="BL143" s="35">
        <v>0</v>
      </c>
      <c r="BM143" s="32">
        <v>-0.13300000000000001</v>
      </c>
      <c r="BN143" s="35">
        <v>-1.7810044758115488E-5</v>
      </c>
      <c r="BO143" s="52">
        <v>1</v>
      </c>
      <c r="BP143" s="49">
        <v>-0.37558685446009388</v>
      </c>
      <c r="BQ143" s="54">
        <v>-0.13300000000000001</v>
      </c>
      <c r="BR143" s="35">
        <v>-1.6327272191586424E-5</v>
      </c>
      <c r="BS143" s="51">
        <v>-0.13340000000000002</v>
      </c>
      <c r="BT143" s="35">
        <v>-1.8067235121822526E-5</v>
      </c>
      <c r="BU143" s="32">
        <v>-0.13300000000000001</v>
      </c>
      <c r="BV143" s="35">
        <v>-1.9386941189641019E-5</v>
      </c>
      <c r="BW143" s="52">
        <v>-2.9985007496252658E-3</v>
      </c>
      <c r="BX143" s="49">
        <v>0</v>
      </c>
      <c r="BY143" s="54">
        <v>0</v>
      </c>
      <c r="BZ143" s="35" t="e">
        <v>#DIV/0!</v>
      </c>
      <c r="CA143" s="51">
        <v>0</v>
      </c>
      <c r="CB143" s="35">
        <v>0</v>
      </c>
      <c r="CC143" s="32">
        <v>0</v>
      </c>
      <c r="CD143" s="35">
        <v>0</v>
      </c>
      <c r="CE143" s="52">
        <v>0</v>
      </c>
      <c r="CF143" s="49">
        <v>0</v>
      </c>
      <c r="CG143" s="54">
        <v>0</v>
      </c>
      <c r="CH143" s="35" t="e">
        <v>#DIV/0!</v>
      </c>
      <c r="CI143" s="51">
        <v>0</v>
      </c>
      <c r="CJ143" s="35">
        <v>0</v>
      </c>
      <c r="CK143" s="32">
        <v>0</v>
      </c>
      <c r="CL143" s="35">
        <v>0</v>
      </c>
      <c r="CM143" s="52">
        <v>0</v>
      </c>
      <c r="CN143" s="49">
        <v>0</v>
      </c>
      <c r="CO143" s="54">
        <v>0</v>
      </c>
      <c r="CP143" s="35" t="e">
        <v>#DIV/0!</v>
      </c>
      <c r="CQ143" s="51">
        <v>0</v>
      </c>
      <c r="CR143" s="35">
        <v>0</v>
      </c>
      <c r="CS143" s="32">
        <v>0</v>
      </c>
      <c r="CT143" s="35">
        <v>0</v>
      </c>
      <c r="CU143" s="52">
        <v>0</v>
      </c>
      <c r="CV143" s="49">
        <v>0</v>
      </c>
      <c r="CW143" s="54">
        <v>0</v>
      </c>
      <c r="CX143" s="35">
        <v>0</v>
      </c>
      <c r="CY143" s="51">
        <v>0</v>
      </c>
      <c r="CZ143" s="35">
        <v>0</v>
      </c>
      <c r="DA143" s="32">
        <v>0</v>
      </c>
      <c r="DB143" s="35">
        <v>0</v>
      </c>
      <c r="DC143" s="52">
        <v>0</v>
      </c>
      <c r="DD143" s="49">
        <v>0</v>
      </c>
      <c r="DE143" s="54">
        <v>0</v>
      </c>
      <c r="DF143" s="35">
        <v>0</v>
      </c>
      <c r="DG143" s="51">
        <v>-0.13340000000000002</v>
      </c>
      <c r="DH143" s="35">
        <v>-6.8405750477575083E-6</v>
      </c>
      <c r="DI143" s="32">
        <v>0</v>
      </c>
      <c r="DJ143" s="35">
        <v>0</v>
      </c>
      <c r="DK143" s="52">
        <v>-1</v>
      </c>
      <c r="DL143" s="49">
        <v>0</v>
      </c>
      <c r="DM143" s="54">
        <v>0</v>
      </c>
      <c r="DN143" s="35">
        <v>0</v>
      </c>
      <c r="DO143" s="51">
        <v>0</v>
      </c>
      <c r="DP143" s="35">
        <v>0</v>
      </c>
      <c r="DQ143" s="32">
        <v>0</v>
      </c>
      <c r="DR143" s="35">
        <v>0</v>
      </c>
      <c r="DS143" s="52">
        <v>0</v>
      </c>
      <c r="DT143" s="49">
        <v>0</v>
      </c>
      <c r="DU143" s="54">
        <v>0</v>
      </c>
      <c r="DV143" s="35">
        <v>0</v>
      </c>
      <c r="DW143" s="51">
        <v>-0.13340000000000002</v>
      </c>
      <c r="DX143" s="35">
        <v>-7.402728793111179E-6</v>
      </c>
      <c r="DY143" s="32">
        <v>0</v>
      </c>
      <c r="DZ143" s="35">
        <v>0</v>
      </c>
      <c r="EA143" s="52">
        <v>-1</v>
      </c>
      <c r="EB143" s="49">
        <v>0</v>
      </c>
      <c r="EC143" s="54">
        <v>0</v>
      </c>
      <c r="ED143" s="35" t="e">
        <v>#DIV/0!</v>
      </c>
      <c r="EE143" s="51">
        <v>0</v>
      </c>
      <c r="EF143" s="35">
        <v>0</v>
      </c>
      <c r="EG143" s="32">
        <v>0</v>
      </c>
      <c r="EH143" s="35">
        <v>0</v>
      </c>
      <c r="EI143" s="52">
        <v>0</v>
      </c>
      <c r="EJ143" s="49">
        <v>0</v>
      </c>
      <c r="EK143" s="54">
        <v>0</v>
      </c>
      <c r="EL143" s="35" t="e">
        <v>#DIV/0!</v>
      </c>
      <c r="EM143" s="51">
        <v>0</v>
      </c>
      <c r="EN143" s="35">
        <v>0</v>
      </c>
      <c r="EO143" s="32">
        <v>0</v>
      </c>
      <c r="EP143" s="35">
        <v>0</v>
      </c>
      <c r="EQ143" s="52">
        <v>0</v>
      </c>
      <c r="ER143" s="49">
        <v>0</v>
      </c>
      <c r="ES143" s="54">
        <v>0</v>
      </c>
      <c r="ET143" s="35" t="e">
        <v>#DIV/0!</v>
      </c>
      <c r="EU143" s="51">
        <v>0</v>
      </c>
      <c r="EV143" s="35">
        <v>0</v>
      </c>
      <c r="EW143" s="32">
        <v>0</v>
      </c>
      <c r="EX143" s="35">
        <v>0</v>
      </c>
      <c r="EY143" s="52">
        <v>0</v>
      </c>
      <c r="EZ143" s="49">
        <v>0</v>
      </c>
      <c r="FA143" s="54">
        <v>0</v>
      </c>
      <c r="FB143" s="35" t="e">
        <v>#DIV/0!</v>
      </c>
      <c r="FC143" s="51">
        <v>0</v>
      </c>
      <c r="FD143" s="35">
        <v>0</v>
      </c>
      <c r="FE143" s="32">
        <v>0</v>
      </c>
      <c r="FF143" s="35">
        <v>0</v>
      </c>
      <c r="FG143" s="52">
        <v>0</v>
      </c>
      <c r="FH143" s="49">
        <v>0</v>
      </c>
      <c r="FI143" s="54">
        <v>0</v>
      </c>
      <c r="FJ143" s="35">
        <v>0</v>
      </c>
      <c r="FK143" s="51">
        <v>0</v>
      </c>
      <c r="FL143" s="35" t="e">
        <v>#DIV/0!</v>
      </c>
      <c r="FM143" s="32">
        <v>0</v>
      </c>
      <c r="FN143" s="35">
        <v>0</v>
      </c>
      <c r="FO143" s="52">
        <v>0</v>
      </c>
      <c r="FP143" s="49">
        <v>0</v>
      </c>
      <c r="FQ143" s="54">
        <v>0</v>
      </c>
      <c r="FR143" s="35">
        <v>0</v>
      </c>
      <c r="FS143" s="51">
        <v>0</v>
      </c>
      <c r="FT143" s="35">
        <v>0</v>
      </c>
      <c r="FU143" s="32">
        <v>0</v>
      </c>
      <c r="FV143" s="35">
        <v>0</v>
      </c>
      <c r="FW143" s="52">
        <v>0</v>
      </c>
      <c r="FX143" s="49">
        <v>0</v>
      </c>
      <c r="FY143" s="54">
        <v>0</v>
      </c>
      <c r="FZ143" s="35">
        <v>0</v>
      </c>
      <c r="GA143" s="51">
        <v>0</v>
      </c>
      <c r="GB143" s="35">
        <v>0</v>
      </c>
      <c r="GC143" s="32">
        <v>0</v>
      </c>
      <c r="GD143" s="35">
        <v>0</v>
      </c>
      <c r="GE143" s="52">
        <v>0</v>
      </c>
      <c r="GF143" s="49">
        <v>0</v>
      </c>
      <c r="GG143" s="54">
        <v>0</v>
      </c>
      <c r="GH143" s="35" t="e">
        <v>#DIV/0!</v>
      </c>
      <c r="GI143" s="51">
        <v>0</v>
      </c>
      <c r="GJ143" s="35" t="e">
        <v>#DIV/0!</v>
      </c>
      <c r="GK143" s="32">
        <v>0</v>
      </c>
      <c r="GL143" s="35" t="e">
        <v>#DIV/0!</v>
      </c>
      <c r="GM143" s="52">
        <v>0</v>
      </c>
      <c r="GN143" s="49">
        <v>0</v>
      </c>
      <c r="GO143" s="54">
        <v>0</v>
      </c>
      <c r="GP143" s="35">
        <v>0</v>
      </c>
      <c r="GQ143" s="51">
        <v>0</v>
      </c>
      <c r="GR143" s="35">
        <v>0</v>
      </c>
      <c r="GS143" s="32">
        <v>0</v>
      </c>
      <c r="GT143" s="35">
        <v>0</v>
      </c>
      <c r="GU143" s="52">
        <v>0</v>
      </c>
      <c r="GV143" s="49">
        <v>0</v>
      </c>
      <c r="GW143" s="32">
        <v>-0.61199999999999999</v>
      </c>
      <c r="GX143" s="35">
        <v>-4.0840302957674208E-6</v>
      </c>
      <c r="GY143" s="32">
        <v>-0.8004</v>
      </c>
      <c r="GZ143" s="35">
        <v>-4.1141703776496302E-6</v>
      </c>
      <c r="HA143" s="32">
        <v>-0.82499999999999996</v>
      </c>
      <c r="HB143" s="35">
        <v>-4.5301817103280645E-6</v>
      </c>
      <c r="HC143" s="52">
        <v>3.073463268365817E-2</v>
      </c>
      <c r="HD143" s="49">
        <v>0.34803921568627438</v>
      </c>
      <c r="HE143" s="3"/>
      <c r="HF143" s="27"/>
      <c r="HG143" s="27"/>
      <c r="HH143" s="27"/>
    </row>
    <row r="144" spans="3:216" ht="15" hidden="1" customHeight="1" outlineLevel="1" x14ac:dyDescent="0.25">
      <c r="C144">
        <v>41150012</v>
      </c>
      <c r="D144" s="64" t="s">
        <v>191</v>
      </c>
      <c r="E144" s="54">
        <v>0</v>
      </c>
      <c r="F144" s="35">
        <v>0</v>
      </c>
      <c r="G144" s="51">
        <v>0</v>
      </c>
      <c r="H144" s="35">
        <v>0</v>
      </c>
      <c r="I144" s="32">
        <v>0</v>
      </c>
      <c r="J144" s="35">
        <v>0</v>
      </c>
      <c r="K144" s="52">
        <v>0</v>
      </c>
      <c r="L144" s="49">
        <v>0</v>
      </c>
      <c r="M144" s="54">
        <v>0</v>
      </c>
      <c r="N144" s="35">
        <v>0</v>
      </c>
      <c r="O144" s="51">
        <v>0</v>
      </c>
      <c r="P144" s="35">
        <v>0</v>
      </c>
      <c r="Q144" s="32">
        <v>0</v>
      </c>
      <c r="R144" s="35">
        <v>0</v>
      </c>
      <c r="S144" s="52">
        <v>0</v>
      </c>
      <c r="T144" s="49">
        <v>0</v>
      </c>
      <c r="U144" s="54">
        <v>0</v>
      </c>
      <c r="V144" s="35">
        <v>0</v>
      </c>
      <c r="W144" s="51">
        <v>0</v>
      </c>
      <c r="X144" s="35">
        <v>0</v>
      </c>
      <c r="Y144" s="32">
        <v>0</v>
      </c>
      <c r="Z144" s="35">
        <v>0</v>
      </c>
      <c r="AA144" s="52">
        <v>0</v>
      </c>
      <c r="AB144" s="49">
        <v>0</v>
      </c>
      <c r="AC144" s="54">
        <v>0</v>
      </c>
      <c r="AD144" s="35">
        <v>0</v>
      </c>
      <c r="AE144" s="51">
        <v>0</v>
      </c>
      <c r="AF144" s="35">
        <v>0</v>
      </c>
      <c r="AG144" s="32">
        <v>0</v>
      </c>
      <c r="AH144" s="35">
        <v>0</v>
      </c>
      <c r="AI144" s="52">
        <v>0</v>
      </c>
      <c r="AJ144" s="49">
        <v>0</v>
      </c>
      <c r="AK144" s="54">
        <v>0</v>
      </c>
      <c r="AL144" s="35">
        <v>0</v>
      </c>
      <c r="AM144" s="51">
        <v>0</v>
      </c>
      <c r="AN144" s="35">
        <v>0</v>
      </c>
      <c r="AO144" s="32">
        <v>0</v>
      </c>
      <c r="AP144" s="35">
        <v>0</v>
      </c>
      <c r="AQ144" s="52">
        <v>0</v>
      </c>
      <c r="AR144" s="49">
        <v>0</v>
      </c>
      <c r="AS144" s="54">
        <v>0</v>
      </c>
      <c r="AT144" s="35">
        <v>0</v>
      </c>
      <c r="AU144" s="51">
        <v>0</v>
      </c>
      <c r="AV144" s="35">
        <v>0</v>
      </c>
      <c r="AW144" s="32">
        <v>0</v>
      </c>
      <c r="AX144" s="35">
        <v>0</v>
      </c>
      <c r="AY144" s="52">
        <v>0</v>
      </c>
      <c r="AZ144" s="49">
        <v>0</v>
      </c>
      <c r="BA144" s="54">
        <v>0</v>
      </c>
      <c r="BB144" s="35">
        <v>0</v>
      </c>
      <c r="BC144" s="51">
        <v>0</v>
      </c>
      <c r="BD144" s="35">
        <v>0</v>
      </c>
      <c r="BE144" s="32">
        <v>0</v>
      </c>
      <c r="BF144" s="35">
        <v>0</v>
      </c>
      <c r="BG144" s="52">
        <v>0</v>
      </c>
      <c r="BH144" s="49">
        <v>0</v>
      </c>
      <c r="BI144" s="54">
        <v>0</v>
      </c>
      <c r="BJ144" s="35">
        <v>0</v>
      </c>
      <c r="BK144" s="51">
        <v>0</v>
      </c>
      <c r="BL144" s="35">
        <v>0</v>
      </c>
      <c r="BM144" s="32">
        <v>0</v>
      </c>
      <c r="BN144" s="35">
        <v>0</v>
      </c>
      <c r="BO144" s="52">
        <v>0</v>
      </c>
      <c r="BP144" s="49">
        <v>0</v>
      </c>
      <c r="BQ144" s="54">
        <v>0</v>
      </c>
      <c r="BR144" s="35">
        <v>0</v>
      </c>
      <c r="BS144" s="51">
        <v>0</v>
      </c>
      <c r="BT144" s="35">
        <v>0</v>
      </c>
      <c r="BU144" s="32">
        <v>0</v>
      </c>
      <c r="BV144" s="35">
        <v>0</v>
      </c>
      <c r="BW144" s="52">
        <v>0</v>
      </c>
      <c r="BX144" s="49">
        <v>0</v>
      </c>
      <c r="BY144" s="54">
        <v>0</v>
      </c>
      <c r="BZ144" s="35" t="e">
        <v>#DIV/0!</v>
      </c>
      <c r="CA144" s="51">
        <v>0</v>
      </c>
      <c r="CB144" s="35">
        <v>0</v>
      </c>
      <c r="CC144" s="32">
        <v>0</v>
      </c>
      <c r="CD144" s="35">
        <v>0</v>
      </c>
      <c r="CE144" s="52">
        <v>0</v>
      </c>
      <c r="CF144" s="49">
        <v>0</v>
      </c>
      <c r="CG144" s="54">
        <v>0</v>
      </c>
      <c r="CH144" s="35" t="e">
        <v>#DIV/0!</v>
      </c>
      <c r="CI144" s="51">
        <v>0</v>
      </c>
      <c r="CJ144" s="35">
        <v>0</v>
      </c>
      <c r="CK144" s="32">
        <v>0</v>
      </c>
      <c r="CL144" s="35">
        <v>0</v>
      </c>
      <c r="CM144" s="52">
        <v>0</v>
      </c>
      <c r="CN144" s="49">
        <v>0</v>
      </c>
      <c r="CO144" s="54">
        <v>0</v>
      </c>
      <c r="CP144" s="35" t="e">
        <v>#DIV/0!</v>
      </c>
      <c r="CQ144" s="51">
        <v>0</v>
      </c>
      <c r="CR144" s="35">
        <v>0</v>
      </c>
      <c r="CS144" s="32">
        <v>0</v>
      </c>
      <c r="CT144" s="35">
        <v>0</v>
      </c>
      <c r="CU144" s="52">
        <v>0</v>
      </c>
      <c r="CV144" s="49">
        <v>0</v>
      </c>
      <c r="CW144" s="54">
        <v>0</v>
      </c>
      <c r="CX144" s="35">
        <v>0</v>
      </c>
      <c r="CY144" s="51">
        <v>0</v>
      </c>
      <c r="CZ144" s="35">
        <v>0</v>
      </c>
      <c r="DA144" s="32">
        <v>0</v>
      </c>
      <c r="DB144" s="35">
        <v>0</v>
      </c>
      <c r="DC144" s="52">
        <v>0</v>
      </c>
      <c r="DD144" s="49">
        <v>0</v>
      </c>
      <c r="DE144" s="54">
        <v>0</v>
      </c>
      <c r="DF144" s="35">
        <v>0</v>
      </c>
      <c r="DG144" s="51">
        <v>0</v>
      </c>
      <c r="DH144" s="35">
        <v>0</v>
      </c>
      <c r="DI144" s="32">
        <v>0</v>
      </c>
      <c r="DJ144" s="35">
        <v>0</v>
      </c>
      <c r="DK144" s="52">
        <v>0</v>
      </c>
      <c r="DL144" s="49">
        <v>0</v>
      </c>
      <c r="DM144" s="54">
        <v>0</v>
      </c>
      <c r="DN144" s="35">
        <v>0</v>
      </c>
      <c r="DO144" s="51">
        <v>0</v>
      </c>
      <c r="DP144" s="35">
        <v>0</v>
      </c>
      <c r="DQ144" s="32">
        <v>0</v>
      </c>
      <c r="DR144" s="35">
        <v>0</v>
      </c>
      <c r="DS144" s="52">
        <v>0</v>
      </c>
      <c r="DT144" s="49">
        <v>0</v>
      </c>
      <c r="DU144" s="54">
        <v>0</v>
      </c>
      <c r="DV144" s="35">
        <v>0</v>
      </c>
      <c r="DW144" s="51">
        <v>0</v>
      </c>
      <c r="DX144" s="35">
        <v>0</v>
      </c>
      <c r="DY144" s="32">
        <v>-4.3</v>
      </c>
      <c r="DZ144" s="35">
        <v>-3.1406308008089965E-4</v>
      </c>
      <c r="EA144" s="52">
        <v>1</v>
      </c>
      <c r="EB144" s="49">
        <v>1</v>
      </c>
      <c r="EC144" s="54">
        <v>0</v>
      </c>
      <c r="ED144" s="35" t="e">
        <v>#DIV/0!</v>
      </c>
      <c r="EE144" s="51">
        <v>0</v>
      </c>
      <c r="EF144" s="35">
        <v>0</v>
      </c>
      <c r="EG144" s="32">
        <v>0</v>
      </c>
      <c r="EH144" s="35">
        <v>0</v>
      </c>
      <c r="EI144" s="52">
        <v>0</v>
      </c>
      <c r="EJ144" s="49">
        <v>0</v>
      </c>
      <c r="EK144" s="54">
        <v>0</v>
      </c>
      <c r="EL144" s="35" t="e">
        <v>#DIV/0!</v>
      </c>
      <c r="EM144" s="51">
        <v>0</v>
      </c>
      <c r="EN144" s="35">
        <v>0</v>
      </c>
      <c r="EO144" s="32">
        <v>0</v>
      </c>
      <c r="EP144" s="35">
        <v>0</v>
      </c>
      <c r="EQ144" s="52">
        <v>0</v>
      </c>
      <c r="ER144" s="49">
        <v>0</v>
      </c>
      <c r="ES144" s="54">
        <v>0</v>
      </c>
      <c r="ET144" s="35" t="e">
        <v>#DIV/0!</v>
      </c>
      <c r="EU144" s="51">
        <v>0</v>
      </c>
      <c r="EV144" s="35">
        <v>0</v>
      </c>
      <c r="EW144" s="32">
        <v>-0.6</v>
      </c>
      <c r="EX144" s="35">
        <v>-1.1336165485343756E-4</v>
      </c>
      <c r="EY144" s="52">
        <v>1</v>
      </c>
      <c r="EZ144" s="49">
        <v>1</v>
      </c>
      <c r="FA144" s="54">
        <v>0</v>
      </c>
      <c r="FB144" s="35" t="e">
        <v>#DIV/0!</v>
      </c>
      <c r="FC144" s="51">
        <v>0</v>
      </c>
      <c r="FD144" s="35">
        <v>0</v>
      </c>
      <c r="FE144" s="32">
        <v>0</v>
      </c>
      <c r="FF144" s="35">
        <v>0</v>
      </c>
      <c r="FG144" s="52">
        <v>0</v>
      </c>
      <c r="FH144" s="49">
        <v>0</v>
      </c>
      <c r="FI144" s="54">
        <v>0</v>
      </c>
      <c r="FJ144" s="35">
        <v>0</v>
      </c>
      <c r="FK144" s="51">
        <v>0</v>
      </c>
      <c r="FL144" s="35" t="e">
        <v>#DIV/0!</v>
      </c>
      <c r="FM144" s="32">
        <v>0</v>
      </c>
      <c r="FN144" s="35">
        <v>0</v>
      </c>
      <c r="FO144" s="52">
        <v>0</v>
      </c>
      <c r="FP144" s="49">
        <v>0</v>
      </c>
      <c r="FQ144" s="54">
        <v>0</v>
      </c>
      <c r="FR144" s="35">
        <v>0</v>
      </c>
      <c r="FS144" s="51">
        <v>0</v>
      </c>
      <c r="FT144" s="35">
        <v>0</v>
      </c>
      <c r="FU144" s="32">
        <v>0</v>
      </c>
      <c r="FV144" s="35">
        <v>0</v>
      </c>
      <c r="FW144" s="52">
        <v>0</v>
      </c>
      <c r="FX144" s="49">
        <v>0</v>
      </c>
      <c r="FY144" s="54">
        <v>0</v>
      </c>
      <c r="FZ144" s="35">
        <v>0</v>
      </c>
      <c r="GA144" s="51">
        <v>0</v>
      </c>
      <c r="GB144" s="35">
        <v>0</v>
      </c>
      <c r="GC144" s="32">
        <v>0</v>
      </c>
      <c r="GD144" s="35">
        <v>0</v>
      </c>
      <c r="GE144" s="52">
        <v>0</v>
      </c>
      <c r="GF144" s="49">
        <v>0</v>
      </c>
      <c r="GG144" s="54">
        <v>0</v>
      </c>
      <c r="GH144" s="35" t="e">
        <v>#DIV/0!</v>
      </c>
      <c r="GI144" s="51">
        <v>0</v>
      </c>
      <c r="GJ144" s="35" t="e">
        <v>#DIV/0!</v>
      </c>
      <c r="GK144" s="32">
        <v>0</v>
      </c>
      <c r="GL144" s="35" t="e">
        <v>#DIV/0!</v>
      </c>
      <c r="GM144" s="52">
        <v>0</v>
      </c>
      <c r="GN144" s="49">
        <v>0</v>
      </c>
      <c r="GO144" s="54">
        <v>0</v>
      </c>
      <c r="GP144" s="35">
        <v>0</v>
      </c>
      <c r="GQ144" s="51">
        <v>0</v>
      </c>
      <c r="GR144" s="35">
        <v>0</v>
      </c>
      <c r="GS144" s="32">
        <v>0</v>
      </c>
      <c r="GT144" s="35">
        <v>0</v>
      </c>
      <c r="GU144" s="52">
        <v>0</v>
      </c>
      <c r="GV144" s="49">
        <v>0</v>
      </c>
      <c r="GW144" s="32">
        <v>0</v>
      </c>
      <c r="GX144" s="35">
        <v>0</v>
      </c>
      <c r="GY144" s="32">
        <v>0</v>
      </c>
      <c r="GZ144" s="35">
        <v>0</v>
      </c>
      <c r="HA144" s="32">
        <v>-4.8999999999999995</v>
      </c>
      <c r="HB144" s="35">
        <v>-2.6906533794675775E-5</v>
      </c>
      <c r="HC144" s="52">
        <v>1</v>
      </c>
      <c r="HD144" s="49">
        <v>1</v>
      </c>
      <c r="HE144" s="3"/>
      <c r="HF144" s="27"/>
      <c r="HG144" s="27"/>
      <c r="HH144" s="27"/>
    </row>
    <row r="145" spans="3:216" ht="15" hidden="1" customHeight="1" outlineLevel="1" x14ac:dyDescent="0.25">
      <c r="C145">
        <v>41150060</v>
      </c>
      <c r="D145" s="64" t="s">
        <v>192</v>
      </c>
      <c r="E145" s="54">
        <v>0</v>
      </c>
      <c r="F145" s="35">
        <v>0</v>
      </c>
      <c r="G145" s="51">
        <v>0</v>
      </c>
      <c r="H145" s="35">
        <v>0</v>
      </c>
      <c r="I145" s="32">
        <v>0</v>
      </c>
      <c r="J145" s="35">
        <v>0</v>
      </c>
      <c r="K145" s="52">
        <v>0</v>
      </c>
      <c r="L145" s="49">
        <v>0</v>
      </c>
      <c r="M145" s="54">
        <v>0</v>
      </c>
      <c r="N145" s="35">
        <v>0</v>
      </c>
      <c r="O145" s="51">
        <v>0</v>
      </c>
      <c r="P145" s="35">
        <v>0</v>
      </c>
      <c r="Q145" s="32">
        <v>0</v>
      </c>
      <c r="R145" s="35">
        <v>0</v>
      </c>
      <c r="S145" s="52">
        <v>0</v>
      </c>
      <c r="T145" s="49">
        <v>0</v>
      </c>
      <c r="U145" s="54">
        <v>0</v>
      </c>
      <c r="V145" s="35">
        <v>0</v>
      </c>
      <c r="W145" s="51">
        <v>0</v>
      </c>
      <c r="X145" s="35">
        <v>0</v>
      </c>
      <c r="Y145" s="32">
        <v>0</v>
      </c>
      <c r="Z145" s="35">
        <v>0</v>
      </c>
      <c r="AA145" s="52">
        <v>0</v>
      </c>
      <c r="AB145" s="49">
        <v>0</v>
      </c>
      <c r="AC145" s="54">
        <v>0</v>
      </c>
      <c r="AD145" s="35">
        <v>0</v>
      </c>
      <c r="AE145" s="51">
        <v>0</v>
      </c>
      <c r="AF145" s="35">
        <v>0</v>
      </c>
      <c r="AG145" s="32">
        <v>0</v>
      </c>
      <c r="AH145" s="35">
        <v>0</v>
      </c>
      <c r="AI145" s="52">
        <v>0</v>
      </c>
      <c r="AJ145" s="49">
        <v>0</v>
      </c>
      <c r="AK145" s="54">
        <v>0</v>
      </c>
      <c r="AL145" s="35">
        <v>0</v>
      </c>
      <c r="AM145" s="51">
        <v>0</v>
      </c>
      <c r="AN145" s="35">
        <v>0</v>
      </c>
      <c r="AO145" s="32">
        <v>0</v>
      </c>
      <c r="AP145" s="35">
        <v>0</v>
      </c>
      <c r="AQ145" s="52">
        <v>0</v>
      </c>
      <c r="AR145" s="49">
        <v>0</v>
      </c>
      <c r="AS145" s="54">
        <v>0</v>
      </c>
      <c r="AT145" s="35">
        <v>0</v>
      </c>
      <c r="AU145" s="51">
        <v>0</v>
      </c>
      <c r="AV145" s="35">
        <v>0</v>
      </c>
      <c r="AW145" s="32">
        <v>0</v>
      </c>
      <c r="AX145" s="35">
        <v>0</v>
      </c>
      <c r="AY145" s="52">
        <v>0</v>
      </c>
      <c r="AZ145" s="49">
        <v>0</v>
      </c>
      <c r="BA145" s="54">
        <v>0</v>
      </c>
      <c r="BB145" s="35">
        <v>0</v>
      </c>
      <c r="BC145" s="51">
        <v>0</v>
      </c>
      <c r="BD145" s="35">
        <v>0</v>
      </c>
      <c r="BE145" s="32">
        <v>0</v>
      </c>
      <c r="BF145" s="35">
        <v>0</v>
      </c>
      <c r="BG145" s="52">
        <v>0</v>
      </c>
      <c r="BH145" s="49">
        <v>0</v>
      </c>
      <c r="BI145" s="54">
        <v>0</v>
      </c>
      <c r="BJ145" s="35">
        <v>0</v>
      </c>
      <c r="BK145" s="51">
        <v>0</v>
      </c>
      <c r="BL145" s="35">
        <v>0</v>
      </c>
      <c r="BM145" s="32">
        <v>0</v>
      </c>
      <c r="BN145" s="35">
        <v>0</v>
      </c>
      <c r="BO145" s="52">
        <v>0</v>
      </c>
      <c r="BP145" s="49">
        <v>0</v>
      </c>
      <c r="BQ145" s="54">
        <v>0</v>
      </c>
      <c r="BR145" s="35">
        <v>0</v>
      </c>
      <c r="BS145" s="51">
        <v>0</v>
      </c>
      <c r="BT145" s="35">
        <v>0</v>
      </c>
      <c r="BU145" s="32">
        <v>0</v>
      </c>
      <c r="BV145" s="35">
        <v>0</v>
      </c>
      <c r="BW145" s="52">
        <v>0</v>
      </c>
      <c r="BX145" s="49">
        <v>0</v>
      </c>
      <c r="BY145" s="54">
        <v>0</v>
      </c>
      <c r="BZ145" s="35" t="e">
        <v>#DIV/0!</v>
      </c>
      <c r="CA145" s="51">
        <v>0</v>
      </c>
      <c r="CB145" s="35">
        <v>0</v>
      </c>
      <c r="CC145" s="32">
        <v>0</v>
      </c>
      <c r="CD145" s="35">
        <v>0</v>
      </c>
      <c r="CE145" s="52">
        <v>0</v>
      </c>
      <c r="CF145" s="49">
        <v>0</v>
      </c>
      <c r="CG145" s="54">
        <v>0</v>
      </c>
      <c r="CH145" s="35" t="e">
        <v>#DIV/0!</v>
      </c>
      <c r="CI145" s="51">
        <v>0</v>
      </c>
      <c r="CJ145" s="35">
        <v>0</v>
      </c>
      <c r="CK145" s="32">
        <v>0</v>
      </c>
      <c r="CL145" s="35">
        <v>0</v>
      </c>
      <c r="CM145" s="52">
        <v>0</v>
      </c>
      <c r="CN145" s="49">
        <v>0</v>
      </c>
      <c r="CO145" s="54">
        <v>0</v>
      </c>
      <c r="CP145" s="35" t="e">
        <v>#DIV/0!</v>
      </c>
      <c r="CQ145" s="51">
        <v>0</v>
      </c>
      <c r="CR145" s="35">
        <v>0</v>
      </c>
      <c r="CS145" s="32">
        <v>0</v>
      </c>
      <c r="CT145" s="35">
        <v>0</v>
      </c>
      <c r="CU145" s="52">
        <v>0</v>
      </c>
      <c r="CV145" s="49">
        <v>0</v>
      </c>
      <c r="CW145" s="54">
        <v>0</v>
      </c>
      <c r="CX145" s="35">
        <v>0</v>
      </c>
      <c r="CY145" s="51">
        <v>0</v>
      </c>
      <c r="CZ145" s="35">
        <v>0</v>
      </c>
      <c r="DA145" s="32">
        <v>0</v>
      </c>
      <c r="DB145" s="35">
        <v>0</v>
      </c>
      <c r="DC145" s="52">
        <v>0</v>
      </c>
      <c r="DD145" s="49">
        <v>0</v>
      </c>
      <c r="DE145" s="54">
        <v>0</v>
      </c>
      <c r="DF145" s="35">
        <v>0</v>
      </c>
      <c r="DG145" s="51">
        <v>0</v>
      </c>
      <c r="DH145" s="35">
        <v>0</v>
      </c>
      <c r="DI145" s="32">
        <v>0</v>
      </c>
      <c r="DJ145" s="35">
        <v>0</v>
      </c>
      <c r="DK145" s="52">
        <v>0</v>
      </c>
      <c r="DL145" s="49">
        <v>0</v>
      </c>
      <c r="DM145" s="54">
        <v>0</v>
      </c>
      <c r="DN145" s="35">
        <v>0</v>
      </c>
      <c r="DO145" s="51">
        <v>0</v>
      </c>
      <c r="DP145" s="35">
        <v>0</v>
      </c>
      <c r="DQ145" s="32">
        <v>0</v>
      </c>
      <c r="DR145" s="35">
        <v>0</v>
      </c>
      <c r="DS145" s="52">
        <v>0</v>
      </c>
      <c r="DT145" s="49">
        <v>0</v>
      </c>
      <c r="DU145" s="54">
        <v>0</v>
      </c>
      <c r="DV145" s="35">
        <v>0</v>
      </c>
      <c r="DW145" s="51">
        <v>0</v>
      </c>
      <c r="DX145" s="35">
        <v>0</v>
      </c>
      <c r="DY145" s="32">
        <v>0</v>
      </c>
      <c r="DZ145" s="35">
        <v>0</v>
      </c>
      <c r="EA145" s="52">
        <v>0</v>
      </c>
      <c r="EB145" s="49">
        <v>0</v>
      </c>
      <c r="EC145" s="54">
        <v>0</v>
      </c>
      <c r="ED145" s="35" t="e">
        <v>#DIV/0!</v>
      </c>
      <c r="EE145" s="51">
        <v>0</v>
      </c>
      <c r="EF145" s="35">
        <v>0</v>
      </c>
      <c r="EG145" s="32">
        <v>0</v>
      </c>
      <c r="EH145" s="35">
        <v>0</v>
      </c>
      <c r="EI145" s="52">
        <v>0</v>
      </c>
      <c r="EJ145" s="49">
        <v>0</v>
      </c>
      <c r="EK145" s="54">
        <v>0</v>
      </c>
      <c r="EL145" s="35" t="e">
        <v>#DIV/0!</v>
      </c>
      <c r="EM145" s="51">
        <v>0</v>
      </c>
      <c r="EN145" s="35">
        <v>0</v>
      </c>
      <c r="EO145" s="32">
        <v>0</v>
      </c>
      <c r="EP145" s="35">
        <v>0</v>
      </c>
      <c r="EQ145" s="52">
        <v>0</v>
      </c>
      <c r="ER145" s="49">
        <v>0</v>
      </c>
      <c r="ES145" s="54">
        <v>0</v>
      </c>
      <c r="ET145" s="35" t="e">
        <v>#DIV/0!</v>
      </c>
      <c r="EU145" s="51">
        <v>0</v>
      </c>
      <c r="EV145" s="35">
        <v>0</v>
      </c>
      <c r="EW145" s="32">
        <v>0</v>
      </c>
      <c r="EX145" s="35">
        <v>0</v>
      </c>
      <c r="EY145" s="52">
        <v>0</v>
      </c>
      <c r="EZ145" s="49">
        <v>0</v>
      </c>
      <c r="FA145" s="54">
        <v>0</v>
      </c>
      <c r="FB145" s="35" t="e">
        <v>#DIV/0!</v>
      </c>
      <c r="FC145" s="51">
        <v>0</v>
      </c>
      <c r="FD145" s="35">
        <v>0</v>
      </c>
      <c r="FE145" s="32">
        <v>0</v>
      </c>
      <c r="FF145" s="35">
        <v>0</v>
      </c>
      <c r="FG145" s="52">
        <v>0</v>
      </c>
      <c r="FH145" s="49">
        <v>0</v>
      </c>
      <c r="FI145" s="54">
        <v>0</v>
      </c>
      <c r="FJ145" s="35">
        <v>0</v>
      </c>
      <c r="FK145" s="51">
        <v>0</v>
      </c>
      <c r="FL145" s="35" t="e">
        <v>#DIV/0!</v>
      </c>
      <c r="FM145" s="32">
        <v>0</v>
      </c>
      <c r="FN145" s="35">
        <v>0</v>
      </c>
      <c r="FO145" s="52">
        <v>0</v>
      </c>
      <c r="FP145" s="49">
        <v>0</v>
      </c>
      <c r="FQ145" s="54">
        <v>0</v>
      </c>
      <c r="FR145" s="35">
        <v>0</v>
      </c>
      <c r="FS145" s="51">
        <v>0</v>
      </c>
      <c r="FT145" s="35">
        <v>0</v>
      </c>
      <c r="FU145" s="32">
        <v>-0.55000000000000004</v>
      </c>
      <c r="FV145" s="35">
        <v>6.6335231727055841E-2</v>
      </c>
      <c r="FW145" s="52">
        <v>1</v>
      </c>
      <c r="FX145" s="49">
        <v>1</v>
      </c>
      <c r="FY145" s="54">
        <v>0</v>
      </c>
      <c r="FZ145" s="35">
        <v>0</v>
      </c>
      <c r="GA145" s="51">
        <v>0</v>
      </c>
      <c r="GB145" s="35">
        <v>0</v>
      </c>
      <c r="GC145" s="32">
        <v>0</v>
      </c>
      <c r="GD145" s="35">
        <v>0</v>
      </c>
      <c r="GE145" s="52">
        <v>0</v>
      </c>
      <c r="GF145" s="49">
        <v>0</v>
      </c>
      <c r="GG145" s="54">
        <v>0</v>
      </c>
      <c r="GH145" s="35" t="e">
        <v>#DIV/0!</v>
      </c>
      <c r="GI145" s="51">
        <v>0</v>
      </c>
      <c r="GJ145" s="35" t="e">
        <v>#DIV/0!</v>
      </c>
      <c r="GK145" s="32">
        <v>0</v>
      </c>
      <c r="GL145" s="35" t="e">
        <v>#DIV/0!</v>
      </c>
      <c r="GM145" s="52">
        <v>0</v>
      </c>
      <c r="GN145" s="49">
        <v>0</v>
      </c>
      <c r="GO145" s="54">
        <v>0</v>
      </c>
      <c r="GP145" s="35">
        <v>0</v>
      </c>
      <c r="GQ145" s="51">
        <v>0</v>
      </c>
      <c r="GR145" s="35">
        <v>0</v>
      </c>
      <c r="GS145" s="32">
        <v>0</v>
      </c>
      <c r="GT145" s="35">
        <v>0</v>
      </c>
      <c r="GU145" s="52">
        <v>0</v>
      </c>
      <c r="GV145" s="49">
        <v>0</v>
      </c>
      <c r="GW145" s="32">
        <v>0</v>
      </c>
      <c r="GX145" s="35">
        <v>0</v>
      </c>
      <c r="GY145" s="32">
        <v>0</v>
      </c>
      <c r="GZ145" s="35">
        <v>0</v>
      </c>
      <c r="HA145" s="32">
        <v>0</v>
      </c>
      <c r="HB145" s="35">
        <v>0</v>
      </c>
      <c r="HC145" s="52">
        <v>0</v>
      </c>
      <c r="HD145" s="49">
        <v>0</v>
      </c>
      <c r="HE145" s="3"/>
      <c r="HF145" s="27"/>
      <c r="HG145" s="27"/>
      <c r="HH145" s="27"/>
    </row>
    <row r="146" spans="3:216" ht="15" hidden="1" customHeight="1" outlineLevel="1" x14ac:dyDescent="0.25">
      <c r="C146">
        <v>41180019</v>
      </c>
      <c r="D146" s="64" t="s">
        <v>193</v>
      </c>
      <c r="E146" s="54">
        <v>-0.95599999999999996</v>
      </c>
      <c r="F146" s="35">
        <v>-2.1392044799775159E-4</v>
      </c>
      <c r="G146" s="51">
        <v>-0.60054999999999992</v>
      </c>
      <c r="H146" s="35">
        <v>-1.3398067393181922E-4</v>
      </c>
      <c r="I146" s="32">
        <v>-1.466</v>
      </c>
      <c r="J146" s="35">
        <v>-3.5422016111943234E-4</v>
      </c>
      <c r="K146" s="52">
        <v>1.4410956623095497</v>
      </c>
      <c r="L146" s="49">
        <v>0.53347280334728042</v>
      </c>
      <c r="M146" s="54">
        <v>-0.50700000000000001</v>
      </c>
      <c r="N146" s="35">
        <v>-1.0471310159174242E-4</v>
      </c>
      <c r="O146" s="51">
        <v>-0.52815999999999996</v>
      </c>
      <c r="P146" s="35">
        <v>-1.083999812323727E-4</v>
      </c>
      <c r="Q146" s="32">
        <v>-2.7469999999999999</v>
      </c>
      <c r="R146" s="35">
        <v>-6.4047787530149912E-4</v>
      </c>
      <c r="S146" s="52">
        <v>4.201075431687368</v>
      </c>
      <c r="T146" s="49">
        <v>4.4181459566074945</v>
      </c>
      <c r="U146" s="54">
        <v>-3.1219999999999999</v>
      </c>
      <c r="V146" s="35">
        <v>-6.5786922857773817E-4</v>
      </c>
      <c r="W146" s="51">
        <v>-0.62720000000000009</v>
      </c>
      <c r="X146" s="35">
        <v>-1.4171176242875447E-4</v>
      </c>
      <c r="Y146" s="32">
        <v>-2.012</v>
      </c>
      <c r="Z146" s="35">
        <v>-4.8829902539203481E-4</v>
      </c>
      <c r="AA146" s="52">
        <v>2.2079081632653055</v>
      </c>
      <c r="AB146" s="49">
        <v>-0.35554131966688018</v>
      </c>
      <c r="AC146" s="54">
        <v>-1.133</v>
      </c>
      <c r="AD146" s="35">
        <v>-7.0374152598616822E-5</v>
      </c>
      <c r="AE146" s="51">
        <v>-1.44533</v>
      </c>
      <c r="AF146" s="35">
        <v>-9.3019652607333338E-5</v>
      </c>
      <c r="AG146" s="32">
        <v>-2.8479999999999999</v>
      </c>
      <c r="AH146" s="35">
        <v>-1.9292555275236952E-4</v>
      </c>
      <c r="AI146" s="52">
        <v>0.97048424927179244</v>
      </c>
      <c r="AJ146" s="49">
        <v>1.5136804942630184</v>
      </c>
      <c r="AK146" s="54">
        <v>-4.5819999999999999</v>
      </c>
      <c r="AL146" s="35">
        <v>-3.8126940411220106E-4</v>
      </c>
      <c r="AM146" s="51">
        <v>-3.4079625949999999</v>
      </c>
      <c r="AN146" s="35">
        <v>-2.8452191432634888E-4</v>
      </c>
      <c r="AO146" s="32">
        <v>-0.79200000000000004</v>
      </c>
      <c r="AP146" s="35">
        <v>-6.03534011694386E-5</v>
      </c>
      <c r="AQ146" s="52">
        <v>-0.76760308309663239</v>
      </c>
      <c r="AR146" s="49">
        <v>-0.8271497162810999</v>
      </c>
      <c r="AS146" s="54">
        <v>-0.91800000000000004</v>
      </c>
      <c r="AT146" s="35">
        <v>-1.0120178776596063E-4</v>
      </c>
      <c r="AU146" s="51">
        <v>-2.0797017500000003</v>
      </c>
      <c r="AV146" s="35">
        <v>-2.3124477677769606E-4</v>
      </c>
      <c r="AW146" s="32">
        <v>-2.238</v>
      </c>
      <c r="AX146" s="35">
        <v>-3.026187474342312E-4</v>
      </c>
      <c r="AY146" s="52">
        <v>7.6115842091299735E-2</v>
      </c>
      <c r="AZ146" s="49">
        <v>1.4379084967320259</v>
      </c>
      <c r="BA146" s="54">
        <v>-1.452</v>
      </c>
      <c r="BB146" s="35">
        <v>-1.7369009022673851E-4</v>
      </c>
      <c r="BC146" s="51">
        <v>-2.3180999999999998</v>
      </c>
      <c r="BD146" s="35">
        <v>-2.8629396179342568E-4</v>
      </c>
      <c r="BE146" s="32">
        <v>-0.98199999999999998</v>
      </c>
      <c r="BF146" s="35">
        <v>-1.357499778473178E-4</v>
      </c>
      <c r="BG146" s="52">
        <v>-0.57637720546999693</v>
      </c>
      <c r="BH146" s="49">
        <v>-0.32369146005509641</v>
      </c>
      <c r="BI146" s="54">
        <v>-2.391</v>
      </c>
      <c r="BJ146" s="35">
        <v>-2.8199485828195661E-4</v>
      </c>
      <c r="BK146" s="51">
        <v>-2.55646</v>
      </c>
      <c r="BL146" s="35">
        <v>-3.3932485980557055E-4</v>
      </c>
      <c r="BM146" s="32">
        <v>-2.6560000000000001</v>
      </c>
      <c r="BN146" s="35">
        <v>-3.5566525471845663E-4</v>
      </c>
      <c r="BO146" s="52">
        <v>3.8936654592679032E-2</v>
      </c>
      <c r="BP146" s="49">
        <v>0.11083228774571308</v>
      </c>
      <c r="BQ146" s="54">
        <v>-0.76</v>
      </c>
      <c r="BR146" s="35">
        <v>-9.3298698237636695E-5</v>
      </c>
      <c r="BS146" s="51">
        <v>-1.8755999999999999</v>
      </c>
      <c r="BT146" s="35">
        <v>-2.5402478406664412E-4</v>
      </c>
      <c r="BU146" s="32">
        <v>-0.76</v>
      </c>
      <c r="BV146" s="35">
        <v>-1.1078252108366295E-4</v>
      </c>
      <c r="BW146" s="52">
        <v>-0.59479633184047764</v>
      </c>
      <c r="BX146" s="49">
        <v>0</v>
      </c>
      <c r="BY146" s="54">
        <v>0</v>
      </c>
      <c r="BZ146" s="35" t="e">
        <v>#DIV/0!</v>
      </c>
      <c r="CA146" s="51">
        <v>0</v>
      </c>
      <c r="CB146" s="35">
        <v>0</v>
      </c>
      <c r="CC146" s="32">
        <v>0</v>
      </c>
      <c r="CD146" s="35">
        <v>0</v>
      </c>
      <c r="CE146" s="52">
        <v>0</v>
      </c>
      <c r="CF146" s="49">
        <v>0</v>
      </c>
      <c r="CG146" s="54">
        <v>0</v>
      </c>
      <c r="CH146" s="35" t="e">
        <v>#DIV/0!</v>
      </c>
      <c r="CI146" s="51">
        <v>-0.90227999999999997</v>
      </c>
      <c r="CJ146" s="35">
        <v>-2.494083481447498E-4</v>
      </c>
      <c r="CK146" s="32">
        <v>0</v>
      </c>
      <c r="CL146" s="35">
        <v>0</v>
      </c>
      <c r="CM146" s="52">
        <v>-1</v>
      </c>
      <c r="CN146" s="49">
        <v>0</v>
      </c>
      <c r="CO146" s="54">
        <v>0</v>
      </c>
      <c r="CP146" s="35" t="e">
        <v>#DIV/0!</v>
      </c>
      <c r="CQ146" s="51">
        <v>-0.90227999999999997</v>
      </c>
      <c r="CR146" s="35">
        <v>-1.8244597686139228E-4</v>
      </c>
      <c r="CS146" s="32">
        <v>-5.6120000000000001</v>
      </c>
      <c r="CT146" s="35">
        <v>-1.2939116063778872E-3</v>
      </c>
      <c r="CU146" s="52">
        <v>5.2197987321008998</v>
      </c>
      <c r="CV146" s="49">
        <v>1</v>
      </c>
      <c r="CW146" s="54">
        <v>-2.3180000000000001</v>
      </c>
      <c r="CX146" s="35">
        <v>-1.238135095067463E-4</v>
      </c>
      <c r="CY146" s="51">
        <v>-2.9638</v>
      </c>
      <c r="CZ146" s="35">
        <v>-1.6797042890877526E-4</v>
      </c>
      <c r="DA146" s="32">
        <v>-2.5649999999999999</v>
      </c>
      <c r="DB146" s="35">
        <v>-1.6530647046260159E-4</v>
      </c>
      <c r="DC146" s="52">
        <v>-0.13455698765098856</v>
      </c>
      <c r="DD146" s="49">
        <v>0.10655737704918034</v>
      </c>
      <c r="DE146" s="54">
        <v>-3.2360000000000002</v>
      </c>
      <c r="DF146" s="35">
        <v>-1.6058278250858491E-4</v>
      </c>
      <c r="DG146" s="51">
        <v>-3.8474299999999997</v>
      </c>
      <c r="DH146" s="35">
        <v>-1.9729110686651923E-4</v>
      </c>
      <c r="DI146" s="32">
        <v>-2.4409999999999998</v>
      </c>
      <c r="DJ146" s="35">
        <v>-1.3277097762409243E-4</v>
      </c>
      <c r="DK146" s="52">
        <v>-0.36555051034066899</v>
      </c>
      <c r="DL146" s="49">
        <v>-0.24567367119901118</v>
      </c>
      <c r="DM146" s="54">
        <v>-4.83</v>
      </c>
      <c r="DN146" s="35">
        <v>-3.2721934488248256E-4</v>
      </c>
      <c r="DO146" s="51">
        <v>-2.64</v>
      </c>
      <c r="DP146" s="35">
        <v>-2.0754660729618802E-4</v>
      </c>
      <c r="DQ146" s="32">
        <v>-1.66</v>
      </c>
      <c r="DR146" s="35">
        <v>-1.3181749565975012E-4</v>
      </c>
      <c r="DS146" s="52">
        <v>-0.37121212121212133</v>
      </c>
      <c r="DT146" s="49">
        <v>-0.65631469979296075</v>
      </c>
      <c r="DU146" s="54">
        <v>-1.556</v>
      </c>
      <c r="DV146" s="35">
        <v>-8.9633535938151484E-5</v>
      </c>
      <c r="DW146" s="51">
        <v>-1.74272</v>
      </c>
      <c r="DX146" s="35">
        <v>-9.670827228133967E-5</v>
      </c>
      <c r="DY146" s="32">
        <v>-1.1539999999999999</v>
      </c>
      <c r="DZ146" s="35">
        <v>-8.4285766142641445E-5</v>
      </c>
      <c r="EA146" s="52">
        <v>-0.33781674623576941</v>
      </c>
      <c r="EB146" s="49">
        <v>-0.25835475578406175</v>
      </c>
      <c r="EC146" s="54">
        <v>0</v>
      </c>
      <c r="ED146" s="35" t="e">
        <v>#DIV/0!</v>
      </c>
      <c r="EE146" s="51">
        <v>0</v>
      </c>
      <c r="EF146" s="35">
        <v>0</v>
      </c>
      <c r="EG146" s="32">
        <v>0</v>
      </c>
      <c r="EH146" s="35">
        <v>0</v>
      </c>
      <c r="EI146" s="52">
        <v>0</v>
      </c>
      <c r="EJ146" s="49">
        <v>0</v>
      </c>
      <c r="EK146" s="54">
        <v>0</v>
      </c>
      <c r="EL146" s="35" t="e">
        <v>#DIV/0!</v>
      </c>
      <c r="EM146" s="51">
        <v>-0.73723000000000005</v>
      </c>
      <c r="EN146" s="35">
        <v>-4.9232708702959591E-5</v>
      </c>
      <c r="EO146" s="32">
        <v>0</v>
      </c>
      <c r="EP146" s="35">
        <v>0</v>
      </c>
      <c r="EQ146" s="52">
        <v>-1</v>
      </c>
      <c r="ER146" s="49">
        <v>0</v>
      </c>
      <c r="ES146" s="54">
        <v>0</v>
      </c>
      <c r="ET146" s="35" t="e">
        <v>#DIV/0!</v>
      </c>
      <c r="EU146" s="51">
        <v>-0.73723000000000005</v>
      </c>
      <c r="EV146" s="35">
        <v>-1.1853665348543153E-4</v>
      </c>
      <c r="EW146" s="32">
        <v>-6.68</v>
      </c>
      <c r="EX146" s="35">
        <v>-1.2620930907016048E-3</v>
      </c>
      <c r="EY146" s="52">
        <v>8.0609443457265701</v>
      </c>
      <c r="EZ146" s="49">
        <v>1</v>
      </c>
      <c r="FA146" s="54">
        <v>0</v>
      </c>
      <c r="FB146" s="35" t="e">
        <v>#DIV/0!</v>
      </c>
      <c r="FC146" s="51">
        <v>-0.73723000000000005</v>
      </c>
      <c r="FD146" s="35">
        <v>-1.1007587857856227E-4</v>
      </c>
      <c r="FE146" s="32">
        <v>-5.6</v>
      </c>
      <c r="FF146" s="35">
        <v>-9.1940360258450904E-4</v>
      </c>
      <c r="FG146" s="52">
        <v>6.5960012479144901</v>
      </c>
      <c r="FH146" s="49">
        <v>1</v>
      </c>
      <c r="FI146" s="54">
        <v>0</v>
      </c>
      <c r="FJ146" s="35">
        <v>0</v>
      </c>
      <c r="FK146" s="51">
        <v>0</v>
      </c>
      <c r="FL146" s="35" t="e">
        <v>#DIV/0!</v>
      </c>
      <c r="FM146" s="32">
        <v>0</v>
      </c>
      <c r="FN146" s="35">
        <v>0</v>
      </c>
      <c r="FO146" s="52">
        <v>0</v>
      </c>
      <c r="FP146" s="49">
        <v>0</v>
      </c>
      <c r="FQ146" s="54">
        <v>0</v>
      </c>
      <c r="FR146" s="35">
        <v>0</v>
      </c>
      <c r="FS146" s="51">
        <v>-0.18</v>
      </c>
      <c r="FT146" s="35">
        <v>-8.2748063178146243</v>
      </c>
      <c r="FU146" s="32">
        <v>0</v>
      </c>
      <c r="FV146" s="35">
        <v>0</v>
      </c>
      <c r="FW146" s="52">
        <v>-1</v>
      </c>
      <c r="FX146" s="49">
        <v>0</v>
      </c>
      <c r="FY146" s="54">
        <v>-1.3819999999999999</v>
      </c>
      <c r="FZ146" s="35">
        <v>-3.8588153827682392E-3</v>
      </c>
      <c r="GA146" s="51">
        <v>-1.4400440000000001</v>
      </c>
      <c r="GB146" s="35">
        <v>-6.3473013774104688E-3</v>
      </c>
      <c r="GC146" s="32">
        <v>-0.79200000000000004</v>
      </c>
      <c r="GD146" s="35">
        <v>-1.4135082847291133E-3</v>
      </c>
      <c r="GE146" s="52">
        <v>-0.4500168050420682</v>
      </c>
      <c r="GF146" s="49">
        <v>-0.426917510853835</v>
      </c>
      <c r="GG146" s="54">
        <v>-5.64</v>
      </c>
      <c r="GH146" s="35" t="e">
        <v>#DIV/0!</v>
      </c>
      <c r="GI146" s="51">
        <v>-3.5752374599999999</v>
      </c>
      <c r="GJ146" s="35" t="e">
        <v>#DIV/0!</v>
      </c>
      <c r="GK146" s="32">
        <v>-1.06</v>
      </c>
      <c r="GL146" s="35" t="e">
        <v>#DIV/0!</v>
      </c>
      <c r="GM146" s="52">
        <v>-0.70351619665564813</v>
      </c>
      <c r="GN146" s="49">
        <v>-0.81205673758865249</v>
      </c>
      <c r="GO146" s="54">
        <v>0</v>
      </c>
      <c r="GP146" s="35">
        <v>0</v>
      </c>
      <c r="GQ146" s="51">
        <v>0</v>
      </c>
      <c r="GR146" s="35">
        <v>0</v>
      </c>
      <c r="GS146" s="32">
        <v>0</v>
      </c>
      <c r="GT146" s="35">
        <v>0</v>
      </c>
      <c r="GU146" s="52">
        <v>0</v>
      </c>
      <c r="GV146" s="49">
        <v>0</v>
      </c>
      <c r="GW146" s="32">
        <v>-27.760999999999999</v>
      </c>
      <c r="GX146" s="35">
        <v>-1.8525615202744994E-4</v>
      </c>
      <c r="GY146" s="32">
        <v>-30.649264344999999</v>
      </c>
      <c r="GZ146" s="35">
        <v>-1.5754159853192403E-4</v>
      </c>
      <c r="HA146" s="32">
        <v>-42.213000000000001</v>
      </c>
      <c r="HB146" s="35">
        <v>-2.3179704307645891E-4</v>
      </c>
      <c r="HC146" s="52">
        <v>0.37729243758786879</v>
      </c>
      <c r="HD146" s="49">
        <v>0.52058643420626072</v>
      </c>
      <c r="HE146" s="3"/>
      <c r="HF146" s="27"/>
      <c r="HG146" s="27"/>
      <c r="HH146" s="27"/>
    </row>
    <row r="147" spans="3:216" ht="15" hidden="1" customHeight="1" outlineLevel="1" x14ac:dyDescent="0.25">
      <c r="C147">
        <v>41180021</v>
      </c>
      <c r="D147" s="64" t="s">
        <v>194</v>
      </c>
      <c r="E147" s="54">
        <v>0</v>
      </c>
      <c r="F147" s="35">
        <v>0</v>
      </c>
      <c r="G147" s="51">
        <v>0</v>
      </c>
      <c r="H147" s="35">
        <v>0</v>
      </c>
      <c r="I147" s="32">
        <v>0</v>
      </c>
      <c r="J147" s="35">
        <v>0</v>
      </c>
      <c r="K147" s="52">
        <v>0</v>
      </c>
      <c r="L147" s="49">
        <v>0</v>
      </c>
      <c r="M147" s="54">
        <v>0</v>
      </c>
      <c r="N147" s="35">
        <v>0</v>
      </c>
      <c r="O147" s="51">
        <v>0</v>
      </c>
      <c r="P147" s="35">
        <v>0</v>
      </c>
      <c r="Q147" s="32">
        <v>0</v>
      </c>
      <c r="R147" s="35">
        <v>0</v>
      </c>
      <c r="S147" s="52">
        <v>0</v>
      </c>
      <c r="T147" s="49">
        <v>0</v>
      </c>
      <c r="U147" s="54">
        <v>0</v>
      </c>
      <c r="V147" s="35">
        <v>0</v>
      </c>
      <c r="W147" s="51">
        <v>0</v>
      </c>
      <c r="X147" s="35">
        <v>0</v>
      </c>
      <c r="Y147" s="32">
        <v>0</v>
      </c>
      <c r="Z147" s="35">
        <v>0</v>
      </c>
      <c r="AA147" s="52">
        <v>0</v>
      </c>
      <c r="AB147" s="49">
        <v>0</v>
      </c>
      <c r="AC147" s="54">
        <v>0</v>
      </c>
      <c r="AD147" s="35">
        <v>0</v>
      </c>
      <c r="AE147" s="51">
        <v>0</v>
      </c>
      <c r="AF147" s="35">
        <v>0</v>
      </c>
      <c r="AG147" s="32">
        <v>-6.8479999999999999</v>
      </c>
      <c r="AH147" s="35">
        <v>-4.6388840774165254E-4</v>
      </c>
      <c r="AI147" s="52">
        <v>1</v>
      </c>
      <c r="AJ147" s="49">
        <v>1</v>
      </c>
      <c r="AK147" s="54">
        <v>0</v>
      </c>
      <c r="AL147" s="35">
        <v>0</v>
      </c>
      <c r="AM147" s="51">
        <v>0</v>
      </c>
      <c r="AN147" s="35">
        <v>0</v>
      </c>
      <c r="AO147" s="32">
        <v>-6.383</v>
      </c>
      <c r="AP147" s="35">
        <v>-4.8640878745521033E-4</v>
      </c>
      <c r="AQ147" s="52">
        <v>1</v>
      </c>
      <c r="AR147" s="49">
        <v>1</v>
      </c>
      <c r="AS147" s="54">
        <v>0</v>
      </c>
      <c r="AT147" s="35">
        <v>0</v>
      </c>
      <c r="AU147" s="51">
        <v>0</v>
      </c>
      <c r="AV147" s="35">
        <v>0</v>
      </c>
      <c r="AW147" s="32">
        <v>-6.6929999999999996</v>
      </c>
      <c r="AX147" s="35">
        <v>-9.0501665620076389E-4</v>
      </c>
      <c r="AY147" s="52">
        <v>1</v>
      </c>
      <c r="AZ147" s="49">
        <v>1</v>
      </c>
      <c r="BA147" s="54">
        <v>0</v>
      </c>
      <c r="BB147" s="35">
        <v>0</v>
      </c>
      <c r="BC147" s="51">
        <v>0</v>
      </c>
      <c r="BD147" s="35">
        <v>0</v>
      </c>
      <c r="BE147" s="32">
        <v>0</v>
      </c>
      <c r="BF147" s="35">
        <v>0</v>
      </c>
      <c r="BG147" s="52">
        <v>0</v>
      </c>
      <c r="BH147" s="49">
        <v>0</v>
      </c>
      <c r="BI147" s="54">
        <v>0</v>
      </c>
      <c r="BJ147" s="35">
        <v>0</v>
      </c>
      <c r="BK147" s="51">
        <v>0</v>
      </c>
      <c r="BL147" s="35">
        <v>0</v>
      </c>
      <c r="BM147" s="32">
        <v>0</v>
      </c>
      <c r="BN147" s="35">
        <v>0</v>
      </c>
      <c r="BO147" s="52">
        <v>0</v>
      </c>
      <c r="BP147" s="49">
        <v>0</v>
      </c>
      <c r="BQ147" s="54">
        <v>0</v>
      </c>
      <c r="BR147" s="35">
        <v>0</v>
      </c>
      <c r="BS147" s="51">
        <v>0</v>
      </c>
      <c r="BT147" s="35">
        <v>0</v>
      </c>
      <c r="BU147" s="32">
        <v>-0.72399999999999998</v>
      </c>
      <c r="BV147" s="35">
        <v>-1.0553492797969997E-4</v>
      </c>
      <c r="BW147" s="52">
        <v>1</v>
      </c>
      <c r="BX147" s="49">
        <v>1</v>
      </c>
      <c r="BY147" s="54">
        <v>0</v>
      </c>
      <c r="BZ147" s="35" t="e">
        <v>#DIV/0!</v>
      </c>
      <c r="CA147" s="51">
        <v>0</v>
      </c>
      <c r="CB147" s="35">
        <v>0</v>
      </c>
      <c r="CC147" s="32">
        <v>0</v>
      </c>
      <c r="CD147" s="35">
        <v>0</v>
      </c>
      <c r="CE147" s="52">
        <v>0</v>
      </c>
      <c r="CF147" s="49">
        <v>0</v>
      </c>
      <c r="CG147" s="54">
        <v>0</v>
      </c>
      <c r="CH147" s="35" t="e">
        <v>#DIV/0!</v>
      </c>
      <c r="CI147" s="51">
        <v>0</v>
      </c>
      <c r="CJ147" s="35">
        <v>0</v>
      </c>
      <c r="CK147" s="32">
        <v>0</v>
      </c>
      <c r="CL147" s="35">
        <v>0</v>
      </c>
      <c r="CM147" s="52">
        <v>0</v>
      </c>
      <c r="CN147" s="49">
        <v>0</v>
      </c>
      <c r="CO147" s="54">
        <v>0</v>
      </c>
      <c r="CP147" s="35" t="e">
        <v>#DIV/0!</v>
      </c>
      <c r="CQ147" s="51">
        <v>0</v>
      </c>
      <c r="CR147" s="35">
        <v>0</v>
      </c>
      <c r="CS147" s="32">
        <v>-4.1349999999999998</v>
      </c>
      <c r="CT147" s="35">
        <v>-9.5337214760737041E-4</v>
      </c>
      <c r="CU147" s="52">
        <v>1</v>
      </c>
      <c r="CV147" s="49">
        <v>1</v>
      </c>
      <c r="CW147" s="54">
        <v>0</v>
      </c>
      <c r="CX147" s="35">
        <v>0</v>
      </c>
      <c r="CY147" s="51">
        <v>0</v>
      </c>
      <c r="CZ147" s="35">
        <v>0</v>
      </c>
      <c r="DA147" s="32">
        <v>-0.72399999999999998</v>
      </c>
      <c r="DB147" s="35">
        <v>-4.6659604138371757E-5</v>
      </c>
      <c r="DC147" s="52">
        <v>1</v>
      </c>
      <c r="DD147" s="49">
        <v>1</v>
      </c>
      <c r="DE147" s="54">
        <v>0</v>
      </c>
      <c r="DF147" s="35">
        <v>0</v>
      </c>
      <c r="DG147" s="51">
        <v>0</v>
      </c>
      <c r="DH147" s="35">
        <v>0</v>
      </c>
      <c r="DI147" s="32">
        <v>-6.242</v>
      </c>
      <c r="DJ147" s="35">
        <v>-3.395151340965117E-4</v>
      </c>
      <c r="DK147" s="52">
        <v>1</v>
      </c>
      <c r="DL147" s="49">
        <v>1</v>
      </c>
      <c r="DM147" s="54">
        <v>0</v>
      </c>
      <c r="DN147" s="35">
        <v>0</v>
      </c>
      <c r="DO147" s="51">
        <v>0</v>
      </c>
      <c r="DP147" s="35">
        <v>0</v>
      </c>
      <c r="DQ147" s="32">
        <v>0</v>
      </c>
      <c r="DR147" s="35">
        <v>0</v>
      </c>
      <c r="DS147" s="52">
        <v>0</v>
      </c>
      <c r="DT147" s="49">
        <v>0</v>
      </c>
      <c r="DU147" s="54">
        <v>0</v>
      </c>
      <c r="DV147" s="35">
        <v>0</v>
      </c>
      <c r="DW147" s="51">
        <v>0</v>
      </c>
      <c r="DX147" s="35">
        <v>0</v>
      </c>
      <c r="DY147" s="32">
        <v>0</v>
      </c>
      <c r="DZ147" s="35">
        <v>0</v>
      </c>
      <c r="EA147" s="52">
        <v>0</v>
      </c>
      <c r="EB147" s="49">
        <v>0</v>
      </c>
      <c r="EC147" s="54">
        <v>0</v>
      </c>
      <c r="ED147" s="35" t="e">
        <v>#DIV/0!</v>
      </c>
      <c r="EE147" s="51">
        <v>0</v>
      </c>
      <c r="EF147" s="35">
        <v>0</v>
      </c>
      <c r="EG147" s="32">
        <v>-2.7490000000000001</v>
      </c>
      <c r="EH147" s="35">
        <v>-2.5892729314073439E-4</v>
      </c>
      <c r="EI147" s="52">
        <v>1</v>
      </c>
      <c r="EJ147" s="49">
        <v>1</v>
      </c>
      <c r="EK147" s="54">
        <v>0</v>
      </c>
      <c r="EL147" s="35" t="e">
        <v>#DIV/0!</v>
      </c>
      <c r="EM147" s="51">
        <v>0</v>
      </c>
      <c r="EN147" s="35">
        <v>0</v>
      </c>
      <c r="EO147" s="32">
        <v>-5.2690000000000001</v>
      </c>
      <c r="EP147" s="35">
        <v>-3.5583477866590532E-4</v>
      </c>
      <c r="EQ147" s="52">
        <v>1</v>
      </c>
      <c r="ER147" s="49">
        <v>1</v>
      </c>
      <c r="ES147" s="54">
        <v>0</v>
      </c>
      <c r="ET147" s="35" t="e">
        <v>#DIV/0!</v>
      </c>
      <c r="EU147" s="51">
        <v>0</v>
      </c>
      <c r="EV147" s="35">
        <v>0</v>
      </c>
      <c r="EW147" s="32">
        <v>-3.4529999999999998</v>
      </c>
      <c r="EX147" s="35">
        <v>-6.5239632368153315E-4</v>
      </c>
      <c r="EY147" s="52">
        <v>1</v>
      </c>
      <c r="EZ147" s="49">
        <v>1</v>
      </c>
      <c r="FA147" s="54">
        <v>0</v>
      </c>
      <c r="FB147" s="35" t="e">
        <v>#DIV/0!</v>
      </c>
      <c r="FC147" s="51">
        <v>0</v>
      </c>
      <c r="FD147" s="35">
        <v>0</v>
      </c>
      <c r="FE147" s="32">
        <v>0</v>
      </c>
      <c r="FF147" s="35">
        <v>0</v>
      </c>
      <c r="FG147" s="52">
        <v>0</v>
      </c>
      <c r="FH147" s="49">
        <v>0</v>
      </c>
      <c r="FI147" s="54">
        <v>0</v>
      </c>
      <c r="FJ147" s="35">
        <v>0</v>
      </c>
      <c r="FK147" s="51">
        <v>0</v>
      </c>
      <c r="FL147" s="35" t="e">
        <v>#DIV/0!</v>
      </c>
      <c r="FM147" s="32">
        <v>0</v>
      </c>
      <c r="FN147" s="35">
        <v>0</v>
      </c>
      <c r="FO147" s="52">
        <v>0</v>
      </c>
      <c r="FP147" s="49">
        <v>0</v>
      </c>
      <c r="FQ147" s="54">
        <v>0</v>
      </c>
      <c r="FR147" s="35">
        <v>0</v>
      </c>
      <c r="FS147" s="51">
        <v>0</v>
      </c>
      <c r="FT147" s="35">
        <v>0</v>
      </c>
      <c r="FU147" s="32">
        <v>0</v>
      </c>
      <c r="FV147" s="35">
        <v>0</v>
      </c>
      <c r="FW147" s="52">
        <v>0</v>
      </c>
      <c r="FX147" s="49">
        <v>0</v>
      </c>
      <c r="FY147" s="54">
        <v>0</v>
      </c>
      <c r="FZ147" s="35">
        <v>0</v>
      </c>
      <c r="GA147" s="51">
        <v>0</v>
      </c>
      <c r="GB147" s="35">
        <v>0</v>
      </c>
      <c r="GC147" s="32">
        <v>0</v>
      </c>
      <c r="GD147" s="35">
        <v>0</v>
      </c>
      <c r="GE147" s="52">
        <v>0</v>
      </c>
      <c r="GF147" s="49">
        <v>0</v>
      </c>
      <c r="GG147" s="54">
        <v>0</v>
      </c>
      <c r="GH147" s="35" t="e">
        <v>#DIV/0!</v>
      </c>
      <c r="GI147" s="51">
        <v>0</v>
      </c>
      <c r="GJ147" s="35" t="e">
        <v>#DIV/0!</v>
      </c>
      <c r="GK147" s="32">
        <v>0</v>
      </c>
      <c r="GL147" s="35" t="e">
        <v>#DIV/0!</v>
      </c>
      <c r="GM147" s="52">
        <v>0</v>
      </c>
      <c r="GN147" s="49">
        <v>0</v>
      </c>
      <c r="GO147" s="54">
        <v>0</v>
      </c>
      <c r="GP147" s="35">
        <v>0</v>
      </c>
      <c r="GQ147" s="51">
        <v>0</v>
      </c>
      <c r="GR147" s="35">
        <v>0</v>
      </c>
      <c r="GS147" s="32">
        <v>0</v>
      </c>
      <c r="GT147" s="35">
        <v>0</v>
      </c>
      <c r="GU147" s="52">
        <v>0</v>
      </c>
      <c r="GV147" s="49">
        <v>0</v>
      </c>
      <c r="GW147" s="32">
        <v>0</v>
      </c>
      <c r="GX147" s="35">
        <v>0</v>
      </c>
      <c r="GY147" s="32">
        <v>0</v>
      </c>
      <c r="GZ147" s="35">
        <v>0</v>
      </c>
      <c r="HA147" s="32">
        <v>-43.220000000000006</v>
      </c>
      <c r="HB147" s="35">
        <v>-2.3732661032773209E-4</v>
      </c>
      <c r="HC147" s="52">
        <v>1</v>
      </c>
      <c r="HD147" s="49">
        <v>1</v>
      </c>
      <c r="HE147" s="3"/>
      <c r="HF147" s="27"/>
      <c r="HG147" s="27"/>
      <c r="HH147" s="27"/>
    </row>
    <row r="148" spans="3:216" collapsed="1" x14ac:dyDescent="0.25">
      <c r="D148" s="72" t="s">
        <v>195</v>
      </c>
      <c r="E148" s="54">
        <v>2.0869125299999975</v>
      </c>
      <c r="F148" s="35">
        <v>4.6698040099343169E-4</v>
      </c>
      <c r="G148" s="32">
        <v>-13.44946</v>
      </c>
      <c r="H148" s="35">
        <v>-3.0005290397453091E-3</v>
      </c>
      <c r="I148" s="32">
        <v>-31.440999999999999</v>
      </c>
      <c r="J148" s="35">
        <v>-7.5968868252087813E-3</v>
      </c>
      <c r="K148" s="35">
        <v>1.337714674046393</v>
      </c>
      <c r="L148" s="36">
        <v>-16.06579674424593</v>
      </c>
      <c r="M148" s="54">
        <v>0.42973151999999715</v>
      </c>
      <c r="N148" s="35">
        <v>8.8754477930835489E-5</v>
      </c>
      <c r="O148" s="32">
        <v>-14.066990000000001</v>
      </c>
      <c r="P148" s="35">
        <v>-2.8871202892986492E-3</v>
      </c>
      <c r="Q148" s="32">
        <v>-23.228000000000002</v>
      </c>
      <c r="R148" s="35">
        <v>-5.4157335593386325E-3</v>
      </c>
      <c r="S148" s="35">
        <v>0.6512416657721376</v>
      </c>
      <c r="T148" s="36">
        <v>-55.052353432208456</v>
      </c>
      <c r="U148" s="54">
        <v>-0.62227576999999812</v>
      </c>
      <c r="V148" s="35">
        <v>-1.3112622702514951E-4</v>
      </c>
      <c r="W148" s="32">
        <v>-13.052989999999999</v>
      </c>
      <c r="X148" s="35">
        <v>-2.949238230014202E-3</v>
      </c>
      <c r="Y148" s="32">
        <v>-23.728999999999999</v>
      </c>
      <c r="Z148" s="35">
        <v>-5.7588705633834954E-3</v>
      </c>
      <c r="AA148" s="35">
        <v>0.81789766176178791</v>
      </c>
      <c r="AB148" s="36">
        <v>37.132611205478995</v>
      </c>
      <c r="AC148" s="54">
        <v>78.25017219999998</v>
      </c>
      <c r="AD148" s="35">
        <v>4.8603614821454925E-3</v>
      </c>
      <c r="AE148" s="32">
        <v>-23.189990000000002</v>
      </c>
      <c r="AF148" s="35">
        <v>-1.4924790973463045E-3</v>
      </c>
      <c r="AG148" s="32">
        <v>-57.080000000000005</v>
      </c>
      <c r="AH148" s="35">
        <v>-3.8666399406970696E-3</v>
      </c>
      <c r="AI148" s="35">
        <v>1.4614068397614659</v>
      </c>
      <c r="AJ148" s="36">
        <v>-1.7294552637418992</v>
      </c>
      <c r="AK148" s="54">
        <v>77.669397889999999</v>
      </c>
      <c r="AL148" s="35">
        <v>6.4628906702910837E-3</v>
      </c>
      <c r="AM148" s="32">
        <v>-22.20889</v>
      </c>
      <c r="AN148" s="35">
        <v>-1.8541623394382669E-3</v>
      </c>
      <c r="AO148" s="32">
        <v>-68.236000000000004</v>
      </c>
      <c r="AP148" s="35">
        <v>-5.1998417704517833E-3</v>
      </c>
      <c r="AQ148" s="35">
        <v>2.0724633243714567</v>
      </c>
      <c r="AR148" s="36">
        <v>-1.8785442124405274</v>
      </c>
      <c r="AS148" s="54">
        <v>12.033736350000005</v>
      </c>
      <c r="AT148" s="35">
        <v>1.3266183356473052E-3</v>
      </c>
      <c r="AU148" s="32">
        <v>-21.758890000000001</v>
      </c>
      <c r="AV148" s="35">
        <v>-2.4193996379434902E-3</v>
      </c>
      <c r="AW148" s="32">
        <v>-43.661000000000001</v>
      </c>
      <c r="AX148" s="35">
        <v>-5.9037699426836322E-3</v>
      </c>
      <c r="AY148" s="35">
        <v>1.0065821372321841</v>
      </c>
      <c r="AZ148" s="36">
        <v>-4.6282164350393113</v>
      </c>
      <c r="BA148" s="54">
        <v>13.119670270000007</v>
      </c>
      <c r="BB148" s="35">
        <v>1.5693916755794492E-3</v>
      </c>
      <c r="BC148" s="32">
        <v>-17.04599</v>
      </c>
      <c r="BD148" s="35">
        <v>-2.1052430912346818E-3</v>
      </c>
      <c r="BE148" s="32">
        <v>-27.488999999999997</v>
      </c>
      <c r="BF148" s="35">
        <v>-3.8000317118583688E-3</v>
      </c>
      <c r="BG148" s="35">
        <v>0.61263734168563966</v>
      </c>
      <c r="BH148" s="36">
        <v>-3.0952508282816762</v>
      </c>
      <c r="BI148" s="54">
        <v>-4.7659972299999964</v>
      </c>
      <c r="BJ148" s="35">
        <v>-5.6210234773987735E-4</v>
      </c>
      <c r="BK148" s="32">
        <v>-17.04599</v>
      </c>
      <c r="BL148" s="35">
        <v>-2.26255375284462E-3</v>
      </c>
      <c r="BM148" s="32">
        <v>-38.33</v>
      </c>
      <c r="BN148" s="35">
        <v>-5.1327745532223053E-3</v>
      </c>
      <c r="BO148" s="35">
        <v>1.2486226965990239</v>
      </c>
      <c r="BP148" s="36">
        <v>7.0423882243842648</v>
      </c>
      <c r="BQ148" s="54">
        <v>0.67766231000000943</v>
      </c>
      <c r="BR148" s="35">
        <v>8.319080443119827E-5</v>
      </c>
      <c r="BS148" s="32">
        <v>-18.721969999999999</v>
      </c>
      <c r="BT148" s="35">
        <v>-2.5356389350352894E-3</v>
      </c>
      <c r="BU148" s="32">
        <v>-39.988</v>
      </c>
      <c r="BV148" s="35">
        <v>-5.8289098067019918E-3</v>
      </c>
      <c r="BW148" s="35">
        <v>1.1358863410207367</v>
      </c>
      <c r="BX148" s="36">
        <v>-60.008741389202306</v>
      </c>
      <c r="BY148" s="54">
        <v>0</v>
      </c>
      <c r="BZ148" s="35" t="e">
        <v>#DIV/0!</v>
      </c>
      <c r="CA148" s="32">
        <v>-17.357080750000002</v>
      </c>
      <c r="CB148" s="35">
        <v>-5.0016412951236497E-3</v>
      </c>
      <c r="CC148" s="32">
        <v>-30.722999999999999</v>
      </c>
      <c r="CD148" s="35">
        <v>-7.6805387851834077E-3</v>
      </c>
      <c r="CE148" s="35">
        <v>0.77005571631047443</v>
      </c>
      <c r="CF148" s="36">
        <v>1</v>
      </c>
      <c r="CG148" s="54">
        <v>0</v>
      </c>
      <c r="CH148" s="35" t="e">
        <v>#DIV/0!</v>
      </c>
      <c r="CI148" s="32">
        <v>-16.476990000000001</v>
      </c>
      <c r="CJ148" s="35">
        <v>-4.5545715945134119E-3</v>
      </c>
      <c r="CK148" s="32">
        <v>-27.281999999999996</v>
      </c>
      <c r="CL148" s="35">
        <v>-9.0752203440347418E-3</v>
      </c>
      <c r="CM148" s="35">
        <v>0.65576358303306592</v>
      </c>
      <c r="CN148" s="36">
        <v>1</v>
      </c>
      <c r="CO148" s="54">
        <v>0</v>
      </c>
      <c r="CP148" s="35" t="e">
        <v>#DIV/0!</v>
      </c>
      <c r="CQ148" s="32">
        <v>-16.476990000000001</v>
      </c>
      <c r="CR148" s="35">
        <v>-3.3317379707910981E-3</v>
      </c>
      <c r="CS148" s="32">
        <v>-28.371000000000002</v>
      </c>
      <c r="CT148" s="35">
        <v>-6.541262684345516E-3</v>
      </c>
      <c r="CU148" s="35">
        <v>0.72185575156627513</v>
      </c>
      <c r="CV148" s="36">
        <v>1</v>
      </c>
      <c r="CW148" s="54">
        <v>-13.652000000000001</v>
      </c>
      <c r="CX148" s="35">
        <v>-7.2920708877743771E-4</v>
      </c>
      <c r="CY148" s="32">
        <v>-18.3111</v>
      </c>
      <c r="CZ148" s="35">
        <v>-1.0377634525917654E-3</v>
      </c>
      <c r="DA148" s="32">
        <v>-14.477999999999998</v>
      </c>
      <c r="DB148" s="35">
        <v>-9.3306318883335112E-4</v>
      </c>
      <c r="DC148" s="35">
        <v>-0.2093320444975999</v>
      </c>
      <c r="DD148" s="36">
        <v>6.0503955464400683E-2</v>
      </c>
      <c r="DE148" s="54">
        <v>-12.000000000000002</v>
      </c>
      <c r="DF148" s="35">
        <v>-5.9548621449413447E-4</v>
      </c>
      <c r="DG148" s="32">
        <v>-18.135899999999999</v>
      </c>
      <c r="DH148" s="35">
        <v>-9.299848951171318E-4</v>
      </c>
      <c r="DI148" s="32">
        <v>-1.4599999999999991</v>
      </c>
      <c r="DJ148" s="35">
        <v>-7.9412383175409606E-5</v>
      </c>
      <c r="DK148" s="35">
        <v>-0.91949668888778613</v>
      </c>
      <c r="DL148" s="36">
        <v>-0.87833333333333341</v>
      </c>
      <c r="DM148" s="54">
        <v>-16.850000000000001</v>
      </c>
      <c r="DN148" s="35">
        <v>-1.1415416068881637E-3</v>
      </c>
      <c r="DO148" s="32">
        <v>-17.08099</v>
      </c>
      <c r="DP148" s="35">
        <v>-1.3428414862727705E-3</v>
      </c>
      <c r="DQ148" s="32">
        <v>6.5789999999999971</v>
      </c>
      <c r="DR148" s="35">
        <v>5.2242608671415397E-4</v>
      </c>
      <c r="DS148" s="35">
        <v>-1.3851650284907371</v>
      </c>
      <c r="DT148" s="36">
        <v>-1.3904451038575665</v>
      </c>
      <c r="DU148" s="54">
        <v>-22.529000000000003</v>
      </c>
      <c r="DV148" s="35">
        <v>-1.2977853027960251E-3</v>
      </c>
      <c r="DW148" s="32">
        <v>-39.180989999999994</v>
      </c>
      <c r="DX148" s="35">
        <v>-2.1742596912713726E-3</v>
      </c>
      <c r="DY148" s="32">
        <v>-45.298999999999999</v>
      </c>
      <c r="DZ148" s="35">
        <v>-3.3085449917638777E-3</v>
      </c>
      <c r="EA148" s="35">
        <v>0.15614740719925679</v>
      </c>
      <c r="EB148" s="36">
        <v>1.0106973234497754</v>
      </c>
      <c r="EC148" s="54">
        <v>0</v>
      </c>
      <c r="ED148" s="35" t="e">
        <v>#DIV/0!</v>
      </c>
      <c r="EE148" s="32">
        <v>-18.235900000000001</v>
      </c>
      <c r="EF148" s="35">
        <v>-1.8367829712367448E-3</v>
      </c>
      <c r="EG148" s="32">
        <v>-32.728999999999999</v>
      </c>
      <c r="EH148" s="35">
        <v>-3.0827324034933051E-3</v>
      </c>
      <c r="EI148" s="35">
        <v>0.79475649680026739</v>
      </c>
      <c r="EJ148" s="36">
        <v>1</v>
      </c>
      <c r="EK148" s="54">
        <v>0</v>
      </c>
      <c r="EL148" s="35" t="e">
        <v>#DIV/0!</v>
      </c>
      <c r="EM148" s="32">
        <v>-18.646989999999999</v>
      </c>
      <c r="EN148" s="35">
        <v>-1.2452583682934775E-3</v>
      </c>
      <c r="EO148" s="32">
        <v>6.9799999999999995</v>
      </c>
      <c r="EP148" s="35">
        <v>4.7138484628734466E-4</v>
      </c>
      <c r="EQ148" s="35">
        <v>-1.3743231481327549</v>
      </c>
      <c r="ER148" s="36">
        <v>1</v>
      </c>
      <c r="ES148" s="54">
        <v>0</v>
      </c>
      <c r="ET148" s="35" t="e">
        <v>#DIV/0!</v>
      </c>
      <c r="EU148" s="32">
        <v>-18.096989999999998</v>
      </c>
      <c r="EV148" s="35">
        <v>-2.9097522248949705E-3</v>
      </c>
      <c r="EW148" s="32">
        <v>-31.84</v>
      </c>
      <c r="EX148" s="35">
        <v>-6.0157251508890872E-3</v>
      </c>
      <c r="EY148" s="35">
        <v>0.75940860883495009</v>
      </c>
      <c r="EZ148" s="36">
        <v>1</v>
      </c>
      <c r="FA148" s="54">
        <v>0</v>
      </c>
      <c r="FB148" s="35" t="e">
        <v>#DIV/0!</v>
      </c>
      <c r="FC148" s="32">
        <v>-18.096989999999998</v>
      </c>
      <c r="FD148" s="35">
        <v>-2.7020632284055928E-3</v>
      </c>
      <c r="FE148" s="32">
        <v>-115.18299999999999</v>
      </c>
      <c r="FF148" s="35">
        <v>-1.8910654492230627E-2</v>
      </c>
      <c r="FG148" s="35">
        <v>5.3647601065149511</v>
      </c>
      <c r="FH148" s="36">
        <v>1</v>
      </c>
      <c r="FI148" s="54">
        <v>0</v>
      </c>
      <c r="FJ148" s="35">
        <v>0</v>
      </c>
      <c r="FK148" s="32">
        <v>0</v>
      </c>
      <c r="FL148" s="35" t="e">
        <v>#DIV/0!</v>
      </c>
      <c r="FM148" s="32">
        <v>0</v>
      </c>
      <c r="FN148" s="35">
        <v>0</v>
      </c>
      <c r="FO148" s="35">
        <v>0</v>
      </c>
      <c r="FP148" s="36">
        <v>0</v>
      </c>
      <c r="FQ148" s="54">
        <v>1059.3530000000001</v>
      </c>
      <c r="FR148" s="35">
        <v>-33.278453177520191</v>
      </c>
      <c r="FS148" s="32">
        <v>1093.2983189591637</v>
      </c>
      <c r="FT148" s="35">
        <v>50260.176872107753</v>
      </c>
      <c r="FU148" s="32">
        <v>1029.8910000000001</v>
      </c>
      <c r="FV148" s="35">
        <v>-124.21465116110777</v>
      </c>
      <c r="FW148" s="35">
        <v>-5.7996356401177285E-2</v>
      </c>
      <c r="FX148" s="36">
        <v>-2.7811315019639293E-2</v>
      </c>
      <c r="FY148" s="54">
        <v>13.012</v>
      </c>
      <c r="FZ148" s="35">
        <v>3.6332059161056682E-2</v>
      </c>
      <c r="GA148" s="32">
        <v>0</v>
      </c>
      <c r="GB148" s="35">
        <v>0</v>
      </c>
      <c r="GC148" s="32">
        <v>79.183000000000007</v>
      </c>
      <c r="GD148" s="35">
        <v>0.14132048801730479</v>
      </c>
      <c r="GE148" s="35">
        <v>1</v>
      </c>
      <c r="GF148" s="36">
        <v>5.0853827236397171</v>
      </c>
      <c r="GG148" s="54">
        <v>0</v>
      </c>
      <c r="GH148" s="35" t="e">
        <v>#DIV/0!</v>
      </c>
      <c r="GI148" s="32">
        <v>0</v>
      </c>
      <c r="GJ148" s="35" t="e">
        <v>#DIV/0!</v>
      </c>
      <c r="GK148" s="32">
        <v>0</v>
      </c>
      <c r="GL148" s="35" t="e">
        <v>#DIV/0!</v>
      </c>
      <c r="GM148" s="35">
        <v>0</v>
      </c>
      <c r="GN148" s="36">
        <v>0</v>
      </c>
      <c r="GO148" s="54">
        <v>-2.9073899999999999</v>
      </c>
      <c r="GP148" s="35">
        <v>-1.3743700803516294E-3</v>
      </c>
      <c r="GQ148" s="32">
        <v>0</v>
      </c>
      <c r="GR148" s="35">
        <v>0</v>
      </c>
      <c r="GS148" s="32">
        <v>-35.247480000000003</v>
      </c>
      <c r="GT148" s="35">
        <v>-9.6084867537898667E-3</v>
      </c>
      <c r="GU148" s="35">
        <v>1</v>
      </c>
      <c r="GV148" s="36">
        <v>11.123409656083293</v>
      </c>
      <c r="GW148" s="32">
        <v>110.94062007000002</v>
      </c>
      <c r="GX148" s="35">
        <v>7.4033472777304456E-4</v>
      </c>
      <c r="GY148" s="32">
        <v>-376.63807075</v>
      </c>
      <c r="GZ148" s="35">
        <v>-1.9359735054657115E-3</v>
      </c>
      <c r="HA148" s="32">
        <v>-702.23548000000005</v>
      </c>
      <c r="HB148" s="35">
        <v>-3.8560658519266057E-3</v>
      </c>
      <c r="HC148" s="35">
        <v>0.86448353083807339</v>
      </c>
      <c r="HD148" s="36">
        <v>-7.3298319367325666</v>
      </c>
      <c r="HE148" s="3"/>
      <c r="HF148" s="27"/>
      <c r="HG148" s="27"/>
      <c r="HH148" s="27"/>
    </row>
    <row r="149" spans="3:216" ht="15" hidden="1" customHeight="1" outlineLevel="1" x14ac:dyDescent="0.25">
      <c r="C149">
        <v>31150008</v>
      </c>
      <c r="D149" s="64" t="s">
        <v>196</v>
      </c>
      <c r="E149" s="54">
        <v>0</v>
      </c>
      <c r="F149" s="35">
        <v>0</v>
      </c>
      <c r="G149" s="51">
        <v>0</v>
      </c>
      <c r="H149" s="35">
        <v>0</v>
      </c>
      <c r="I149" s="32">
        <v>0</v>
      </c>
      <c r="J149" s="35">
        <v>0</v>
      </c>
      <c r="K149" s="52">
        <v>0</v>
      </c>
      <c r="L149" s="49">
        <v>0</v>
      </c>
      <c r="M149" s="54">
        <v>0</v>
      </c>
      <c r="N149" s="35">
        <v>0</v>
      </c>
      <c r="O149" s="51">
        <v>0</v>
      </c>
      <c r="P149" s="35">
        <v>0</v>
      </c>
      <c r="Q149" s="32">
        <v>0</v>
      </c>
      <c r="R149" s="35">
        <v>0</v>
      </c>
      <c r="S149" s="52">
        <v>0</v>
      </c>
      <c r="T149" s="49">
        <v>0</v>
      </c>
      <c r="U149" s="54">
        <v>0</v>
      </c>
      <c r="V149" s="35">
        <v>0</v>
      </c>
      <c r="W149" s="51">
        <v>0</v>
      </c>
      <c r="X149" s="35">
        <v>0</v>
      </c>
      <c r="Y149" s="32">
        <v>0</v>
      </c>
      <c r="Z149" s="35">
        <v>0</v>
      </c>
      <c r="AA149" s="52">
        <v>0</v>
      </c>
      <c r="AB149" s="49">
        <v>0</v>
      </c>
      <c r="AC149" s="54">
        <v>0</v>
      </c>
      <c r="AD149" s="35">
        <v>0</v>
      </c>
      <c r="AE149" s="51">
        <v>0</v>
      </c>
      <c r="AF149" s="35">
        <v>0</v>
      </c>
      <c r="AG149" s="32">
        <v>0</v>
      </c>
      <c r="AH149" s="35">
        <v>0</v>
      </c>
      <c r="AI149" s="52">
        <v>0</v>
      </c>
      <c r="AJ149" s="49">
        <v>0</v>
      </c>
      <c r="AK149" s="54">
        <v>0</v>
      </c>
      <c r="AL149" s="35">
        <v>0</v>
      </c>
      <c r="AM149" s="51">
        <v>0</v>
      </c>
      <c r="AN149" s="35">
        <v>0</v>
      </c>
      <c r="AO149" s="32">
        <v>0</v>
      </c>
      <c r="AP149" s="35">
        <v>0</v>
      </c>
      <c r="AQ149" s="52">
        <v>0</v>
      </c>
      <c r="AR149" s="49">
        <v>0</v>
      </c>
      <c r="AS149" s="54">
        <v>0</v>
      </c>
      <c r="AT149" s="35">
        <v>0</v>
      </c>
      <c r="AU149" s="51">
        <v>0</v>
      </c>
      <c r="AV149" s="35">
        <v>0</v>
      </c>
      <c r="AW149" s="32">
        <v>0</v>
      </c>
      <c r="AX149" s="35">
        <v>0</v>
      </c>
      <c r="AY149" s="52">
        <v>0</v>
      </c>
      <c r="AZ149" s="49">
        <v>0</v>
      </c>
      <c r="BA149" s="54">
        <v>0</v>
      </c>
      <c r="BB149" s="35">
        <v>0</v>
      </c>
      <c r="BC149" s="51">
        <v>0</v>
      </c>
      <c r="BD149" s="35">
        <v>0</v>
      </c>
      <c r="BE149" s="32">
        <v>0</v>
      </c>
      <c r="BF149" s="35">
        <v>0</v>
      </c>
      <c r="BG149" s="52">
        <v>0</v>
      </c>
      <c r="BH149" s="49">
        <v>0</v>
      </c>
      <c r="BI149" s="54">
        <v>0</v>
      </c>
      <c r="BJ149" s="35">
        <v>0</v>
      </c>
      <c r="BK149" s="51">
        <v>0</v>
      </c>
      <c r="BL149" s="35">
        <v>0</v>
      </c>
      <c r="BM149" s="32">
        <v>0</v>
      </c>
      <c r="BN149" s="35">
        <v>0</v>
      </c>
      <c r="BO149" s="52">
        <v>0</v>
      </c>
      <c r="BP149" s="49">
        <v>0</v>
      </c>
      <c r="BQ149" s="54">
        <v>0</v>
      </c>
      <c r="BR149" s="35">
        <v>0</v>
      </c>
      <c r="BS149" s="51">
        <v>0</v>
      </c>
      <c r="BT149" s="35">
        <v>0</v>
      </c>
      <c r="BU149" s="32">
        <v>0</v>
      </c>
      <c r="BV149" s="35">
        <v>0</v>
      </c>
      <c r="BW149" s="52">
        <v>0</v>
      </c>
      <c r="BX149" s="49">
        <v>0</v>
      </c>
      <c r="BY149" s="54">
        <v>0</v>
      </c>
      <c r="BZ149" s="35" t="e">
        <v>#DIV/0!</v>
      </c>
      <c r="CA149" s="51">
        <v>0</v>
      </c>
      <c r="CB149" s="35">
        <v>0</v>
      </c>
      <c r="CC149" s="32">
        <v>0</v>
      </c>
      <c r="CD149" s="35">
        <v>0</v>
      </c>
      <c r="CE149" s="52">
        <v>0</v>
      </c>
      <c r="CF149" s="49">
        <v>0</v>
      </c>
      <c r="CG149" s="54">
        <v>0</v>
      </c>
      <c r="CH149" s="35" t="e">
        <v>#DIV/0!</v>
      </c>
      <c r="CI149" s="51">
        <v>0</v>
      </c>
      <c r="CJ149" s="35">
        <v>0</v>
      </c>
      <c r="CK149" s="32">
        <v>0</v>
      </c>
      <c r="CL149" s="35">
        <v>0</v>
      </c>
      <c r="CM149" s="52">
        <v>0</v>
      </c>
      <c r="CN149" s="49">
        <v>0</v>
      </c>
      <c r="CO149" s="54">
        <v>0</v>
      </c>
      <c r="CP149" s="35" t="e">
        <v>#DIV/0!</v>
      </c>
      <c r="CQ149" s="51">
        <v>0</v>
      </c>
      <c r="CR149" s="35">
        <v>0</v>
      </c>
      <c r="CS149" s="32">
        <v>0</v>
      </c>
      <c r="CT149" s="35">
        <v>0</v>
      </c>
      <c r="CU149" s="52">
        <v>0</v>
      </c>
      <c r="CV149" s="49">
        <v>0</v>
      </c>
      <c r="CW149" s="54">
        <v>0</v>
      </c>
      <c r="CX149" s="35">
        <v>0</v>
      </c>
      <c r="CY149" s="51">
        <v>0</v>
      </c>
      <c r="CZ149" s="35">
        <v>0</v>
      </c>
      <c r="DA149" s="32">
        <v>0</v>
      </c>
      <c r="DB149" s="35">
        <v>0</v>
      </c>
      <c r="DC149" s="52">
        <v>0</v>
      </c>
      <c r="DD149" s="49">
        <v>0</v>
      </c>
      <c r="DE149" s="54">
        <v>0</v>
      </c>
      <c r="DF149" s="35">
        <v>0</v>
      </c>
      <c r="DG149" s="51">
        <v>0</v>
      </c>
      <c r="DH149" s="35">
        <v>0</v>
      </c>
      <c r="DI149" s="32">
        <v>0</v>
      </c>
      <c r="DJ149" s="35">
        <v>0</v>
      </c>
      <c r="DK149" s="52">
        <v>0</v>
      </c>
      <c r="DL149" s="49">
        <v>0</v>
      </c>
      <c r="DM149" s="54">
        <v>0</v>
      </c>
      <c r="DN149" s="35">
        <v>0</v>
      </c>
      <c r="DO149" s="51">
        <v>0</v>
      </c>
      <c r="DP149" s="35">
        <v>0</v>
      </c>
      <c r="DQ149" s="32">
        <v>0</v>
      </c>
      <c r="DR149" s="35">
        <v>0</v>
      </c>
      <c r="DS149" s="52">
        <v>0</v>
      </c>
      <c r="DT149" s="49">
        <v>0</v>
      </c>
      <c r="DU149" s="54">
        <v>0</v>
      </c>
      <c r="DV149" s="35">
        <v>0</v>
      </c>
      <c r="DW149" s="51">
        <v>0</v>
      </c>
      <c r="DX149" s="35">
        <v>0</v>
      </c>
      <c r="DY149" s="32">
        <v>0</v>
      </c>
      <c r="DZ149" s="35">
        <v>0</v>
      </c>
      <c r="EA149" s="52">
        <v>0</v>
      </c>
      <c r="EB149" s="49">
        <v>0</v>
      </c>
      <c r="EC149" s="54">
        <v>0</v>
      </c>
      <c r="ED149" s="35" t="e">
        <v>#DIV/0!</v>
      </c>
      <c r="EE149" s="51">
        <v>0</v>
      </c>
      <c r="EF149" s="35">
        <v>0</v>
      </c>
      <c r="EG149" s="32">
        <v>0</v>
      </c>
      <c r="EH149" s="35">
        <v>0</v>
      </c>
      <c r="EI149" s="52">
        <v>0</v>
      </c>
      <c r="EJ149" s="49">
        <v>0</v>
      </c>
      <c r="EK149" s="54">
        <v>0</v>
      </c>
      <c r="EL149" s="35" t="e">
        <v>#DIV/0!</v>
      </c>
      <c r="EM149" s="51">
        <v>0</v>
      </c>
      <c r="EN149" s="35">
        <v>0</v>
      </c>
      <c r="EO149" s="32">
        <v>0</v>
      </c>
      <c r="EP149" s="35">
        <v>0</v>
      </c>
      <c r="EQ149" s="52">
        <v>0</v>
      </c>
      <c r="ER149" s="49">
        <v>0</v>
      </c>
      <c r="ES149" s="54">
        <v>0</v>
      </c>
      <c r="ET149" s="35" t="e">
        <v>#DIV/0!</v>
      </c>
      <c r="EU149" s="51">
        <v>0</v>
      </c>
      <c r="EV149" s="35">
        <v>0</v>
      </c>
      <c r="EW149" s="32">
        <v>0</v>
      </c>
      <c r="EX149" s="35">
        <v>0</v>
      </c>
      <c r="EY149" s="52">
        <v>0</v>
      </c>
      <c r="EZ149" s="49">
        <v>0</v>
      </c>
      <c r="FA149" s="54">
        <v>0</v>
      </c>
      <c r="FB149" s="35" t="e">
        <v>#DIV/0!</v>
      </c>
      <c r="FC149" s="51">
        <v>0</v>
      </c>
      <c r="FD149" s="35">
        <v>0</v>
      </c>
      <c r="FE149" s="32">
        <v>0</v>
      </c>
      <c r="FF149" s="35">
        <v>0</v>
      </c>
      <c r="FG149" s="52">
        <v>0</v>
      </c>
      <c r="FH149" s="49">
        <v>0</v>
      </c>
      <c r="FI149" s="54">
        <v>0</v>
      </c>
      <c r="FJ149" s="35">
        <v>0</v>
      </c>
      <c r="FK149" s="51">
        <v>0</v>
      </c>
      <c r="FL149" s="35" t="e">
        <v>#DIV/0!</v>
      </c>
      <c r="FM149" s="32">
        <v>0</v>
      </c>
      <c r="FN149" s="35">
        <v>0</v>
      </c>
      <c r="FO149" s="52">
        <v>0</v>
      </c>
      <c r="FP149" s="49">
        <v>0</v>
      </c>
      <c r="FQ149" s="54">
        <v>71.989000000000004</v>
      </c>
      <c r="FR149" s="35">
        <v>-2.2614582351647665</v>
      </c>
      <c r="FS149" s="51">
        <v>0</v>
      </c>
      <c r="FT149" s="35">
        <v>0</v>
      </c>
      <c r="FU149" s="32">
        <v>155.78800000000001</v>
      </c>
      <c r="FV149" s="35">
        <v>-18.789514691444683</v>
      </c>
      <c r="FW149" s="52">
        <v>1</v>
      </c>
      <c r="FX149" s="49">
        <v>1.1640528414063258</v>
      </c>
      <c r="FY149" s="54">
        <v>0</v>
      </c>
      <c r="FZ149" s="35">
        <v>0</v>
      </c>
      <c r="GA149" s="51">
        <v>0</v>
      </c>
      <c r="GB149" s="35">
        <v>0</v>
      </c>
      <c r="GC149" s="32">
        <v>0</v>
      </c>
      <c r="GD149" s="35">
        <v>0</v>
      </c>
      <c r="GE149" s="52">
        <v>0</v>
      </c>
      <c r="GF149" s="49">
        <v>0</v>
      </c>
      <c r="GG149" s="54">
        <v>0</v>
      </c>
      <c r="GH149" s="35" t="e">
        <v>#DIV/0!</v>
      </c>
      <c r="GI149" s="51">
        <v>0</v>
      </c>
      <c r="GJ149" s="35" t="e">
        <v>#DIV/0!</v>
      </c>
      <c r="GK149" s="32">
        <v>0</v>
      </c>
      <c r="GL149" s="35" t="e">
        <v>#DIV/0!</v>
      </c>
      <c r="GM149" s="52">
        <v>0</v>
      </c>
      <c r="GN149" s="49">
        <v>0</v>
      </c>
      <c r="GO149" s="54">
        <v>0</v>
      </c>
      <c r="GP149" s="35">
        <v>0</v>
      </c>
      <c r="GQ149" s="51">
        <v>0</v>
      </c>
      <c r="GR149" s="35">
        <v>0</v>
      </c>
      <c r="GS149" s="32">
        <v>0</v>
      </c>
      <c r="GT149" s="35">
        <v>0</v>
      </c>
      <c r="GU149" s="52">
        <v>0</v>
      </c>
      <c r="GV149" s="49">
        <v>0</v>
      </c>
      <c r="GW149" s="32">
        <v>0</v>
      </c>
      <c r="GX149" s="35">
        <v>0</v>
      </c>
      <c r="GY149" s="32">
        <v>0</v>
      </c>
      <c r="GZ149" s="35">
        <v>0</v>
      </c>
      <c r="HA149" s="32">
        <v>0</v>
      </c>
      <c r="HB149" s="35">
        <v>0</v>
      </c>
      <c r="HC149" s="52">
        <v>0</v>
      </c>
      <c r="HD149" s="49">
        <v>0</v>
      </c>
      <c r="HE149" s="3"/>
      <c r="HF149" s="27"/>
      <c r="HG149" s="27"/>
      <c r="HH149" s="27"/>
    </row>
    <row r="150" spans="3:216" ht="15" hidden="1" customHeight="1" outlineLevel="1" x14ac:dyDescent="0.25">
      <c r="C150">
        <v>31150009</v>
      </c>
      <c r="D150" s="64" t="s">
        <v>197</v>
      </c>
      <c r="E150" s="54">
        <v>0</v>
      </c>
      <c r="F150" s="35">
        <v>0</v>
      </c>
      <c r="G150" s="51">
        <v>0</v>
      </c>
      <c r="H150" s="35">
        <v>0</v>
      </c>
      <c r="I150" s="32">
        <v>0</v>
      </c>
      <c r="J150" s="35">
        <v>0</v>
      </c>
      <c r="K150" s="52">
        <v>0</v>
      </c>
      <c r="L150" s="49">
        <v>0</v>
      </c>
      <c r="M150" s="54">
        <v>0</v>
      </c>
      <c r="N150" s="35">
        <v>0</v>
      </c>
      <c r="O150" s="51">
        <v>0</v>
      </c>
      <c r="P150" s="35">
        <v>0</v>
      </c>
      <c r="Q150" s="32">
        <v>0</v>
      </c>
      <c r="R150" s="35">
        <v>0</v>
      </c>
      <c r="S150" s="52">
        <v>0</v>
      </c>
      <c r="T150" s="49">
        <v>0</v>
      </c>
      <c r="U150" s="54">
        <v>0</v>
      </c>
      <c r="V150" s="35">
        <v>0</v>
      </c>
      <c r="W150" s="51">
        <v>0</v>
      </c>
      <c r="X150" s="35">
        <v>0</v>
      </c>
      <c r="Y150" s="32">
        <v>0</v>
      </c>
      <c r="Z150" s="35">
        <v>0</v>
      </c>
      <c r="AA150" s="52">
        <v>0</v>
      </c>
      <c r="AB150" s="49">
        <v>0</v>
      </c>
      <c r="AC150" s="54">
        <v>0</v>
      </c>
      <c r="AD150" s="35">
        <v>0</v>
      </c>
      <c r="AE150" s="51">
        <v>0</v>
      </c>
      <c r="AF150" s="35">
        <v>0</v>
      </c>
      <c r="AG150" s="32">
        <v>0</v>
      </c>
      <c r="AH150" s="35">
        <v>0</v>
      </c>
      <c r="AI150" s="52">
        <v>0</v>
      </c>
      <c r="AJ150" s="49">
        <v>0</v>
      </c>
      <c r="AK150" s="54">
        <v>0</v>
      </c>
      <c r="AL150" s="35">
        <v>0</v>
      </c>
      <c r="AM150" s="51">
        <v>0</v>
      </c>
      <c r="AN150" s="35">
        <v>0</v>
      </c>
      <c r="AO150" s="32">
        <v>0</v>
      </c>
      <c r="AP150" s="35">
        <v>0</v>
      </c>
      <c r="AQ150" s="52">
        <v>0</v>
      </c>
      <c r="AR150" s="49">
        <v>0</v>
      </c>
      <c r="AS150" s="54">
        <v>0</v>
      </c>
      <c r="AT150" s="35">
        <v>0</v>
      </c>
      <c r="AU150" s="51">
        <v>0</v>
      </c>
      <c r="AV150" s="35">
        <v>0</v>
      </c>
      <c r="AW150" s="32">
        <v>0</v>
      </c>
      <c r="AX150" s="35">
        <v>0</v>
      </c>
      <c r="AY150" s="52">
        <v>0</v>
      </c>
      <c r="AZ150" s="49">
        <v>0</v>
      </c>
      <c r="BA150" s="54">
        <v>0</v>
      </c>
      <c r="BB150" s="35">
        <v>0</v>
      </c>
      <c r="BC150" s="51">
        <v>0</v>
      </c>
      <c r="BD150" s="35">
        <v>0</v>
      </c>
      <c r="BE150" s="32">
        <v>0</v>
      </c>
      <c r="BF150" s="35">
        <v>0</v>
      </c>
      <c r="BG150" s="52">
        <v>0</v>
      </c>
      <c r="BH150" s="49">
        <v>0</v>
      </c>
      <c r="BI150" s="54">
        <v>0</v>
      </c>
      <c r="BJ150" s="35">
        <v>0</v>
      </c>
      <c r="BK150" s="51">
        <v>0</v>
      </c>
      <c r="BL150" s="35">
        <v>0</v>
      </c>
      <c r="BM150" s="32">
        <v>0</v>
      </c>
      <c r="BN150" s="35">
        <v>0</v>
      </c>
      <c r="BO150" s="52">
        <v>0</v>
      </c>
      <c r="BP150" s="49">
        <v>0</v>
      </c>
      <c r="BQ150" s="54">
        <v>0</v>
      </c>
      <c r="BR150" s="35">
        <v>0</v>
      </c>
      <c r="BS150" s="51">
        <v>0</v>
      </c>
      <c r="BT150" s="35">
        <v>0</v>
      </c>
      <c r="BU150" s="32">
        <v>0</v>
      </c>
      <c r="BV150" s="35">
        <v>0</v>
      </c>
      <c r="BW150" s="52">
        <v>0</v>
      </c>
      <c r="BX150" s="49">
        <v>0</v>
      </c>
      <c r="BY150" s="54">
        <v>0</v>
      </c>
      <c r="BZ150" s="35" t="e">
        <v>#DIV/0!</v>
      </c>
      <c r="CA150" s="51">
        <v>0</v>
      </c>
      <c r="CB150" s="35">
        <v>0</v>
      </c>
      <c r="CC150" s="32">
        <v>0</v>
      </c>
      <c r="CD150" s="35">
        <v>0</v>
      </c>
      <c r="CE150" s="52">
        <v>0</v>
      </c>
      <c r="CF150" s="49">
        <v>0</v>
      </c>
      <c r="CG150" s="54">
        <v>0</v>
      </c>
      <c r="CH150" s="35" t="e">
        <v>#DIV/0!</v>
      </c>
      <c r="CI150" s="51">
        <v>0</v>
      </c>
      <c r="CJ150" s="35">
        <v>0</v>
      </c>
      <c r="CK150" s="32">
        <v>0</v>
      </c>
      <c r="CL150" s="35">
        <v>0</v>
      </c>
      <c r="CM150" s="52">
        <v>0</v>
      </c>
      <c r="CN150" s="49">
        <v>0</v>
      </c>
      <c r="CO150" s="54">
        <v>0</v>
      </c>
      <c r="CP150" s="35" t="e">
        <v>#DIV/0!</v>
      </c>
      <c r="CQ150" s="51">
        <v>0</v>
      </c>
      <c r="CR150" s="35">
        <v>0</v>
      </c>
      <c r="CS150" s="32">
        <v>0</v>
      </c>
      <c r="CT150" s="35">
        <v>0</v>
      </c>
      <c r="CU150" s="52">
        <v>0</v>
      </c>
      <c r="CV150" s="49">
        <v>0</v>
      </c>
      <c r="CW150" s="54">
        <v>0</v>
      </c>
      <c r="CX150" s="35">
        <v>0</v>
      </c>
      <c r="CY150" s="51">
        <v>0</v>
      </c>
      <c r="CZ150" s="35">
        <v>0</v>
      </c>
      <c r="DA150" s="32">
        <v>0</v>
      </c>
      <c r="DB150" s="35">
        <v>0</v>
      </c>
      <c r="DC150" s="52">
        <v>0</v>
      </c>
      <c r="DD150" s="49">
        <v>0</v>
      </c>
      <c r="DE150" s="54">
        <v>0</v>
      </c>
      <c r="DF150" s="35">
        <v>0</v>
      </c>
      <c r="DG150" s="51">
        <v>0</v>
      </c>
      <c r="DH150" s="35">
        <v>0</v>
      </c>
      <c r="DI150" s="32">
        <v>0</v>
      </c>
      <c r="DJ150" s="35">
        <v>0</v>
      </c>
      <c r="DK150" s="52">
        <v>0</v>
      </c>
      <c r="DL150" s="49">
        <v>0</v>
      </c>
      <c r="DM150" s="54">
        <v>0</v>
      </c>
      <c r="DN150" s="35">
        <v>0</v>
      </c>
      <c r="DO150" s="51">
        <v>0</v>
      </c>
      <c r="DP150" s="35">
        <v>0</v>
      </c>
      <c r="DQ150" s="32">
        <v>0</v>
      </c>
      <c r="DR150" s="35">
        <v>0</v>
      </c>
      <c r="DS150" s="52">
        <v>0</v>
      </c>
      <c r="DT150" s="49">
        <v>0</v>
      </c>
      <c r="DU150" s="54">
        <v>0</v>
      </c>
      <c r="DV150" s="35">
        <v>0</v>
      </c>
      <c r="DW150" s="51">
        <v>0</v>
      </c>
      <c r="DX150" s="35">
        <v>0</v>
      </c>
      <c r="DY150" s="32">
        <v>0</v>
      </c>
      <c r="DZ150" s="35">
        <v>0</v>
      </c>
      <c r="EA150" s="52">
        <v>0</v>
      </c>
      <c r="EB150" s="49">
        <v>0</v>
      </c>
      <c r="EC150" s="54">
        <v>0</v>
      </c>
      <c r="ED150" s="35" t="e">
        <v>#DIV/0!</v>
      </c>
      <c r="EE150" s="51">
        <v>0</v>
      </c>
      <c r="EF150" s="35">
        <v>0</v>
      </c>
      <c r="EG150" s="32">
        <v>0</v>
      </c>
      <c r="EH150" s="35">
        <v>0</v>
      </c>
      <c r="EI150" s="52">
        <v>0</v>
      </c>
      <c r="EJ150" s="49">
        <v>0</v>
      </c>
      <c r="EK150" s="54">
        <v>0</v>
      </c>
      <c r="EL150" s="35" t="e">
        <v>#DIV/0!</v>
      </c>
      <c r="EM150" s="51">
        <v>0</v>
      </c>
      <c r="EN150" s="35">
        <v>0</v>
      </c>
      <c r="EO150" s="32">
        <v>0</v>
      </c>
      <c r="EP150" s="35">
        <v>0</v>
      </c>
      <c r="EQ150" s="52">
        <v>0</v>
      </c>
      <c r="ER150" s="49">
        <v>0</v>
      </c>
      <c r="ES150" s="54">
        <v>0</v>
      </c>
      <c r="ET150" s="35" t="e">
        <v>#DIV/0!</v>
      </c>
      <c r="EU150" s="51">
        <v>0</v>
      </c>
      <c r="EV150" s="35">
        <v>0</v>
      </c>
      <c r="EW150" s="32">
        <v>0</v>
      </c>
      <c r="EX150" s="35">
        <v>0</v>
      </c>
      <c r="EY150" s="52">
        <v>0</v>
      </c>
      <c r="EZ150" s="49">
        <v>0</v>
      </c>
      <c r="FA150" s="54">
        <v>0</v>
      </c>
      <c r="FB150" s="35" t="e">
        <v>#DIV/0!</v>
      </c>
      <c r="FC150" s="51">
        <v>0</v>
      </c>
      <c r="FD150" s="35">
        <v>0</v>
      </c>
      <c r="FE150" s="32">
        <v>0</v>
      </c>
      <c r="FF150" s="35">
        <v>0</v>
      </c>
      <c r="FG150" s="52">
        <v>0</v>
      </c>
      <c r="FH150" s="49">
        <v>0</v>
      </c>
      <c r="FI150" s="54">
        <v>0</v>
      </c>
      <c r="FJ150" s="35">
        <v>0</v>
      </c>
      <c r="FK150" s="51">
        <v>0</v>
      </c>
      <c r="FL150" s="35" t="e">
        <v>#DIV/0!</v>
      </c>
      <c r="FM150" s="32">
        <v>0</v>
      </c>
      <c r="FN150" s="35">
        <v>0</v>
      </c>
      <c r="FO150" s="52">
        <v>0</v>
      </c>
      <c r="FP150" s="49">
        <v>0</v>
      </c>
      <c r="FQ150" s="54">
        <v>0</v>
      </c>
      <c r="FR150" s="35">
        <v>0</v>
      </c>
      <c r="FS150" s="51">
        <v>0</v>
      </c>
      <c r="FT150" s="35">
        <v>0</v>
      </c>
      <c r="FU150" s="32">
        <v>0</v>
      </c>
      <c r="FV150" s="35">
        <v>0</v>
      </c>
      <c r="FW150" s="52">
        <v>0</v>
      </c>
      <c r="FX150" s="49">
        <v>0</v>
      </c>
      <c r="FY150" s="54">
        <v>0</v>
      </c>
      <c r="FZ150" s="35">
        <v>0</v>
      </c>
      <c r="GA150" s="51">
        <v>0</v>
      </c>
      <c r="GB150" s="35">
        <v>0</v>
      </c>
      <c r="GC150" s="32">
        <v>0</v>
      </c>
      <c r="GD150" s="35">
        <v>0</v>
      </c>
      <c r="GE150" s="52">
        <v>0</v>
      </c>
      <c r="GF150" s="49">
        <v>0</v>
      </c>
      <c r="GG150" s="54">
        <v>0</v>
      </c>
      <c r="GH150" s="35" t="e">
        <v>#DIV/0!</v>
      </c>
      <c r="GI150" s="51">
        <v>0</v>
      </c>
      <c r="GJ150" s="35" t="e">
        <v>#DIV/0!</v>
      </c>
      <c r="GK150" s="32">
        <v>0</v>
      </c>
      <c r="GL150" s="35" t="e">
        <v>#DIV/0!</v>
      </c>
      <c r="GM150" s="52">
        <v>0</v>
      </c>
      <c r="GN150" s="49">
        <v>0</v>
      </c>
      <c r="GO150" s="54">
        <v>0</v>
      </c>
      <c r="GP150" s="35">
        <v>0</v>
      </c>
      <c r="GQ150" s="51">
        <v>0</v>
      </c>
      <c r="GR150" s="35">
        <v>0</v>
      </c>
      <c r="GS150" s="32">
        <v>0</v>
      </c>
      <c r="GT150" s="35">
        <v>0</v>
      </c>
      <c r="GU150" s="52">
        <v>0</v>
      </c>
      <c r="GV150" s="49">
        <v>0</v>
      </c>
      <c r="GW150" s="32">
        <v>0</v>
      </c>
      <c r="GX150" s="35">
        <v>0</v>
      </c>
      <c r="GY150" s="32">
        <v>0</v>
      </c>
      <c r="GZ150" s="35">
        <v>0</v>
      </c>
      <c r="HA150" s="32">
        <v>0</v>
      </c>
      <c r="HB150" s="35">
        <v>0</v>
      </c>
      <c r="HC150" s="52">
        <v>0</v>
      </c>
      <c r="HD150" s="49">
        <v>0</v>
      </c>
      <c r="HE150" s="3"/>
      <c r="HF150" s="27"/>
      <c r="HG150" s="27"/>
      <c r="HH150" s="27"/>
    </row>
    <row r="151" spans="3:216" ht="15" hidden="1" customHeight="1" outlineLevel="1" x14ac:dyDescent="0.25">
      <c r="C151">
        <v>31160006</v>
      </c>
      <c r="D151" s="64" t="s">
        <v>198</v>
      </c>
      <c r="E151" s="54">
        <v>0</v>
      </c>
      <c r="F151" s="35">
        <v>0</v>
      </c>
      <c r="G151" s="51">
        <v>0</v>
      </c>
      <c r="H151" s="35">
        <v>0</v>
      </c>
      <c r="I151" s="32">
        <v>0</v>
      </c>
      <c r="J151" s="35">
        <v>0</v>
      </c>
      <c r="K151" s="52">
        <v>0</v>
      </c>
      <c r="L151" s="49">
        <v>0</v>
      </c>
      <c r="M151" s="54">
        <v>0</v>
      </c>
      <c r="N151" s="35">
        <v>0</v>
      </c>
      <c r="O151" s="51">
        <v>0</v>
      </c>
      <c r="P151" s="35">
        <v>0</v>
      </c>
      <c r="Q151" s="32">
        <v>0</v>
      </c>
      <c r="R151" s="35">
        <v>0</v>
      </c>
      <c r="S151" s="52">
        <v>0</v>
      </c>
      <c r="T151" s="49">
        <v>0</v>
      </c>
      <c r="U151" s="54">
        <v>0</v>
      </c>
      <c r="V151" s="35">
        <v>0</v>
      </c>
      <c r="W151" s="51">
        <v>0</v>
      </c>
      <c r="X151" s="35">
        <v>0</v>
      </c>
      <c r="Y151" s="32">
        <v>0</v>
      </c>
      <c r="Z151" s="35">
        <v>0</v>
      </c>
      <c r="AA151" s="52">
        <v>0</v>
      </c>
      <c r="AB151" s="49">
        <v>0</v>
      </c>
      <c r="AC151" s="54">
        <v>0</v>
      </c>
      <c r="AD151" s="35">
        <v>0</v>
      </c>
      <c r="AE151" s="51">
        <v>0</v>
      </c>
      <c r="AF151" s="35">
        <v>0</v>
      </c>
      <c r="AG151" s="32">
        <v>0</v>
      </c>
      <c r="AH151" s="35">
        <v>0</v>
      </c>
      <c r="AI151" s="52">
        <v>0</v>
      </c>
      <c r="AJ151" s="49">
        <v>0</v>
      </c>
      <c r="AK151" s="54">
        <v>0</v>
      </c>
      <c r="AL151" s="35">
        <v>0</v>
      </c>
      <c r="AM151" s="51">
        <v>0</v>
      </c>
      <c r="AN151" s="35">
        <v>0</v>
      </c>
      <c r="AO151" s="32">
        <v>0</v>
      </c>
      <c r="AP151" s="35">
        <v>0</v>
      </c>
      <c r="AQ151" s="52">
        <v>0</v>
      </c>
      <c r="AR151" s="49">
        <v>0</v>
      </c>
      <c r="AS151" s="54">
        <v>0</v>
      </c>
      <c r="AT151" s="35">
        <v>0</v>
      </c>
      <c r="AU151" s="51">
        <v>0</v>
      </c>
      <c r="AV151" s="35">
        <v>0</v>
      </c>
      <c r="AW151" s="32">
        <v>0</v>
      </c>
      <c r="AX151" s="35">
        <v>0</v>
      </c>
      <c r="AY151" s="52">
        <v>0</v>
      </c>
      <c r="AZ151" s="49">
        <v>0</v>
      </c>
      <c r="BA151" s="54">
        <v>0</v>
      </c>
      <c r="BB151" s="35">
        <v>0</v>
      </c>
      <c r="BC151" s="51">
        <v>0</v>
      </c>
      <c r="BD151" s="35">
        <v>0</v>
      </c>
      <c r="BE151" s="32">
        <v>0</v>
      </c>
      <c r="BF151" s="35">
        <v>0</v>
      </c>
      <c r="BG151" s="52">
        <v>0</v>
      </c>
      <c r="BH151" s="49">
        <v>0</v>
      </c>
      <c r="BI151" s="54">
        <v>0</v>
      </c>
      <c r="BJ151" s="35">
        <v>0</v>
      </c>
      <c r="BK151" s="51">
        <v>0</v>
      </c>
      <c r="BL151" s="35">
        <v>0</v>
      </c>
      <c r="BM151" s="32">
        <v>0</v>
      </c>
      <c r="BN151" s="35">
        <v>0</v>
      </c>
      <c r="BO151" s="52">
        <v>0</v>
      </c>
      <c r="BP151" s="49">
        <v>0</v>
      </c>
      <c r="BQ151" s="54">
        <v>0</v>
      </c>
      <c r="BR151" s="35">
        <v>0</v>
      </c>
      <c r="BS151" s="51">
        <v>0</v>
      </c>
      <c r="BT151" s="35">
        <v>0</v>
      </c>
      <c r="BU151" s="32">
        <v>0</v>
      </c>
      <c r="BV151" s="35">
        <v>0</v>
      </c>
      <c r="BW151" s="52">
        <v>0</v>
      </c>
      <c r="BX151" s="49">
        <v>0</v>
      </c>
      <c r="BY151" s="54">
        <v>0</v>
      </c>
      <c r="BZ151" s="35" t="e">
        <v>#DIV/0!</v>
      </c>
      <c r="CA151" s="51">
        <v>0</v>
      </c>
      <c r="CB151" s="35">
        <v>0</v>
      </c>
      <c r="CC151" s="32">
        <v>0</v>
      </c>
      <c r="CD151" s="35">
        <v>0</v>
      </c>
      <c r="CE151" s="52">
        <v>0</v>
      </c>
      <c r="CF151" s="49">
        <v>0</v>
      </c>
      <c r="CG151" s="54">
        <v>0</v>
      </c>
      <c r="CH151" s="35" t="e">
        <v>#DIV/0!</v>
      </c>
      <c r="CI151" s="51">
        <v>0</v>
      </c>
      <c r="CJ151" s="35">
        <v>0</v>
      </c>
      <c r="CK151" s="32">
        <v>0</v>
      </c>
      <c r="CL151" s="35">
        <v>0</v>
      </c>
      <c r="CM151" s="52">
        <v>0</v>
      </c>
      <c r="CN151" s="49">
        <v>0</v>
      </c>
      <c r="CO151" s="54">
        <v>0</v>
      </c>
      <c r="CP151" s="35" t="e">
        <v>#DIV/0!</v>
      </c>
      <c r="CQ151" s="51">
        <v>0</v>
      </c>
      <c r="CR151" s="35">
        <v>0</v>
      </c>
      <c r="CS151" s="32">
        <v>0</v>
      </c>
      <c r="CT151" s="35">
        <v>0</v>
      </c>
      <c r="CU151" s="52">
        <v>0</v>
      </c>
      <c r="CV151" s="49">
        <v>0</v>
      </c>
      <c r="CW151" s="54">
        <v>0</v>
      </c>
      <c r="CX151" s="35">
        <v>0</v>
      </c>
      <c r="CY151" s="51">
        <v>0</v>
      </c>
      <c r="CZ151" s="35">
        <v>0</v>
      </c>
      <c r="DA151" s="32">
        <v>0</v>
      </c>
      <c r="DB151" s="35">
        <v>0</v>
      </c>
      <c r="DC151" s="52">
        <v>0</v>
      </c>
      <c r="DD151" s="49">
        <v>0</v>
      </c>
      <c r="DE151" s="54">
        <v>0</v>
      </c>
      <c r="DF151" s="35">
        <v>0</v>
      </c>
      <c r="DG151" s="51">
        <v>0</v>
      </c>
      <c r="DH151" s="35">
        <v>0</v>
      </c>
      <c r="DI151" s="32">
        <v>0</v>
      </c>
      <c r="DJ151" s="35">
        <v>0</v>
      </c>
      <c r="DK151" s="52">
        <v>0</v>
      </c>
      <c r="DL151" s="49">
        <v>0</v>
      </c>
      <c r="DM151" s="54">
        <v>0</v>
      </c>
      <c r="DN151" s="35">
        <v>0</v>
      </c>
      <c r="DO151" s="51">
        <v>0</v>
      </c>
      <c r="DP151" s="35">
        <v>0</v>
      </c>
      <c r="DQ151" s="32">
        <v>0</v>
      </c>
      <c r="DR151" s="35">
        <v>0</v>
      </c>
      <c r="DS151" s="52">
        <v>0</v>
      </c>
      <c r="DT151" s="49">
        <v>0</v>
      </c>
      <c r="DU151" s="54">
        <v>0</v>
      </c>
      <c r="DV151" s="35">
        <v>0</v>
      </c>
      <c r="DW151" s="51">
        <v>0</v>
      </c>
      <c r="DX151" s="35">
        <v>0</v>
      </c>
      <c r="DY151" s="32">
        <v>0</v>
      </c>
      <c r="DZ151" s="35">
        <v>0</v>
      </c>
      <c r="EA151" s="52">
        <v>0</v>
      </c>
      <c r="EB151" s="49">
        <v>0</v>
      </c>
      <c r="EC151" s="54">
        <v>0</v>
      </c>
      <c r="ED151" s="35" t="e">
        <v>#DIV/0!</v>
      </c>
      <c r="EE151" s="51">
        <v>0</v>
      </c>
      <c r="EF151" s="35">
        <v>0</v>
      </c>
      <c r="EG151" s="32">
        <v>0</v>
      </c>
      <c r="EH151" s="35">
        <v>0</v>
      </c>
      <c r="EI151" s="52">
        <v>0</v>
      </c>
      <c r="EJ151" s="49">
        <v>0</v>
      </c>
      <c r="EK151" s="54">
        <v>0</v>
      </c>
      <c r="EL151" s="35" t="e">
        <v>#DIV/0!</v>
      </c>
      <c r="EM151" s="51">
        <v>0</v>
      </c>
      <c r="EN151" s="35">
        <v>0</v>
      </c>
      <c r="EO151" s="32">
        <v>0</v>
      </c>
      <c r="EP151" s="35">
        <v>0</v>
      </c>
      <c r="EQ151" s="52">
        <v>0</v>
      </c>
      <c r="ER151" s="49">
        <v>0</v>
      </c>
      <c r="ES151" s="54">
        <v>0</v>
      </c>
      <c r="ET151" s="35" t="e">
        <v>#DIV/0!</v>
      </c>
      <c r="EU151" s="51">
        <v>0</v>
      </c>
      <c r="EV151" s="35">
        <v>0</v>
      </c>
      <c r="EW151" s="32">
        <v>0</v>
      </c>
      <c r="EX151" s="35">
        <v>0</v>
      </c>
      <c r="EY151" s="52">
        <v>0</v>
      </c>
      <c r="EZ151" s="49">
        <v>0</v>
      </c>
      <c r="FA151" s="54">
        <v>0</v>
      </c>
      <c r="FB151" s="35" t="e">
        <v>#DIV/0!</v>
      </c>
      <c r="FC151" s="51">
        <v>0</v>
      </c>
      <c r="FD151" s="35">
        <v>0</v>
      </c>
      <c r="FE151" s="32">
        <v>0</v>
      </c>
      <c r="FF151" s="35">
        <v>0</v>
      </c>
      <c r="FG151" s="52">
        <v>0</v>
      </c>
      <c r="FH151" s="49">
        <v>0</v>
      </c>
      <c r="FI151" s="54">
        <v>0</v>
      </c>
      <c r="FJ151" s="35">
        <v>0</v>
      </c>
      <c r="FK151" s="51">
        <v>0</v>
      </c>
      <c r="FL151" s="35" t="e">
        <v>#DIV/0!</v>
      </c>
      <c r="FM151" s="32">
        <v>0</v>
      </c>
      <c r="FN151" s="35">
        <v>0</v>
      </c>
      <c r="FO151" s="52">
        <v>0</v>
      </c>
      <c r="FP151" s="49">
        <v>0</v>
      </c>
      <c r="FQ151" s="54">
        <v>132.70500000000001</v>
      </c>
      <c r="FR151" s="35">
        <v>-4.1687871077184067</v>
      </c>
      <c r="FS151" s="51">
        <v>0</v>
      </c>
      <c r="FT151" s="35">
        <v>0</v>
      </c>
      <c r="FU151" s="32">
        <v>0</v>
      </c>
      <c r="FV151" s="35">
        <v>0</v>
      </c>
      <c r="FW151" s="52">
        <v>0</v>
      </c>
      <c r="FX151" s="49">
        <v>-1</v>
      </c>
      <c r="FY151" s="54">
        <v>0</v>
      </c>
      <c r="FZ151" s="35">
        <v>0</v>
      </c>
      <c r="GA151" s="51">
        <v>0</v>
      </c>
      <c r="GB151" s="35">
        <v>0</v>
      </c>
      <c r="GC151" s="32">
        <v>0</v>
      </c>
      <c r="GD151" s="35">
        <v>0</v>
      </c>
      <c r="GE151" s="52">
        <v>0</v>
      </c>
      <c r="GF151" s="49">
        <v>0</v>
      </c>
      <c r="GG151" s="54">
        <v>0</v>
      </c>
      <c r="GH151" s="35" t="e">
        <v>#DIV/0!</v>
      </c>
      <c r="GI151" s="51">
        <v>0</v>
      </c>
      <c r="GJ151" s="35" t="e">
        <v>#DIV/0!</v>
      </c>
      <c r="GK151" s="32">
        <v>0</v>
      </c>
      <c r="GL151" s="35" t="e">
        <v>#DIV/0!</v>
      </c>
      <c r="GM151" s="52">
        <v>0</v>
      </c>
      <c r="GN151" s="49">
        <v>0</v>
      </c>
      <c r="GO151" s="54">
        <v>0</v>
      </c>
      <c r="GP151" s="35">
        <v>0</v>
      </c>
      <c r="GQ151" s="51">
        <v>0</v>
      </c>
      <c r="GR151" s="35">
        <v>0</v>
      </c>
      <c r="GS151" s="32">
        <v>0</v>
      </c>
      <c r="GT151" s="35">
        <v>0</v>
      </c>
      <c r="GU151" s="52">
        <v>0</v>
      </c>
      <c r="GV151" s="49">
        <v>0</v>
      </c>
      <c r="GW151" s="32">
        <v>0</v>
      </c>
      <c r="GX151" s="35">
        <v>0</v>
      </c>
      <c r="GY151" s="32">
        <v>0</v>
      </c>
      <c r="GZ151" s="35">
        <v>0</v>
      </c>
      <c r="HA151" s="32">
        <v>0</v>
      </c>
      <c r="HB151" s="35">
        <v>0</v>
      </c>
      <c r="HC151" s="52">
        <v>0</v>
      </c>
      <c r="HD151" s="49">
        <v>0</v>
      </c>
      <c r="HE151" s="3"/>
      <c r="HF151" s="27"/>
      <c r="HG151" s="27"/>
      <c r="HH151" s="27"/>
    </row>
    <row r="152" spans="3:216" ht="15" hidden="1" customHeight="1" outlineLevel="1" x14ac:dyDescent="0.25">
      <c r="C152">
        <v>31160008</v>
      </c>
      <c r="D152" s="64" t="s">
        <v>199</v>
      </c>
      <c r="E152" s="54">
        <v>0</v>
      </c>
      <c r="F152" s="35">
        <v>0</v>
      </c>
      <c r="G152" s="51">
        <v>0</v>
      </c>
      <c r="H152" s="35">
        <v>0</v>
      </c>
      <c r="I152" s="32">
        <v>0</v>
      </c>
      <c r="J152" s="35">
        <v>0</v>
      </c>
      <c r="K152" s="52">
        <v>0</v>
      </c>
      <c r="L152" s="49">
        <v>0</v>
      </c>
      <c r="M152" s="54">
        <v>0</v>
      </c>
      <c r="N152" s="35">
        <v>0</v>
      </c>
      <c r="O152" s="51">
        <v>0</v>
      </c>
      <c r="P152" s="35">
        <v>0</v>
      </c>
      <c r="Q152" s="32">
        <v>0</v>
      </c>
      <c r="R152" s="35">
        <v>0</v>
      </c>
      <c r="S152" s="52">
        <v>0</v>
      </c>
      <c r="T152" s="49">
        <v>0</v>
      </c>
      <c r="U152" s="54">
        <v>0</v>
      </c>
      <c r="V152" s="35">
        <v>0</v>
      </c>
      <c r="W152" s="51">
        <v>0</v>
      </c>
      <c r="X152" s="35">
        <v>0</v>
      </c>
      <c r="Y152" s="32">
        <v>0</v>
      </c>
      <c r="Z152" s="35">
        <v>0</v>
      </c>
      <c r="AA152" s="52">
        <v>0</v>
      </c>
      <c r="AB152" s="49">
        <v>0</v>
      </c>
      <c r="AC152" s="54">
        <v>0</v>
      </c>
      <c r="AD152" s="35">
        <v>0</v>
      </c>
      <c r="AE152" s="51">
        <v>0</v>
      </c>
      <c r="AF152" s="35">
        <v>0</v>
      </c>
      <c r="AG152" s="32">
        <v>0</v>
      </c>
      <c r="AH152" s="35">
        <v>0</v>
      </c>
      <c r="AI152" s="52">
        <v>0</v>
      </c>
      <c r="AJ152" s="49">
        <v>0</v>
      </c>
      <c r="AK152" s="54">
        <v>0</v>
      </c>
      <c r="AL152" s="35">
        <v>0</v>
      </c>
      <c r="AM152" s="51">
        <v>0</v>
      </c>
      <c r="AN152" s="35">
        <v>0</v>
      </c>
      <c r="AO152" s="32">
        <v>0</v>
      </c>
      <c r="AP152" s="35">
        <v>0</v>
      </c>
      <c r="AQ152" s="52">
        <v>0</v>
      </c>
      <c r="AR152" s="49">
        <v>0</v>
      </c>
      <c r="AS152" s="54">
        <v>0</v>
      </c>
      <c r="AT152" s="35">
        <v>0</v>
      </c>
      <c r="AU152" s="51">
        <v>0</v>
      </c>
      <c r="AV152" s="35">
        <v>0</v>
      </c>
      <c r="AW152" s="32">
        <v>0</v>
      </c>
      <c r="AX152" s="35">
        <v>0</v>
      </c>
      <c r="AY152" s="52">
        <v>0</v>
      </c>
      <c r="AZ152" s="49">
        <v>0</v>
      </c>
      <c r="BA152" s="54">
        <v>0</v>
      </c>
      <c r="BB152" s="35">
        <v>0</v>
      </c>
      <c r="BC152" s="51">
        <v>0</v>
      </c>
      <c r="BD152" s="35">
        <v>0</v>
      </c>
      <c r="BE152" s="32">
        <v>0</v>
      </c>
      <c r="BF152" s="35">
        <v>0</v>
      </c>
      <c r="BG152" s="52">
        <v>0</v>
      </c>
      <c r="BH152" s="49">
        <v>0</v>
      </c>
      <c r="BI152" s="54">
        <v>0</v>
      </c>
      <c r="BJ152" s="35">
        <v>0</v>
      </c>
      <c r="BK152" s="51">
        <v>0</v>
      </c>
      <c r="BL152" s="35">
        <v>0</v>
      </c>
      <c r="BM152" s="32">
        <v>0</v>
      </c>
      <c r="BN152" s="35">
        <v>0</v>
      </c>
      <c r="BO152" s="52">
        <v>0</v>
      </c>
      <c r="BP152" s="49">
        <v>0</v>
      </c>
      <c r="BQ152" s="54">
        <v>0</v>
      </c>
      <c r="BR152" s="35">
        <v>0</v>
      </c>
      <c r="BS152" s="51">
        <v>0</v>
      </c>
      <c r="BT152" s="35">
        <v>0</v>
      </c>
      <c r="BU152" s="32">
        <v>0</v>
      </c>
      <c r="BV152" s="35">
        <v>0</v>
      </c>
      <c r="BW152" s="52">
        <v>0</v>
      </c>
      <c r="BX152" s="49">
        <v>0</v>
      </c>
      <c r="BY152" s="54">
        <v>0</v>
      </c>
      <c r="BZ152" s="35" t="e">
        <v>#DIV/0!</v>
      </c>
      <c r="CA152" s="51">
        <v>0</v>
      </c>
      <c r="CB152" s="35">
        <v>0</v>
      </c>
      <c r="CC152" s="32">
        <v>0</v>
      </c>
      <c r="CD152" s="35">
        <v>0</v>
      </c>
      <c r="CE152" s="52">
        <v>0</v>
      </c>
      <c r="CF152" s="49">
        <v>0</v>
      </c>
      <c r="CG152" s="54">
        <v>0</v>
      </c>
      <c r="CH152" s="35" t="e">
        <v>#DIV/0!</v>
      </c>
      <c r="CI152" s="51">
        <v>0</v>
      </c>
      <c r="CJ152" s="35">
        <v>0</v>
      </c>
      <c r="CK152" s="32">
        <v>0</v>
      </c>
      <c r="CL152" s="35">
        <v>0</v>
      </c>
      <c r="CM152" s="52">
        <v>0</v>
      </c>
      <c r="CN152" s="49">
        <v>0</v>
      </c>
      <c r="CO152" s="54">
        <v>0</v>
      </c>
      <c r="CP152" s="35" t="e">
        <v>#DIV/0!</v>
      </c>
      <c r="CQ152" s="51">
        <v>0</v>
      </c>
      <c r="CR152" s="35">
        <v>0</v>
      </c>
      <c r="CS152" s="32">
        <v>0</v>
      </c>
      <c r="CT152" s="35">
        <v>0</v>
      </c>
      <c r="CU152" s="52">
        <v>0</v>
      </c>
      <c r="CV152" s="49">
        <v>0</v>
      </c>
      <c r="CW152" s="54">
        <v>0</v>
      </c>
      <c r="CX152" s="35">
        <v>0</v>
      </c>
      <c r="CY152" s="51">
        <v>0</v>
      </c>
      <c r="CZ152" s="35">
        <v>0</v>
      </c>
      <c r="DA152" s="32">
        <v>0</v>
      </c>
      <c r="DB152" s="35">
        <v>0</v>
      </c>
      <c r="DC152" s="52">
        <v>0</v>
      </c>
      <c r="DD152" s="49">
        <v>0</v>
      </c>
      <c r="DE152" s="54">
        <v>0</v>
      </c>
      <c r="DF152" s="35">
        <v>0</v>
      </c>
      <c r="DG152" s="51">
        <v>0</v>
      </c>
      <c r="DH152" s="35">
        <v>0</v>
      </c>
      <c r="DI152" s="32">
        <v>0</v>
      </c>
      <c r="DJ152" s="35">
        <v>0</v>
      </c>
      <c r="DK152" s="52">
        <v>0</v>
      </c>
      <c r="DL152" s="49">
        <v>0</v>
      </c>
      <c r="DM152" s="54">
        <v>0</v>
      </c>
      <c r="DN152" s="35">
        <v>0</v>
      </c>
      <c r="DO152" s="51">
        <v>0</v>
      </c>
      <c r="DP152" s="35">
        <v>0</v>
      </c>
      <c r="DQ152" s="32">
        <v>0</v>
      </c>
      <c r="DR152" s="35">
        <v>0</v>
      </c>
      <c r="DS152" s="52">
        <v>0</v>
      </c>
      <c r="DT152" s="49">
        <v>0</v>
      </c>
      <c r="DU152" s="54">
        <v>0</v>
      </c>
      <c r="DV152" s="35">
        <v>0</v>
      </c>
      <c r="DW152" s="51">
        <v>0</v>
      </c>
      <c r="DX152" s="35">
        <v>0</v>
      </c>
      <c r="DY152" s="32">
        <v>0</v>
      </c>
      <c r="DZ152" s="35">
        <v>0</v>
      </c>
      <c r="EA152" s="52">
        <v>0</v>
      </c>
      <c r="EB152" s="49">
        <v>0</v>
      </c>
      <c r="EC152" s="54">
        <v>0</v>
      </c>
      <c r="ED152" s="35" t="e">
        <v>#DIV/0!</v>
      </c>
      <c r="EE152" s="51">
        <v>0</v>
      </c>
      <c r="EF152" s="35">
        <v>0</v>
      </c>
      <c r="EG152" s="32">
        <v>0</v>
      </c>
      <c r="EH152" s="35">
        <v>0</v>
      </c>
      <c r="EI152" s="52">
        <v>0</v>
      </c>
      <c r="EJ152" s="49">
        <v>0</v>
      </c>
      <c r="EK152" s="54">
        <v>0</v>
      </c>
      <c r="EL152" s="35" t="e">
        <v>#DIV/0!</v>
      </c>
      <c r="EM152" s="51">
        <v>0</v>
      </c>
      <c r="EN152" s="35">
        <v>0</v>
      </c>
      <c r="EO152" s="32">
        <v>0</v>
      </c>
      <c r="EP152" s="35">
        <v>0</v>
      </c>
      <c r="EQ152" s="52">
        <v>0</v>
      </c>
      <c r="ER152" s="49">
        <v>0</v>
      </c>
      <c r="ES152" s="54">
        <v>0</v>
      </c>
      <c r="ET152" s="35" t="e">
        <v>#DIV/0!</v>
      </c>
      <c r="EU152" s="51">
        <v>0</v>
      </c>
      <c r="EV152" s="35">
        <v>0</v>
      </c>
      <c r="EW152" s="32">
        <v>0</v>
      </c>
      <c r="EX152" s="35">
        <v>0</v>
      </c>
      <c r="EY152" s="52">
        <v>0</v>
      </c>
      <c r="EZ152" s="49">
        <v>0</v>
      </c>
      <c r="FA152" s="54">
        <v>0</v>
      </c>
      <c r="FB152" s="35" t="e">
        <v>#DIV/0!</v>
      </c>
      <c r="FC152" s="51">
        <v>0</v>
      </c>
      <c r="FD152" s="35">
        <v>0</v>
      </c>
      <c r="FE152" s="32">
        <v>0</v>
      </c>
      <c r="FF152" s="35">
        <v>0</v>
      </c>
      <c r="FG152" s="52">
        <v>0</v>
      </c>
      <c r="FH152" s="49">
        <v>0</v>
      </c>
      <c r="FI152" s="54">
        <v>0</v>
      </c>
      <c r="FJ152" s="35">
        <v>0</v>
      </c>
      <c r="FK152" s="51">
        <v>0</v>
      </c>
      <c r="FL152" s="35" t="e">
        <v>#DIV/0!</v>
      </c>
      <c r="FM152" s="32">
        <v>0</v>
      </c>
      <c r="FN152" s="35">
        <v>0</v>
      </c>
      <c r="FO152" s="52">
        <v>0</v>
      </c>
      <c r="FP152" s="49">
        <v>0</v>
      </c>
      <c r="FQ152" s="54">
        <v>0</v>
      </c>
      <c r="FR152" s="35">
        <v>0</v>
      </c>
      <c r="FS152" s="51">
        <v>0</v>
      </c>
      <c r="FT152" s="35">
        <v>0</v>
      </c>
      <c r="FU152" s="32">
        <v>0</v>
      </c>
      <c r="FV152" s="35">
        <v>0</v>
      </c>
      <c r="FW152" s="52">
        <v>0</v>
      </c>
      <c r="FX152" s="49">
        <v>0</v>
      </c>
      <c r="FY152" s="54">
        <v>0</v>
      </c>
      <c r="FZ152" s="35">
        <v>0</v>
      </c>
      <c r="GA152" s="51">
        <v>0</v>
      </c>
      <c r="GB152" s="35">
        <v>0</v>
      </c>
      <c r="GC152" s="32">
        <v>0</v>
      </c>
      <c r="GD152" s="35">
        <v>0</v>
      </c>
      <c r="GE152" s="52">
        <v>0</v>
      </c>
      <c r="GF152" s="49">
        <v>0</v>
      </c>
      <c r="GG152" s="54">
        <v>0</v>
      </c>
      <c r="GH152" s="35" t="e">
        <v>#DIV/0!</v>
      </c>
      <c r="GI152" s="51">
        <v>0</v>
      </c>
      <c r="GJ152" s="35" t="e">
        <v>#DIV/0!</v>
      </c>
      <c r="GK152" s="32">
        <v>0</v>
      </c>
      <c r="GL152" s="35" t="e">
        <v>#DIV/0!</v>
      </c>
      <c r="GM152" s="52">
        <v>0</v>
      </c>
      <c r="GN152" s="49">
        <v>0</v>
      </c>
      <c r="GO152" s="54">
        <v>0</v>
      </c>
      <c r="GP152" s="35">
        <v>0</v>
      </c>
      <c r="GQ152" s="51">
        <v>0</v>
      </c>
      <c r="GR152" s="35">
        <v>0</v>
      </c>
      <c r="GS152" s="32">
        <v>0</v>
      </c>
      <c r="GT152" s="35">
        <v>0</v>
      </c>
      <c r="GU152" s="52">
        <v>0</v>
      </c>
      <c r="GV152" s="49">
        <v>0</v>
      </c>
      <c r="GW152" s="32">
        <v>0</v>
      </c>
      <c r="GX152" s="35">
        <v>0</v>
      </c>
      <c r="GY152" s="32">
        <v>0</v>
      </c>
      <c r="GZ152" s="35">
        <v>0</v>
      </c>
      <c r="HA152" s="32">
        <v>0</v>
      </c>
      <c r="HB152" s="35">
        <v>0</v>
      </c>
      <c r="HC152" s="52">
        <v>0</v>
      </c>
      <c r="HD152" s="49">
        <v>0</v>
      </c>
      <c r="HE152" s="3"/>
      <c r="HF152" s="27"/>
      <c r="HG152" s="27"/>
      <c r="HH152" s="27"/>
    </row>
    <row r="153" spans="3:216" ht="15" hidden="1" customHeight="1" outlineLevel="1" x14ac:dyDescent="0.25">
      <c r="C153">
        <v>31160050</v>
      </c>
      <c r="D153" s="64" t="s">
        <v>75</v>
      </c>
      <c r="E153" s="54">
        <v>-0.39800000000000002</v>
      </c>
      <c r="F153" s="35">
        <v>-8.9058931279398676E-5</v>
      </c>
      <c r="G153" s="51">
        <v>0</v>
      </c>
      <c r="H153" s="35">
        <v>0</v>
      </c>
      <c r="I153" s="32">
        <v>-0.308</v>
      </c>
      <c r="J153" s="35">
        <v>-7.4420061135596974E-5</v>
      </c>
      <c r="K153" s="52">
        <v>1</v>
      </c>
      <c r="L153" s="49">
        <v>-0.22613065326633175</v>
      </c>
      <c r="M153" s="54">
        <v>-7.6999999999999999E-2</v>
      </c>
      <c r="N153" s="35">
        <v>-1.5903173220047667E-5</v>
      </c>
      <c r="O153" s="51">
        <v>0</v>
      </c>
      <c r="P153" s="35">
        <v>0</v>
      </c>
      <c r="Q153" s="32">
        <v>-0.4</v>
      </c>
      <c r="R153" s="35">
        <v>-9.3262158762504434E-5</v>
      </c>
      <c r="S153" s="52">
        <v>1</v>
      </c>
      <c r="T153" s="49">
        <v>4.1948051948051948</v>
      </c>
      <c r="U153" s="54">
        <v>-0.42199999999999999</v>
      </c>
      <c r="V153" s="35">
        <v>-8.8924027693723729E-5</v>
      </c>
      <c r="W153" s="51">
        <v>0</v>
      </c>
      <c r="X153" s="35">
        <v>0</v>
      </c>
      <c r="Y153" s="32">
        <v>-0.495</v>
      </c>
      <c r="Z153" s="35">
        <v>-1.2013320952736442E-4</v>
      </c>
      <c r="AA153" s="52">
        <v>1</v>
      </c>
      <c r="AB153" s="49">
        <v>0.17298578199052139</v>
      </c>
      <c r="AC153" s="54">
        <v>-2.4910000000000001</v>
      </c>
      <c r="AD153" s="35">
        <v>-1.5472375474241353E-4</v>
      </c>
      <c r="AE153" s="51">
        <v>0</v>
      </c>
      <c r="AF153" s="35">
        <v>0</v>
      </c>
      <c r="AG153" s="32">
        <v>-1.202</v>
      </c>
      <c r="AH153" s="35">
        <v>-8.1424337924279554E-5</v>
      </c>
      <c r="AI153" s="52">
        <v>1</v>
      </c>
      <c r="AJ153" s="49">
        <v>-0.51746286631874749</v>
      </c>
      <c r="AK153" s="54">
        <v>-0.94</v>
      </c>
      <c r="AL153" s="35">
        <v>-7.8217642921315795E-5</v>
      </c>
      <c r="AM153" s="51">
        <v>0</v>
      </c>
      <c r="AN153" s="35">
        <v>0</v>
      </c>
      <c r="AO153" s="32">
        <v>-1.075</v>
      </c>
      <c r="AP153" s="35">
        <v>-8.1919073557003139E-5</v>
      </c>
      <c r="AQ153" s="52">
        <v>1</v>
      </c>
      <c r="AR153" s="49">
        <v>0.1436170212765957</v>
      </c>
      <c r="AS153" s="54">
        <v>-0.60599999999999998</v>
      </c>
      <c r="AT153" s="35">
        <v>-6.680640891739884E-5</v>
      </c>
      <c r="AU153" s="51">
        <v>0</v>
      </c>
      <c r="AV153" s="35">
        <v>0</v>
      </c>
      <c r="AW153" s="32">
        <v>-0.53500000000000003</v>
      </c>
      <c r="AX153" s="35">
        <v>-7.2341836406306402E-5</v>
      </c>
      <c r="AY153" s="52">
        <v>1</v>
      </c>
      <c r="AZ153" s="49">
        <v>-0.11716171617161708</v>
      </c>
      <c r="BA153" s="54">
        <v>-0.53200000000000003</v>
      </c>
      <c r="BB153" s="35">
        <v>-6.3638517906766467E-5</v>
      </c>
      <c r="BC153" s="51">
        <v>0</v>
      </c>
      <c r="BD153" s="35">
        <v>0</v>
      </c>
      <c r="BE153" s="32">
        <v>-0.33900000000000002</v>
      </c>
      <c r="BF153" s="35">
        <v>-4.6862772393320506E-5</v>
      </c>
      <c r="BG153" s="52">
        <v>1</v>
      </c>
      <c r="BH153" s="49">
        <v>-0.36278195488721798</v>
      </c>
      <c r="BI153" s="54">
        <v>-1.117</v>
      </c>
      <c r="BJ153" s="35">
        <v>-1.3173912869131977E-4</v>
      </c>
      <c r="BK153" s="51">
        <v>0</v>
      </c>
      <c r="BL153" s="35">
        <v>0</v>
      </c>
      <c r="BM153" s="32">
        <v>-1.1459999999999999</v>
      </c>
      <c r="BN153" s="35">
        <v>-1.5346098716391237E-4</v>
      </c>
      <c r="BO153" s="52">
        <v>1</v>
      </c>
      <c r="BP153" s="49">
        <v>2.5962399283795845E-2</v>
      </c>
      <c r="BQ153" s="54">
        <v>-0.877</v>
      </c>
      <c r="BR153" s="35">
        <v>-1.0766178730843077E-4</v>
      </c>
      <c r="BS153" s="51">
        <v>0</v>
      </c>
      <c r="BT153" s="35">
        <v>0</v>
      </c>
      <c r="BU153" s="32">
        <v>-0.71099999999999997</v>
      </c>
      <c r="BV153" s="35">
        <v>-1.0363996380326889E-4</v>
      </c>
      <c r="BW153" s="52">
        <v>1</v>
      </c>
      <c r="BX153" s="49">
        <v>-0.18928164196123154</v>
      </c>
      <c r="BY153" s="54">
        <v>0</v>
      </c>
      <c r="BZ153" s="35" t="e">
        <v>#DIV/0!</v>
      </c>
      <c r="CA153" s="51">
        <v>0</v>
      </c>
      <c r="CB153" s="35">
        <v>0</v>
      </c>
      <c r="CC153" s="32">
        <v>-0.27600000000000002</v>
      </c>
      <c r="CD153" s="35">
        <v>-6.8998102552179821E-5</v>
      </c>
      <c r="CE153" s="52">
        <v>1</v>
      </c>
      <c r="CF153" s="49">
        <v>1</v>
      </c>
      <c r="CG153" s="54">
        <v>0</v>
      </c>
      <c r="CH153" s="35" t="e">
        <v>#DIV/0!</v>
      </c>
      <c r="CI153" s="51">
        <v>0</v>
      </c>
      <c r="CJ153" s="35">
        <v>0</v>
      </c>
      <c r="CK153" s="32">
        <v>-0.51</v>
      </c>
      <c r="CL153" s="35">
        <v>-1.6964893979391977E-4</v>
      </c>
      <c r="CM153" s="52">
        <v>1</v>
      </c>
      <c r="CN153" s="49">
        <v>1</v>
      </c>
      <c r="CO153" s="54">
        <v>0</v>
      </c>
      <c r="CP153" s="35" t="e">
        <v>#DIV/0!</v>
      </c>
      <c r="CQ153" s="51">
        <v>0</v>
      </c>
      <c r="CR153" s="35">
        <v>0</v>
      </c>
      <c r="CS153" s="32">
        <v>-0.72</v>
      </c>
      <c r="CT153" s="35">
        <v>-1.6600434009124708E-4</v>
      </c>
      <c r="CU153" s="52">
        <v>1</v>
      </c>
      <c r="CV153" s="49">
        <v>1</v>
      </c>
      <c r="CW153" s="54">
        <v>-1.2529999999999999</v>
      </c>
      <c r="CX153" s="35">
        <v>-6.69276649749582E-5</v>
      </c>
      <c r="CY153" s="51">
        <v>0</v>
      </c>
      <c r="CZ153" s="35">
        <v>0</v>
      </c>
      <c r="DA153" s="32">
        <v>-1.0409999999999999</v>
      </c>
      <c r="DB153" s="35">
        <v>-6.7089292690669886E-5</v>
      </c>
      <c r="DC153" s="52">
        <v>1</v>
      </c>
      <c r="DD153" s="49">
        <v>-0.169193934557063</v>
      </c>
      <c r="DE153" s="54">
        <v>-1.54</v>
      </c>
      <c r="DF153" s="35">
        <v>-7.6420730860080589E-5</v>
      </c>
      <c r="DG153" s="51">
        <v>0</v>
      </c>
      <c r="DH153" s="35">
        <v>0</v>
      </c>
      <c r="DI153" s="32">
        <v>-1.5640000000000001</v>
      </c>
      <c r="DJ153" s="35">
        <v>-8.5069155675575832E-5</v>
      </c>
      <c r="DK153" s="52">
        <v>1</v>
      </c>
      <c r="DL153" s="49">
        <v>1.558441558441559E-2</v>
      </c>
      <c r="DM153" s="54">
        <v>-4.4999999999999998E-2</v>
      </c>
      <c r="DN153" s="35">
        <v>-3.0486274367933153E-6</v>
      </c>
      <c r="DO153" s="51">
        <v>0</v>
      </c>
      <c r="DP153" s="35">
        <v>0</v>
      </c>
      <c r="DQ153" s="32">
        <v>-1.169</v>
      </c>
      <c r="DR153" s="35">
        <v>-9.2828103871233676E-5</v>
      </c>
      <c r="DS153" s="52">
        <v>1</v>
      </c>
      <c r="DT153" s="49">
        <v>24.977777777777778</v>
      </c>
      <c r="DU153" s="54">
        <v>0</v>
      </c>
      <c r="DV153" s="35">
        <v>0</v>
      </c>
      <c r="DW153" s="51">
        <v>0</v>
      </c>
      <c r="DX153" s="35">
        <v>0</v>
      </c>
      <c r="DY153" s="32">
        <v>-2.6309999999999998</v>
      </c>
      <c r="DZ153" s="35">
        <v>-1.9216278225415046E-4</v>
      </c>
      <c r="EA153" s="52">
        <v>1</v>
      </c>
      <c r="EB153" s="49">
        <v>1</v>
      </c>
      <c r="EC153" s="54">
        <v>0</v>
      </c>
      <c r="ED153" s="35" t="e">
        <v>#DIV/0!</v>
      </c>
      <c r="EE153" s="51">
        <v>0</v>
      </c>
      <c r="EF153" s="35">
        <v>0</v>
      </c>
      <c r="EG153" s="32">
        <v>-1.145</v>
      </c>
      <c r="EH153" s="35">
        <v>-1.0784712646276497E-4</v>
      </c>
      <c r="EI153" s="52">
        <v>1</v>
      </c>
      <c r="EJ153" s="49">
        <v>1</v>
      </c>
      <c r="EK153" s="54">
        <v>0</v>
      </c>
      <c r="EL153" s="35" t="e">
        <v>#DIV/0!</v>
      </c>
      <c r="EM153" s="51">
        <v>0</v>
      </c>
      <c r="EN153" s="35">
        <v>0</v>
      </c>
      <c r="EO153" s="32">
        <v>-1.2509999999999999</v>
      </c>
      <c r="EP153" s="35">
        <v>-8.4484590645482542E-5</v>
      </c>
      <c r="EQ153" s="52">
        <v>1</v>
      </c>
      <c r="ER153" s="49">
        <v>1</v>
      </c>
      <c r="ES153" s="54">
        <v>0</v>
      </c>
      <c r="ET153" s="35" t="e">
        <v>#DIV/0!</v>
      </c>
      <c r="EU153" s="51">
        <v>0</v>
      </c>
      <c r="EV153" s="35">
        <v>0</v>
      </c>
      <c r="EW153" s="32">
        <v>-0.71199999999999997</v>
      </c>
      <c r="EX153" s="35">
        <v>-1.3452249709274591E-4</v>
      </c>
      <c r="EY153" s="52">
        <v>1</v>
      </c>
      <c r="EZ153" s="49">
        <v>1</v>
      </c>
      <c r="FA153" s="54">
        <v>0</v>
      </c>
      <c r="FB153" s="35" t="e">
        <v>#DIV/0!</v>
      </c>
      <c r="FC153" s="51">
        <v>0</v>
      </c>
      <c r="FD153" s="35">
        <v>0</v>
      </c>
      <c r="FE153" s="32">
        <v>-0.53600000000000003</v>
      </c>
      <c r="FF153" s="35">
        <v>-8.8000059104517299E-5</v>
      </c>
      <c r="FG153" s="52">
        <v>1</v>
      </c>
      <c r="FH153" s="49">
        <v>1</v>
      </c>
      <c r="FI153" s="54">
        <v>0</v>
      </c>
      <c r="FJ153" s="35">
        <v>0</v>
      </c>
      <c r="FK153" s="51">
        <v>0</v>
      </c>
      <c r="FL153" s="35" t="e">
        <v>#DIV/0!</v>
      </c>
      <c r="FM153" s="32">
        <v>0</v>
      </c>
      <c r="FN153" s="35">
        <v>0</v>
      </c>
      <c r="FO153" s="52">
        <v>0</v>
      </c>
      <c r="FP153" s="49">
        <v>0</v>
      </c>
      <c r="FQ153" s="54">
        <v>-0.38600000000000001</v>
      </c>
      <c r="FR153" s="35">
        <v>1.2125781421794995E-2</v>
      </c>
      <c r="FS153" s="51">
        <v>0</v>
      </c>
      <c r="FT153" s="35">
        <v>0</v>
      </c>
      <c r="FU153" s="32">
        <v>0</v>
      </c>
      <c r="FV153" s="35">
        <v>0</v>
      </c>
      <c r="FW153" s="52">
        <v>0</v>
      </c>
      <c r="FX153" s="49">
        <v>-1</v>
      </c>
      <c r="FY153" s="54">
        <v>-1.8460000000000001</v>
      </c>
      <c r="FZ153" s="35">
        <v>-5.1543944982562744E-3</v>
      </c>
      <c r="GA153" s="51">
        <v>0</v>
      </c>
      <c r="GB153" s="35">
        <v>0</v>
      </c>
      <c r="GC153" s="32">
        <v>-2.0209999999999999</v>
      </c>
      <c r="GD153" s="35">
        <v>-3.6069447518150728E-3</v>
      </c>
      <c r="GE153" s="52">
        <v>1</v>
      </c>
      <c r="GF153" s="49">
        <v>9.4799566630552556E-2</v>
      </c>
      <c r="GG153" s="54">
        <v>0</v>
      </c>
      <c r="GH153" s="35" t="e">
        <v>#DIV/0!</v>
      </c>
      <c r="GI153" s="51">
        <v>0</v>
      </c>
      <c r="GJ153" s="35" t="e">
        <v>#DIV/0!</v>
      </c>
      <c r="GK153" s="32">
        <v>0</v>
      </c>
      <c r="GL153" s="35" t="e">
        <v>#DIV/0!</v>
      </c>
      <c r="GM153" s="52">
        <v>0</v>
      </c>
      <c r="GN153" s="49">
        <v>0</v>
      </c>
      <c r="GO153" s="54">
        <v>0</v>
      </c>
      <c r="GP153" s="35">
        <v>0</v>
      </c>
      <c r="GQ153" s="51">
        <v>0</v>
      </c>
      <c r="GR153" s="35">
        <v>0</v>
      </c>
      <c r="GS153" s="32">
        <v>0</v>
      </c>
      <c r="GT153" s="35">
        <v>0</v>
      </c>
      <c r="GU153" s="52">
        <v>0</v>
      </c>
      <c r="GV153" s="49">
        <v>0</v>
      </c>
      <c r="GW153" s="32">
        <v>-10.298</v>
      </c>
      <c r="GX153" s="35">
        <v>-6.8721150303615848E-5</v>
      </c>
      <c r="GY153" s="32">
        <v>0</v>
      </c>
      <c r="GZ153" s="35">
        <v>0</v>
      </c>
      <c r="HA153" s="32">
        <v>-17.766000000000002</v>
      </c>
      <c r="HB153" s="35">
        <v>-9.755540395841019E-5</v>
      </c>
      <c r="HC153" s="52">
        <v>1</v>
      </c>
      <c r="HD153" s="49">
        <v>0.72518935715672961</v>
      </c>
      <c r="HE153" s="3"/>
      <c r="HF153" s="27"/>
      <c r="HG153" s="27"/>
      <c r="HH153" s="27"/>
    </row>
    <row r="154" spans="3:216" ht="15" hidden="1" customHeight="1" outlineLevel="1" x14ac:dyDescent="0.25">
      <c r="C154">
        <v>31180051</v>
      </c>
      <c r="D154" s="64" t="s">
        <v>81</v>
      </c>
      <c r="E154" s="54">
        <v>0</v>
      </c>
      <c r="F154" s="35">
        <v>0</v>
      </c>
      <c r="G154" s="51">
        <v>0</v>
      </c>
      <c r="H154" s="35">
        <v>0</v>
      </c>
      <c r="I154" s="32">
        <v>0</v>
      </c>
      <c r="J154" s="35">
        <v>0</v>
      </c>
      <c r="K154" s="52">
        <v>0</v>
      </c>
      <c r="L154" s="49">
        <v>0</v>
      </c>
      <c r="M154" s="54">
        <v>0</v>
      </c>
      <c r="N154" s="35">
        <v>0</v>
      </c>
      <c r="O154" s="51">
        <v>0</v>
      </c>
      <c r="P154" s="35">
        <v>0</v>
      </c>
      <c r="Q154" s="32">
        <v>0</v>
      </c>
      <c r="R154" s="35">
        <v>0</v>
      </c>
      <c r="S154" s="52">
        <v>0</v>
      </c>
      <c r="T154" s="49">
        <v>0</v>
      </c>
      <c r="U154" s="54">
        <v>0</v>
      </c>
      <c r="V154" s="35">
        <v>0</v>
      </c>
      <c r="W154" s="51">
        <v>0</v>
      </c>
      <c r="X154" s="35">
        <v>0</v>
      </c>
      <c r="Y154" s="32">
        <v>0</v>
      </c>
      <c r="Z154" s="35">
        <v>0</v>
      </c>
      <c r="AA154" s="52">
        <v>0</v>
      </c>
      <c r="AB154" s="49">
        <v>0</v>
      </c>
      <c r="AC154" s="54">
        <v>0</v>
      </c>
      <c r="AD154" s="35">
        <v>0</v>
      </c>
      <c r="AE154" s="51">
        <v>0</v>
      </c>
      <c r="AF154" s="35">
        <v>0</v>
      </c>
      <c r="AG154" s="32">
        <v>0</v>
      </c>
      <c r="AH154" s="35">
        <v>0</v>
      </c>
      <c r="AI154" s="52">
        <v>0</v>
      </c>
      <c r="AJ154" s="49">
        <v>0</v>
      </c>
      <c r="AK154" s="54">
        <v>0</v>
      </c>
      <c r="AL154" s="35">
        <v>0</v>
      </c>
      <c r="AM154" s="51">
        <v>0</v>
      </c>
      <c r="AN154" s="35">
        <v>0</v>
      </c>
      <c r="AO154" s="32">
        <v>0</v>
      </c>
      <c r="AP154" s="35">
        <v>0</v>
      </c>
      <c r="AQ154" s="52">
        <v>0</v>
      </c>
      <c r="AR154" s="49">
        <v>0</v>
      </c>
      <c r="AS154" s="54">
        <v>0</v>
      </c>
      <c r="AT154" s="35">
        <v>0</v>
      </c>
      <c r="AU154" s="51">
        <v>0</v>
      </c>
      <c r="AV154" s="35">
        <v>0</v>
      </c>
      <c r="AW154" s="32">
        <v>0</v>
      </c>
      <c r="AX154" s="35">
        <v>0</v>
      </c>
      <c r="AY154" s="52">
        <v>0</v>
      </c>
      <c r="AZ154" s="49">
        <v>0</v>
      </c>
      <c r="BA154" s="54">
        <v>0</v>
      </c>
      <c r="BB154" s="35">
        <v>0</v>
      </c>
      <c r="BC154" s="51">
        <v>0</v>
      </c>
      <c r="BD154" s="35">
        <v>0</v>
      </c>
      <c r="BE154" s="32">
        <v>0</v>
      </c>
      <c r="BF154" s="35">
        <v>0</v>
      </c>
      <c r="BG154" s="52">
        <v>0</v>
      </c>
      <c r="BH154" s="49">
        <v>0</v>
      </c>
      <c r="BI154" s="54">
        <v>0</v>
      </c>
      <c r="BJ154" s="35">
        <v>0</v>
      </c>
      <c r="BK154" s="51">
        <v>0</v>
      </c>
      <c r="BL154" s="35">
        <v>0</v>
      </c>
      <c r="BM154" s="32">
        <v>0</v>
      </c>
      <c r="BN154" s="35">
        <v>0</v>
      </c>
      <c r="BO154" s="52">
        <v>0</v>
      </c>
      <c r="BP154" s="49">
        <v>0</v>
      </c>
      <c r="BQ154" s="54">
        <v>0</v>
      </c>
      <c r="BR154" s="35">
        <v>0</v>
      </c>
      <c r="BS154" s="51">
        <v>0</v>
      </c>
      <c r="BT154" s="35">
        <v>0</v>
      </c>
      <c r="BU154" s="32">
        <v>0</v>
      </c>
      <c r="BV154" s="35">
        <v>0</v>
      </c>
      <c r="BW154" s="52">
        <v>0</v>
      </c>
      <c r="BX154" s="49">
        <v>0</v>
      </c>
      <c r="BY154" s="54">
        <v>0</v>
      </c>
      <c r="BZ154" s="35" t="e">
        <v>#DIV/0!</v>
      </c>
      <c r="CA154" s="51">
        <v>0</v>
      </c>
      <c r="CB154" s="35">
        <v>0</v>
      </c>
      <c r="CC154" s="32">
        <v>0</v>
      </c>
      <c r="CD154" s="35">
        <v>0</v>
      </c>
      <c r="CE154" s="52">
        <v>0</v>
      </c>
      <c r="CF154" s="49">
        <v>0</v>
      </c>
      <c r="CG154" s="54">
        <v>0</v>
      </c>
      <c r="CH154" s="35" t="e">
        <v>#DIV/0!</v>
      </c>
      <c r="CI154" s="51">
        <v>0</v>
      </c>
      <c r="CJ154" s="35">
        <v>0</v>
      </c>
      <c r="CK154" s="32">
        <v>0</v>
      </c>
      <c r="CL154" s="35">
        <v>0</v>
      </c>
      <c r="CM154" s="52">
        <v>0</v>
      </c>
      <c r="CN154" s="49">
        <v>0</v>
      </c>
      <c r="CO154" s="54">
        <v>0</v>
      </c>
      <c r="CP154" s="35" t="e">
        <v>#DIV/0!</v>
      </c>
      <c r="CQ154" s="51">
        <v>0</v>
      </c>
      <c r="CR154" s="35">
        <v>0</v>
      </c>
      <c r="CS154" s="32">
        <v>0</v>
      </c>
      <c r="CT154" s="35">
        <v>0</v>
      </c>
      <c r="CU154" s="52">
        <v>0</v>
      </c>
      <c r="CV154" s="49">
        <v>0</v>
      </c>
      <c r="CW154" s="54">
        <v>0</v>
      </c>
      <c r="CX154" s="35">
        <v>0</v>
      </c>
      <c r="CY154" s="51">
        <v>0</v>
      </c>
      <c r="CZ154" s="35">
        <v>0</v>
      </c>
      <c r="DA154" s="32">
        <v>0</v>
      </c>
      <c r="DB154" s="35">
        <v>0</v>
      </c>
      <c r="DC154" s="52">
        <v>0</v>
      </c>
      <c r="DD154" s="49">
        <v>0</v>
      </c>
      <c r="DE154" s="54">
        <v>0</v>
      </c>
      <c r="DF154" s="35">
        <v>0</v>
      </c>
      <c r="DG154" s="51">
        <v>0</v>
      </c>
      <c r="DH154" s="35">
        <v>0</v>
      </c>
      <c r="DI154" s="32">
        <v>0</v>
      </c>
      <c r="DJ154" s="35">
        <v>0</v>
      </c>
      <c r="DK154" s="52">
        <v>0</v>
      </c>
      <c r="DL154" s="49">
        <v>0</v>
      </c>
      <c r="DM154" s="54">
        <v>0</v>
      </c>
      <c r="DN154" s="35">
        <v>0</v>
      </c>
      <c r="DO154" s="51">
        <v>0</v>
      </c>
      <c r="DP154" s="35">
        <v>0</v>
      </c>
      <c r="DQ154" s="32">
        <v>0</v>
      </c>
      <c r="DR154" s="35">
        <v>0</v>
      </c>
      <c r="DS154" s="52">
        <v>0</v>
      </c>
      <c r="DT154" s="49">
        <v>0</v>
      </c>
      <c r="DU154" s="54">
        <v>0</v>
      </c>
      <c r="DV154" s="35">
        <v>0</v>
      </c>
      <c r="DW154" s="51">
        <v>0</v>
      </c>
      <c r="DX154" s="35">
        <v>0</v>
      </c>
      <c r="DY154" s="32">
        <v>0</v>
      </c>
      <c r="DZ154" s="35">
        <v>0</v>
      </c>
      <c r="EA154" s="52">
        <v>0</v>
      </c>
      <c r="EB154" s="49">
        <v>0</v>
      </c>
      <c r="EC154" s="54">
        <v>0</v>
      </c>
      <c r="ED154" s="35" t="e">
        <v>#DIV/0!</v>
      </c>
      <c r="EE154" s="51">
        <v>0</v>
      </c>
      <c r="EF154" s="35">
        <v>0</v>
      </c>
      <c r="EG154" s="32">
        <v>0</v>
      </c>
      <c r="EH154" s="35">
        <v>0</v>
      </c>
      <c r="EI154" s="52">
        <v>0</v>
      </c>
      <c r="EJ154" s="49">
        <v>0</v>
      </c>
      <c r="EK154" s="54">
        <v>0</v>
      </c>
      <c r="EL154" s="35" t="e">
        <v>#DIV/0!</v>
      </c>
      <c r="EM154" s="51">
        <v>0</v>
      </c>
      <c r="EN154" s="35">
        <v>0</v>
      </c>
      <c r="EO154" s="32">
        <v>0</v>
      </c>
      <c r="EP154" s="35">
        <v>0</v>
      </c>
      <c r="EQ154" s="52">
        <v>0</v>
      </c>
      <c r="ER154" s="49">
        <v>0</v>
      </c>
      <c r="ES154" s="54">
        <v>0</v>
      </c>
      <c r="ET154" s="35" t="e">
        <v>#DIV/0!</v>
      </c>
      <c r="EU154" s="51">
        <v>0</v>
      </c>
      <c r="EV154" s="35">
        <v>0</v>
      </c>
      <c r="EW154" s="32">
        <v>0</v>
      </c>
      <c r="EX154" s="35">
        <v>0</v>
      </c>
      <c r="EY154" s="52">
        <v>0</v>
      </c>
      <c r="EZ154" s="49">
        <v>0</v>
      </c>
      <c r="FA154" s="54">
        <v>0</v>
      </c>
      <c r="FB154" s="35" t="e">
        <v>#DIV/0!</v>
      </c>
      <c r="FC154" s="51">
        <v>0</v>
      </c>
      <c r="FD154" s="35">
        <v>0</v>
      </c>
      <c r="FE154" s="32">
        <v>0</v>
      </c>
      <c r="FF154" s="35">
        <v>0</v>
      </c>
      <c r="FG154" s="52">
        <v>0</v>
      </c>
      <c r="FH154" s="49">
        <v>0</v>
      </c>
      <c r="FI154" s="54">
        <v>0</v>
      </c>
      <c r="FJ154" s="35">
        <v>0</v>
      </c>
      <c r="FK154" s="51">
        <v>0</v>
      </c>
      <c r="FL154" s="35" t="e">
        <v>#DIV/0!</v>
      </c>
      <c r="FM154" s="32">
        <v>0</v>
      </c>
      <c r="FN154" s="35">
        <v>0</v>
      </c>
      <c r="FO154" s="52">
        <v>0</v>
      </c>
      <c r="FP154" s="49">
        <v>0</v>
      </c>
      <c r="FQ154" s="54">
        <v>0</v>
      </c>
      <c r="FR154" s="35">
        <v>0</v>
      </c>
      <c r="FS154" s="51">
        <v>0</v>
      </c>
      <c r="FT154" s="35">
        <v>0</v>
      </c>
      <c r="FU154" s="32">
        <v>0</v>
      </c>
      <c r="FV154" s="35">
        <v>0</v>
      </c>
      <c r="FW154" s="52">
        <v>0</v>
      </c>
      <c r="FX154" s="49">
        <v>0</v>
      </c>
      <c r="FY154" s="54">
        <v>0</v>
      </c>
      <c r="FZ154" s="35">
        <v>0</v>
      </c>
      <c r="GA154" s="51">
        <v>0</v>
      </c>
      <c r="GB154" s="35">
        <v>0</v>
      </c>
      <c r="GC154" s="32">
        <v>0</v>
      </c>
      <c r="GD154" s="35">
        <v>0</v>
      </c>
      <c r="GE154" s="52">
        <v>0</v>
      </c>
      <c r="GF154" s="49">
        <v>0</v>
      </c>
      <c r="GG154" s="54">
        <v>0</v>
      </c>
      <c r="GH154" s="35" t="e">
        <v>#DIV/0!</v>
      </c>
      <c r="GI154" s="51">
        <v>0</v>
      </c>
      <c r="GJ154" s="35" t="e">
        <v>#DIV/0!</v>
      </c>
      <c r="GK154" s="32">
        <v>0</v>
      </c>
      <c r="GL154" s="35" t="e">
        <v>#DIV/0!</v>
      </c>
      <c r="GM154" s="52">
        <v>0</v>
      </c>
      <c r="GN154" s="49">
        <v>0</v>
      </c>
      <c r="GO154" s="54">
        <v>0</v>
      </c>
      <c r="GP154" s="35">
        <v>0</v>
      </c>
      <c r="GQ154" s="51">
        <v>0</v>
      </c>
      <c r="GR154" s="35">
        <v>0</v>
      </c>
      <c r="GS154" s="32">
        <v>0</v>
      </c>
      <c r="GT154" s="35">
        <v>0</v>
      </c>
      <c r="GU154" s="52">
        <v>0</v>
      </c>
      <c r="GV154" s="49">
        <v>0</v>
      </c>
      <c r="GW154" s="32">
        <v>0</v>
      </c>
      <c r="GX154" s="35">
        <v>0</v>
      </c>
      <c r="GY154" s="32">
        <v>0</v>
      </c>
      <c r="GZ154" s="35">
        <v>0</v>
      </c>
      <c r="HA154" s="32">
        <v>0</v>
      </c>
      <c r="HB154" s="35">
        <v>0</v>
      </c>
      <c r="HC154" s="52">
        <v>0</v>
      </c>
      <c r="HD154" s="49">
        <v>0</v>
      </c>
      <c r="HE154" s="3"/>
      <c r="HF154" s="27"/>
      <c r="HG154" s="27"/>
      <c r="HH154" s="27"/>
    </row>
    <row r="155" spans="3:216" ht="15" hidden="1" customHeight="1" outlineLevel="1" x14ac:dyDescent="0.25">
      <c r="C155">
        <v>31180052</v>
      </c>
      <c r="D155" s="64" t="s">
        <v>76</v>
      </c>
      <c r="E155" s="54">
        <v>0</v>
      </c>
      <c r="F155" s="35">
        <v>0</v>
      </c>
      <c r="G155" s="51">
        <v>0</v>
      </c>
      <c r="H155" s="35">
        <v>0</v>
      </c>
      <c r="I155" s="32">
        <v>0</v>
      </c>
      <c r="J155" s="35">
        <v>0</v>
      </c>
      <c r="K155" s="52">
        <v>0</v>
      </c>
      <c r="L155" s="49">
        <v>0</v>
      </c>
      <c r="M155" s="54">
        <v>0</v>
      </c>
      <c r="N155" s="35">
        <v>0</v>
      </c>
      <c r="O155" s="51">
        <v>0</v>
      </c>
      <c r="P155" s="35">
        <v>0</v>
      </c>
      <c r="Q155" s="32">
        <v>0</v>
      </c>
      <c r="R155" s="35">
        <v>0</v>
      </c>
      <c r="S155" s="52">
        <v>0</v>
      </c>
      <c r="T155" s="49">
        <v>0</v>
      </c>
      <c r="U155" s="54">
        <v>0</v>
      </c>
      <c r="V155" s="35">
        <v>0</v>
      </c>
      <c r="W155" s="51">
        <v>0</v>
      </c>
      <c r="X155" s="35">
        <v>0</v>
      </c>
      <c r="Y155" s="32">
        <v>0</v>
      </c>
      <c r="Z155" s="35">
        <v>0</v>
      </c>
      <c r="AA155" s="52">
        <v>0</v>
      </c>
      <c r="AB155" s="49">
        <v>0</v>
      </c>
      <c r="AC155" s="54">
        <v>0</v>
      </c>
      <c r="AD155" s="35">
        <v>0</v>
      </c>
      <c r="AE155" s="51">
        <v>0</v>
      </c>
      <c r="AF155" s="35">
        <v>0</v>
      </c>
      <c r="AG155" s="32">
        <v>0</v>
      </c>
      <c r="AH155" s="35">
        <v>0</v>
      </c>
      <c r="AI155" s="52">
        <v>0</v>
      </c>
      <c r="AJ155" s="49">
        <v>0</v>
      </c>
      <c r="AK155" s="54">
        <v>0</v>
      </c>
      <c r="AL155" s="35">
        <v>0</v>
      </c>
      <c r="AM155" s="51">
        <v>0</v>
      </c>
      <c r="AN155" s="35">
        <v>0</v>
      </c>
      <c r="AO155" s="32">
        <v>0</v>
      </c>
      <c r="AP155" s="35">
        <v>0</v>
      </c>
      <c r="AQ155" s="52">
        <v>0</v>
      </c>
      <c r="AR155" s="49">
        <v>0</v>
      </c>
      <c r="AS155" s="54">
        <v>0</v>
      </c>
      <c r="AT155" s="35">
        <v>0</v>
      </c>
      <c r="AU155" s="51">
        <v>0</v>
      </c>
      <c r="AV155" s="35">
        <v>0</v>
      </c>
      <c r="AW155" s="32">
        <v>0</v>
      </c>
      <c r="AX155" s="35">
        <v>0</v>
      </c>
      <c r="AY155" s="52">
        <v>0</v>
      </c>
      <c r="AZ155" s="49">
        <v>0</v>
      </c>
      <c r="BA155" s="54">
        <v>0</v>
      </c>
      <c r="BB155" s="35">
        <v>0</v>
      </c>
      <c r="BC155" s="51">
        <v>0</v>
      </c>
      <c r="BD155" s="35">
        <v>0</v>
      </c>
      <c r="BE155" s="32">
        <v>0</v>
      </c>
      <c r="BF155" s="35">
        <v>0</v>
      </c>
      <c r="BG155" s="52">
        <v>0</v>
      </c>
      <c r="BH155" s="49">
        <v>0</v>
      </c>
      <c r="BI155" s="54">
        <v>0</v>
      </c>
      <c r="BJ155" s="35">
        <v>0</v>
      </c>
      <c r="BK155" s="51">
        <v>0</v>
      </c>
      <c r="BL155" s="35">
        <v>0</v>
      </c>
      <c r="BM155" s="32">
        <v>0</v>
      </c>
      <c r="BN155" s="35">
        <v>0</v>
      </c>
      <c r="BO155" s="52">
        <v>0</v>
      </c>
      <c r="BP155" s="49">
        <v>0</v>
      </c>
      <c r="BQ155" s="54">
        <v>0</v>
      </c>
      <c r="BR155" s="35">
        <v>0</v>
      </c>
      <c r="BS155" s="51">
        <v>0</v>
      </c>
      <c r="BT155" s="35">
        <v>0</v>
      </c>
      <c r="BU155" s="32">
        <v>0</v>
      </c>
      <c r="BV155" s="35">
        <v>0</v>
      </c>
      <c r="BW155" s="52">
        <v>0</v>
      </c>
      <c r="BX155" s="49">
        <v>0</v>
      </c>
      <c r="BY155" s="54">
        <v>0</v>
      </c>
      <c r="BZ155" s="35" t="e">
        <v>#DIV/0!</v>
      </c>
      <c r="CA155" s="51">
        <v>0</v>
      </c>
      <c r="CB155" s="35">
        <v>0</v>
      </c>
      <c r="CC155" s="32">
        <v>0</v>
      </c>
      <c r="CD155" s="35">
        <v>0</v>
      </c>
      <c r="CE155" s="52">
        <v>0</v>
      </c>
      <c r="CF155" s="49">
        <v>0</v>
      </c>
      <c r="CG155" s="54">
        <v>0</v>
      </c>
      <c r="CH155" s="35" t="e">
        <v>#DIV/0!</v>
      </c>
      <c r="CI155" s="51">
        <v>0</v>
      </c>
      <c r="CJ155" s="35">
        <v>0</v>
      </c>
      <c r="CK155" s="32">
        <v>0</v>
      </c>
      <c r="CL155" s="35">
        <v>0</v>
      </c>
      <c r="CM155" s="52">
        <v>0</v>
      </c>
      <c r="CN155" s="49">
        <v>0</v>
      </c>
      <c r="CO155" s="54">
        <v>0</v>
      </c>
      <c r="CP155" s="35" t="e">
        <v>#DIV/0!</v>
      </c>
      <c r="CQ155" s="51">
        <v>0</v>
      </c>
      <c r="CR155" s="35">
        <v>0</v>
      </c>
      <c r="CS155" s="32">
        <v>0</v>
      </c>
      <c r="CT155" s="35">
        <v>0</v>
      </c>
      <c r="CU155" s="52">
        <v>0</v>
      </c>
      <c r="CV155" s="49">
        <v>0</v>
      </c>
      <c r="CW155" s="54">
        <v>0</v>
      </c>
      <c r="CX155" s="35">
        <v>0</v>
      </c>
      <c r="CY155" s="51">
        <v>0</v>
      </c>
      <c r="CZ155" s="35">
        <v>0</v>
      </c>
      <c r="DA155" s="32">
        <v>0</v>
      </c>
      <c r="DB155" s="35">
        <v>0</v>
      </c>
      <c r="DC155" s="52">
        <v>0</v>
      </c>
      <c r="DD155" s="49">
        <v>0</v>
      </c>
      <c r="DE155" s="54">
        <v>0</v>
      </c>
      <c r="DF155" s="35">
        <v>0</v>
      </c>
      <c r="DG155" s="51">
        <v>0</v>
      </c>
      <c r="DH155" s="35">
        <v>0</v>
      </c>
      <c r="DI155" s="32">
        <v>0</v>
      </c>
      <c r="DJ155" s="35">
        <v>0</v>
      </c>
      <c r="DK155" s="52">
        <v>0</v>
      </c>
      <c r="DL155" s="49">
        <v>0</v>
      </c>
      <c r="DM155" s="54">
        <v>0</v>
      </c>
      <c r="DN155" s="35">
        <v>0</v>
      </c>
      <c r="DO155" s="51">
        <v>0</v>
      </c>
      <c r="DP155" s="35">
        <v>0</v>
      </c>
      <c r="DQ155" s="32">
        <v>0</v>
      </c>
      <c r="DR155" s="35">
        <v>0</v>
      </c>
      <c r="DS155" s="52">
        <v>0</v>
      </c>
      <c r="DT155" s="49">
        <v>0</v>
      </c>
      <c r="DU155" s="54">
        <v>0</v>
      </c>
      <c r="DV155" s="35">
        <v>0</v>
      </c>
      <c r="DW155" s="51">
        <v>0</v>
      </c>
      <c r="DX155" s="35">
        <v>0</v>
      </c>
      <c r="DY155" s="32">
        <v>0</v>
      </c>
      <c r="DZ155" s="35">
        <v>0</v>
      </c>
      <c r="EA155" s="52">
        <v>0</v>
      </c>
      <c r="EB155" s="49">
        <v>0</v>
      </c>
      <c r="EC155" s="54">
        <v>0</v>
      </c>
      <c r="ED155" s="35" t="e">
        <v>#DIV/0!</v>
      </c>
      <c r="EE155" s="51">
        <v>0</v>
      </c>
      <c r="EF155" s="35">
        <v>0</v>
      </c>
      <c r="EG155" s="32">
        <v>0</v>
      </c>
      <c r="EH155" s="35">
        <v>0</v>
      </c>
      <c r="EI155" s="52">
        <v>0</v>
      </c>
      <c r="EJ155" s="49">
        <v>0</v>
      </c>
      <c r="EK155" s="54">
        <v>0</v>
      </c>
      <c r="EL155" s="35" t="e">
        <v>#DIV/0!</v>
      </c>
      <c r="EM155" s="51">
        <v>0</v>
      </c>
      <c r="EN155" s="35">
        <v>0</v>
      </c>
      <c r="EO155" s="32">
        <v>0</v>
      </c>
      <c r="EP155" s="35">
        <v>0</v>
      </c>
      <c r="EQ155" s="52">
        <v>0</v>
      </c>
      <c r="ER155" s="49">
        <v>0</v>
      </c>
      <c r="ES155" s="54">
        <v>0</v>
      </c>
      <c r="ET155" s="35" t="e">
        <v>#DIV/0!</v>
      </c>
      <c r="EU155" s="51">
        <v>0</v>
      </c>
      <c r="EV155" s="35">
        <v>0</v>
      </c>
      <c r="EW155" s="32">
        <v>0</v>
      </c>
      <c r="EX155" s="35">
        <v>0</v>
      </c>
      <c r="EY155" s="52">
        <v>0</v>
      </c>
      <c r="EZ155" s="49">
        <v>0</v>
      </c>
      <c r="FA155" s="54">
        <v>0</v>
      </c>
      <c r="FB155" s="35" t="e">
        <v>#DIV/0!</v>
      </c>
      <c r="FC155" s="51">
        <v>0</v>
      </c>
      <c r="FD155" s="35">
        <v>0</v>
      </c>
      <c r="FE155" s="32">
        <v>0</v>
      </c>
      <c r="FF155" s="35">
        <v>0</v>
      </c>
      <c r="FG155" s="52">
        <v>0</v>
      </c>
      <c r="FH155" s="49">
        <v>0</v>
      </c>
      <c r="FI155" s="54">
        <v>0</v>
      </c>
      <c r="FJ155" s="35">
        <v>0</v>
      </c>
      <c r="FK155" s="51">
        <v>0</v>
      </c>
      <c r="FL155" s="35" t="e">
        <v>#DIV/0!</v>
      </c>
      <c r="FM155" s="32">
        <v>0</v>
      </c>
      <c r="FN155" s="35">
        <v>0</v>
      </c>
      <c r="FO155" s="52">
        <v>0</v>
      </c>
      <c r="FP155" s="49">
        <v>0</v>
      </c>
      <c r="FQ155" s="54">
        <v>0</v>
      </c>
      <c r="FR155" s="35">
        <v>0</v>
      </c>
      <c r="FS155" s="51">
        <v>0</v>
      </c>
      <c r="FT155" s="35">
        <v>0</v>
      </c>
      <c r="FU155" s="32">
        <v>0</v>
      </c>
      <c r="FV155" s="35">
        <v>0</v>
      </c>
      <c r="FW155" s="52">
        <v>0</v>
      </c>
      <c r="FX155" s="49">
        <v>0</v>
      </c>
      <c r="FY155" s="54">
        <v>0</v>
      </c>
      <c r="FZ155" s="35">
        <v>0</v>
      </c>
      <c r="GA155" s="51">
        <v>0</v>
      </c>
      <c r="GB155" s="35">
        <v>0</v>
      </c>
      <c r="GC155" s="32">
        <v>0</v>
      </c>
      <c r="GD155" s="35">
        <v>0</v>
      </c>
      <c r="GE155" s="52">
        <v>0</v>
      </c>
      <c r="GF155" s="49">
        <v>0</v>
      </c>
      <c r="GG155" s="54">
        <v>0</v>
      </c>
      <c r="GH155" s="35" t="e">
        <v>#DIV/0!</v>
      </c>
      <c r="GI155" s="51">
        <v>0</v>
      </c>
      <c r="GJ155" s="35" t="e">
        <v>#DIV/0!</v>
      </c>
      <c r="GK155" s="32">
        <v>0</v>
      </c>
      <c r="GL155" s="35" t="e">
        <v>#DIV/0!</v>
      </c>
      <c r="GM155" s="52">
        <v>0</v>
      </c>
      <c r="GN155" s="49">
        <v>0</v>
      </c>
      <c r="GO155" s="54">
        <v>0</v>
      </c>
      <c r="GP155" s="35">
        <v>0</v>
      </c>
      <c r="GQ155" s="51">
        <v>0</v>
      </c>
      <c r="GR155" s="35">
        <v>0</v>
      </c>
      <c r="GS155" s="32">
        <v>0</v>
      </c>
      <c r="GT155" s="35">
        <v>0</v>
      </c>
      <c r="GU155" s="52">
        <v>0</v>
      </c>
      <c r="GV155" s="49">
        <v>0</v>
      </c>
      <c r="GW155" s="32">
        <v>0</v>
      </c>
      <c r="GX155" s="35">
        <v>0</v>
      </c>
      <c r="GY155" s="32">
        <v>0</v>
      </c>
      <c r="GZ155" s="35">
        <v>0</v>
      </c>
      <c r="HA155" s="32">
        <v>0</v>
      </c>
      <c r="HB155" s="35">
        <v>0</v>
      </c>
      <c r="HC155" s="52">
        <v>0</v>
      </c>
      <c r="HD155" s="49">
        <v>0</v>
      </c>
      <c r="HE155" s="3"/>
      <c r="HF155" s="27"/>
      <c r="HG155" s="27"/>
      <c r="HH155" s="27"/>
    </row>
    <row r="156" spans="3:216" ht="15" hidden="1" customHeight="1" outlineLevel="1" x14ac:dyDescent="0.25">
      <c r="C156">
        <v>31180053</v>
      </c>
      <c r="D156" s="64" t="s">
        <v>77</v>
      </c>
      <c r="E156" s="54">
        <v>0</v>
      </c>
      <c r="F156" s="35">
        <v>0</v>
      </c>
      <c r="G156" s="51">
        <v>0</v>
      </c>
      <c r="H156" s="35">
        <v>0</v>
      </c>
      <c r="I156" s="32">
        <v>0</v>
      </c>
      <c r="J156" s="35">
        <v>0</v>
      </c>
      <c r="K156" s="52">
        <v>0</v>
      </c>
      <c r="L156" s="49">
        <v>0</v>
      </c>
      <c r="M156" s="54">
        <v>0</v>
      </c>
      <c r="N156" s="35">
        <v>0</v>
      </c>
      <c r="O156" s="51">
        <v>0</v>
      </c>
      <c r="P156" s="35">
        <v>0</v>
      </c>
      <c r="Q156" s="32">
        <v>0</v>
      </c>
      <c r="R156" s="35">
        <v>0</v>
      </c>
      <c r="S156" s="52">
        <v>0</v>
      </c>
      <c r="T156" s="49">
        <v>0</v>
      </c>
      <c r="U156" s="54">
        <v>0</v>
      </c>
      <c r="V156" s="35">
        <v>0</v>
      </c>
      <c r="W156" s="51">
        <v>0</v>
      </c>
      <c r="X156" s="35">
        <v>0</v>
      </c>
      <c r="Y156" s="32">
        <v>0</v>
      </c>
      <c r="Z156" s="35">
        <v>0</v>
      </c>
      <c r="AA156" s="52">
        <v>0</v>
      </c>
      <c r="AB156" s="49">
        <v>0</v>
      </c>
      <c r="AC156" s="54">
        <v>0</v>
      </c>
      <c r="AD156" s="35">
        <v>0</v>
      </c>
      <c r="AE156" s="51">
        <v>0</v>
      </c>
      <c r="AF156" s="35">
        <v>0</v>
      </c>
      <c r="AG156" s="32">
        <v>0</v>
      </c>
      <c r="AH156" s="35">
        <v>0</v>
      </c>
      <c r="AI156" s="52">
        <v>0</v>
      </c>
      <c r="AJ156" s="49">
        <v>0</v>
      </c>
      <c r="AK156" s="54">
        <v>0</v>
      </c>
      <c r="AL156" s="35">
        <v>0</v>
      </c>
      <c r="AM156" s="51">
        <v>0</v>
      </c>
      <c r="AN156" s="35">
        <v>0</v>
      </c>
      <c r="AO156" s="32">
        <v>0</v>
      </c>
      <c r="AP156" s="35">
        <v>0</v>
      </c>
      <c r="AQ156" s="52">
        <v>0</v>
      </c>
      <c r="AR156" s="49">
        <v>0</v>
      </c>
      <c r="AS156" s="54">
        <v>0</v>
      </c>
      <c r="AT156" s="35">
        <v>0</v>
      </c>
      <c r="AU156" s="51">
        <v>0</v>
      </c>
      <c r="AV156" s="35">
        <v>0</v>
      </c>
      <c r="AW156" s="32">
        <v>0</v>
      </c>
      <c r="AX156" s="35">
        <v>0</v>
      </c>
      <c r="AY156" s="52">
        <v>0</v>
      </c>
      <c r="AZ156" s="49">
        <v>0</v>
      </c>
      <c r="BA156" s="54">
        <v>0</v>
      </c>
      <c r="BB156" s="35">
        <v>0</v>
      </c>
      <c r="BC156" s="51">
        <v>0</v>
      </c>
      <c r="BD156" s="35">
        <v>0</v>
      </c>
      <c r="BE156" s="32">
        <v>0</v>
      </c>
      <c r="BF156" s="35">
        <v>0</v>
      </c>
      <c r="BG156" s="52">
        <v>0</v>
      </c>
      <c r="BH156" s="49">
        <v>0</v>
      </c>
      <c r="BI156" s="54">
        <v>0</v>
      </c>
      <c r="BJ156" s="35">
        <v>0</v>
      </c>
      <c r="BK156" s="51">
        <v>0</v>
      </c>
      <c r="BL156" s="35">
        <v>0</v>
      </c>
      <c r="BM156" s="32">
        <v>0</v>
      </c>
      <c r="BN156" s="35">
        <v>0</v>
      </c>
      <c r="BO156" s="52">
        <v>0</v>
      </c>
      <c r="BP156" s="49">
        <v>0</v>
      </c>
      <c r="BQ156" s="54">
        <v>0</v>
      </c>
      <c r="BR156" s="35">
        <v>0</v>
      </c>
      <c r="BS156" s="51">
        <v>0</v>
      </c>
      <c r="BT156" s="35">
        <v>0</v>
      </c>
      <c r="BU156" s="32">
        <v>0</v>
      </c>
      <c r="BV156" s="35">
        <v>0</v>
      </c>
      <c r="BW156" s="52">
        <v>0</v>
      </c>
      <c r="BX156" s="49">
        <v>0</v>
      </c>
      <c r="BY156" s="54">
        <v>0</v>
      </c>
      <c r="BZ156" s="35" t="e">
        <v>#DIV/0!</v>
      </c>
      <c r="CA156" s="51">
        <v>0</v>
      </c>
      <c r="CB156" s="35">
        <v>0</v>
      </c>
      <c r="CC156" s="32">
        <v>0</v>
      </c>
      <c r="CD156" s="35">
        <v>0</v>
      </c>
      <c r="CE156" s="52">
        <v>0</v>
      </c>
      <c r="CF156" s="49">
        <v>0</v>
      </c>
      <c r="CG156" s="54">
        <v>0</v>
      </c>
      <c r="CH156" s="35" t="e">
        <v>#DIV/0!</v>
      </c>
      <c r="CI156" s="51">
        <v>0</v>
      </c>
      <c r="CJ156" s="35">
        <v>0</v>
      </c>
      <c r="CK156" s="32">
        <v>0</v>
      </c>
      <c r="CL156" s="35">
        <v>0</v>
      </c>
      <c r="CM156" s="52">
        <v>0</v>
      </c>
      <c r="CN156" s="49">
        <v>0</v>
      </c>
      <c r="CO156" s="54">
        <v>0</v>
      </c>
      <c r="CP156" s="35" t="e">
        <v>#DIV/0!</v>
      </c>
      <c r="CQ156" s="51">
        <v>0</v>
      </c>
      <c r="CR156" s="35">
        <v>0</v>
      </c>
      <c r="CS156" s="32">
        <v>0</v>
      </c>
      <c r="CT156" s="35">
        <v>0</v>
      </c>
      <c r="CU156" s="52">
        <v>0</v>
      </c>
      <c r="CV156" s="49">
        <v>0</v>
      </c>
      <c r="CW156" s="54">
        <v>0</v>
      </c>
      <c r="CX156" s="35">
        <v>0</v>
      </c>
      <c r="CY156" s="51">
        <v>0</v>
      </c>
      <c r="CZ156" s="35">
        <v>0</v>
      </c>
      <c r="DA156" s="32">
        <v>0</v>
      </c>
      <c r="DB156" s="35">
        <v>0</v>
      </c>
      <c r="DC156" s="52">
        <v>0</v>
      </c>
      <c r="DD156" s="49">
        <v>0</v>
      </c>
      <c r="DE156" s="54">
        <v>0</v>
      </c>
      <c r="DF156" s="35">
        <v>0</v>
      </c>
      <c r="DG156" s="51">
        <v>0</v>
      </c>
      <c r="DH156" s="35">
        <v>0</v>
      </c>
      <c r="DI156" s="32">
        <v>0</v>
      </c>
      <c r="DJ156" s="35">
        <v>0</v>
      </c>
      <c r="DK156" s="52">
        <v>0</v>
      </c>
      <c r="DL156" s="49">
        <v>0</v>
      </c>
      <c r="DM156" s="54">
        <v>0</v>
      </c>
      <c r="DN156" s="35">
        <v>0</v>
      </c>
      <c r="DO156" s="51">
        <v>0</v>
      </c>
      <c r="DP156" s="35">
        <v>0</v>
      </c>
      <c r="DQ156" s="32">
        <v>0</v>
      </c>
      <c r="DR156" s="35">
        <v>0</v>
      </c>
      <c r="DS156" s="52">
        <v>0</v>
      </c>
      <c r="DT156" s="49">
        <v>0</v>
      </c>
      <c r="DU156" s="54">
        <v>0</v>
      </c>
      <c r="DV156" s="35">
        <v>0</v>
      </c>
      <c r="DW156" s="51">
        <v>0</v>
      </c>
      <c r="DX156" s="35">
        <v>0</v>
      </c>
      <c r="DY156" s="32">
        <v>0</v>
      </c>
      <c r="DZ156" s="35">
        <v>0</v>
      </c>
      <c r="EA156" s="52">
        <v>0</v>
      </c>
      <c r="EB156" s="49">
        <v>0</v>
      </c>
      <c r="EC156" s="54">
        <v>0</v>
      </c>
      <c r="ED156" s="35" t="e">
        <v>#DIV/0!</v>
      </c>
      <c r="EE156" s="51">
        <v>0</v>
      </c>
      <c r="EF156" s="35">
        <v>0</v>
      </c>
      <c r="EG156" s="32">
        <v>0</v>
      </c>
      <c r="EH156" s="35">
        <v>0</v>
      </c>
      <c r="EI156" s="52">
        <v>0</v>
      </c>
      <c r="EJ156" s="49">
        <v>0</v>
      </c>
      <c r="EK156" s="54">
        <v>0</v>
      </c>
      <c r="EL156" s="35" t="e">
        <v>#DIV/0!</v>
      </c>
      <c r="EM156" s="51">
        <v>0</v>
      </c>
      <c r="EN156" s="35">
        <v>0</v>
      </c>
      <c r="EO156" s="32">
        <v>0</v>
      </c>
      <c r="EP156" s="35">
        <v>0</v>
      </c>
      <c r="EQ156" s="52">
        <v>0</v>
      </c>
      <c r="ER156" s="49">
        <v>0</v>
      </c>
      <c r="ES156" s="54">
        <v>0</v>
      </c>
      <c r="ET156" s="35" t="e">
        <v>#DIV/0!</v>
      </c>
      <c r="EU156" s="51">
        <v>0</v>
      </c>
      <c r="EV156" s="35">
        <v>0</v>
      </c>
      <c r="EW156" s="32">
        <v>0</v>
      </c>
      <c r="EX156" s="35">
        <v>0</v>
      </c>
      <c r="EY156" s="52">
        <v>0</v>
      </c>
      <c r="EZ156" s="49">
        <v>0</v>
      </c>
      <c r="FA156" s="54">
        <v>0</v>
      </c>
      <c r="FB156" s="35" t="e">
        <v>#DIV/0!</v>
      </c>
      <c r="FC156" s="51">
        <v>0</v>
      </c>
      <c r="FD156" s="35">
        <v>0</v>
      </c>
      <c r="FE156" s="32">
        <v>0</v>
      </c>
      <c r="FF156" s="35">
        <v>0</v>
      </c>
      <c r="FG156" s="52">
        <v>0</v>
      </c>
      <c r="FH156" s="49">
        <v>0</v>
      </c>
      <c r="FI156" s="54">
        <v>0</v>
      </c>
      <c r="FJ156" s="35">
        <v>0</v>
      </c>
      <c r="FK156" s="51">
        <v>0</v>
      </c>
      <c r="FL156" s="35" t="e">
        <v>#DIV/0!</v>
      </c>
      <c r="FM156" s="32">
        <v>0</v>
      </c>
      <c r="FN156" s="35">
        <v>0</v>
      </c>
      <c r="FO156" s="52">
        <v>0</v>
      </c>
      <c r="FP156" s="49">
        <v>0</v>
      </c>
      <c r="FQ156" s="54">
        <v>0</v>
      </c>
      <c r="FR156" s="35">
        <v>0</v>
      </c>
      <c r="FS156" s="51">
        <v>0</v>
      </c>
      <c r="FT156" s="35">
        <v>0</v>
      </c>
      <c r="FU156" s="32">
        <v>0</v>
      </c>
      <c r="FV156" s="35">
        <v>0</v>
      </c>
      <c r="FW156" s="52">
        <v>0</v>
      </c>
      <c r="FX156" s="49">
        <v>0</v>
      </c>
      <c r="FY156" s="54">
        <v>0</v>
      </c>
      <c r="FZ156" s="35">
        <v>0</v>
      </c>
      <c r="GA156" s="51">
        <v>0</v>
      </c>
      <c r="GB156" s="35">
        <v>0</v>
      </c>
      <c r="GC156" s="32">
        <v>0</v>
      </c>
      <c r="GD156" s="35">
        <v>0</v>
      </c>
      <c r="GE156" s="52">
        <v>0</v>
      </c>
      <c r="GF156" s="49">
        <v>0</v>
      </c>
      <c r="GG156" s="54">
        <v>0</v>
      </c>
      <c r="GH156" s="35" t="e">
        <v>#DIV/0!</v>
      </c>
      <c r="GI156" s="51">
        <v>0</v>
      </c>
      <c r="GJ156" s="35" t="e">
        <v>#DIV/0!</v>
      </c>
      <c r="GK156" s="32">
        <v>0</v>
      </c>
      <c r="GL156" s="35" t="e">
        <v>#DIV/0!</v>
      </c>
      <c r="GM156" s="52">
        <v>0</v>
      </c>
      <c r="GN156" s="49">
        <v>0</v>
      </c>
      <c r="GO156" s="54">
        <v>0</v>
      </c>
      <c r="GP156" s="35">
        <v>0</v>
      </c>
      <c r="GQ156" s="51">
        <v>0</v>
      </c>
      <c r="GR156" s="35">
        <v>0</v>
      </c>
      <c r="GS156" s="32">
        <v>0</v>
      </c>
      <c r="GT156" s="35">
        <v>0</v>
      </c>
      <c r="GU156" s="52">
        <v>0</v>
      </c>
      <c r="GV156" s="49">
        <v>0</v>
      </c>
      <c r="GW156" s="32">
        <v>0</v>
      </c>
      <c r="GX156" s="35">
        <v>0</v>
      </c>
      <c r="GY156" s="32">
        <v>0</v>
      </c>
      <c r="GZ156" s="35">
        <v>0</v>
      </c>
      <c r="HA156" s="32">
        <v>0</v>
      </c>
      <c r="HB156" s="35">
        <v>0</v>
      </c>
      <c r="HC156" s="52">
        <v>0</v>
      </c>
      <c r="HD156" s="49">
        <v>0</v>
      </c>
      <c r="HE156" s="3"/>
      <c r="HF156" s="27"/>
      <c r="HG156" s="27"/>
      <c r="HH156" s="27"/>
    </row>
    <row r="157" spans="3:216" ht="15" hidden="1" customHeight="1" outlineLevel="1" x14ac:dyDescent="0.25">
      <c r="C157">
        <v>41120016</v>
      </c>
      <c r="D157" s="64" t="s">
        <v>200</v>
      </c>
      <c r="E157" s="54">
        <v>0</v>
      </c>
      <c r="F157" s="35">
        <v>0</v>
      </c>
      <c r="G157" s="51">
        <v>0</v>
      </c>
      <c r="H157" s="35">
        <v>0</v>
      </c>
      <c r="I157" s="32">
        <v>0</v>
      </c>
      <c r="J157" s="35">
        <v>0</v>
      </c>
      <c r="K157" s="52">
        <v>0</v>
      </c>
      <c r="L157" s="49">
        <v>0</v>
      </c>
      <c r="M157" s="54">
        <v>0</v>
      </c>
      <c r="N157" s="35">
        <v>0</v>
      </c>
      <c r="O157" s="51">
        <v>0</v>
      </c>
      <c r="P157" s="35">
        <v>0</v>
      </c>
      <c r="Q157" s="32">
        <v>0</v>
      </c>
      <c r="R157" s="35">
        <v>0</v>
      </c>
      <c r="S157" s="52">
        <v>0</v>
      </c>
      <c r="T157" s="49">
        <v>0</v>
      </c>
      <c r="U157" s="54">
        <v>0</v>
      </c>
      <c r="V157" s="35">
        <v>0</v>
      </c>
      <c r="W157" s="51">
        <v>0</v>
      </c>
      <c r="X157" s="35">
        <v>0</v>
      </c>
      <c r="Y157" s="32">
        <v>0</v>
      </c>
      <c r="Z157" s="35">
        <v>0</v>
      </c>
      <c r="AA157" s="52">
        <v>0</v>
      </c>
      <c r="AB157" s="49">
        <v>0</v>
      </c>
      <c r="AC157" s="54">
        <v>0</v>
      </c>
      <c r="AD157" s="35">
        <v>0</v>
      </c>
      <c r="AE157" s="51">
        <v>0</v>
      </c>
      <c r="AF157" s="35">
        <v>0</v>
      </c>
      <c r="AG157" s="32">
        <v>0</v>
      </c>
      <c r="AH157" s="35">
        <v>0</v>
      </c>
      <c r="AI157" s="52">
        <v>0</v>
      </c>
      <c r="AJ157" s="49">
        <v>0</v>
      </c>
      <c r="AK157" s="54">
        <v>0</v>
      </c>
      <c r="AL157" s="35">
        <v>0</v>
      </c>
      <c r="AM157" s="51">
        <v>0</v>
      </c>
      <c r="AN157" s="35">
        <v>0</v>
      </c>
      <c r="AO157" s="32">
        <v>0</v>
      </c>
      <c r="AP157" s="35">
        <v>0</v>
      </c>
      <c r="AQ157" s="52">
        <v>0</v>
      </c>
      <c r="AR157" s="49">
        <v>0</v>
      </c>
      <c r="AS157" s="54">
        <v>0</v>
      </c>
      <c r="AT157" s="35">
        <v>0</v>
      </c>
      <c r="AU157" s="51">
        <v>0</v>
      </c>
      <c r="AV157" s="35">
        <v>0</v>
      </c>
      <c r="AW157" s="32">
        <v>0</v>
      </c>
      <c r="AX157" s="35">
        <v>0</v>
      </c>
      <c r="AY157" s="52">
        <v>0</v>
      </c>
      <c r="AZ157" s="49">
        <v>0</v>
      </c>
      <c r="BA157" s="54">
        <v>0</v>
      </c>
      <c r="BB157" s="35">
        <v>0</v>
      </c>
      <c r="BC157" s="51">
        <v>0</v>
      </c>
      <c r="BD157" s="35">
        <v>0</v>
      </c>
      <c r="BE157" s="32">
        <v>0</v>
      </c>
      <c r="BF157" s="35">
        <v>0</v>
      </c>
      <c r="BG157" s="52">
        <v>0</v>
      </c>
      <c r="BH157" s="49">
        <v>0</v>
      </c>
      <c r="BI157" s="54">
        <v>0</v>
      </c>
      <c r="BJ157" s="35">
        <v>0</v>
      </c>
      <c r="BK157" s="51">
        <v>0</v>
      </c>
      <c r="BL157" s="35">
        <v>0</v>
      </c>
      <c r="BM157" s="32">
        <v>0</v>
      </c>
      <c r="BN157" s="35">
        <v>0</v>
      </c>
      <c r="BO157" s="52">
        <v>0</v>
      </c>
      <c r="BP157" s="49">
        <v>0</v>
      </c>
      <c r="BQ157" s="54">
        <v>0</v>
      </c>
      <c r="BR157" s="35">
        <v>0</v>
      </c>
      <c r="BS157" s="51">
        <v>0</v>
      </c>
      <c r="BT157" s="35">
        <v>0</v>
      </c>
      <c r="BU157" s="32">
        <v>0</v>
      </c>
      <c r="BV157" s="35">
        <v>0</v>
      </c>
      <c r="BW157" s="52">
        <v>0</v>
      </c>
      <c r="BX157" s="49">
        <v>0</v>
      </c>
      <c r="BY157" s="54">
        <v>0</v>
      </c>
      <c r="BZ157" s="35" t="e">
        <v>#DIV/0!</v>
      </c>
      <c r="CA157" s="51">
        <v>0</v>
      </c>
      <c r="CB157" s="35">
        <v>0</v>
      </c>
      <c r="CC157" s="32">
        <v>0</v>
      </c>
      <c r="CD157" s="35">
        <v>0</v>
      </c>
      <c r="CE157" s="52">
        <v>0</v>
      </c>
      <c r="CF157" s="49">
        <v>0</v>
      </c>
      <c r="CG157" s="54">
        <v>0</v>
      </c>
      <c r="CH157" s="35" t="e">
        <v>#DIV/0!</v>
      </c>
      <c r="CI157" s="51">
        <v>0</v>
      </c>
      <c r="CJ157" s="35">
        <v>0</v>
      </c>
      <c r="CK157" s="32">
        <v>0</v>
      </c>
      <c r="CL157" s="35">
        <v>0</v>
      </c>
      <c r="CM157" s="52">
        <v>0</v>
      </c>
      <c r="CN157" s="49">
        <v>0</v>
      </c>
      <c r="CO157" s="54">
        <v>0</v>
      </c>
      <c r="CP157" s="35" t="e">
        <v>#DIV/0!</v>
      </c>
      <c r="CQ157" s="51">
        <v>0</v>
      </c>
      <c r="CR157" s="35">
        <v>0</v>
      </c>
      <c r="CS157" s="32">
        <v>0</v>
      </c>
      <c r="CT157" s="35">
        <v>0</v>
      </c>
      <c r="CU157" s="52">
        <v>0</v>
      </c>
      <c r="CV157" s="49">
        <v>0</v>
      </c>
      <c r="CW157" s="54">
        <v>0</v>
      </c>
      <c r="CX157" s="35">
        <v>0</v>
      </c>
      <c r="CY157" s="51">
        <v>0</v>
      </c>
      <c r="CZ157" s="35">
        <v>0</v>
      </c>
      <c r="DA157" s="32">
        <v>0</v>
      </c>
      <c r="DB157" s="35">
        <v>0</v>
      </c>
      <c r="DC157" s="52">
        <v>0</v>
      </c>
      <c r="DD157" s="49">
        <v>0</v>
      </c>
      <c r="DE157" s="54">
        <v>0</v>
      </c>
      <c r="DF157" s="35">
        <v>0</v>
      </c>
      <c r="DG157" s="51">
        <v>0</v>
      </c>
      <c r="DH157" s="35">
        <v>0</v>
      </c>
      <c r="DI157" s="32">
        <v>0</v>
      </c>
      <c r="DJ157" s="35">
        <v>0</v>
      </c>
      <c r="DK157" s="52">
        <v>0</v>
      </c>
      <c r="DL157" s="49">
        <v>0</v>
      </c>
      <c r="DM157" s="54">
        <v>0</v>
      </c>
      <c r="DN157" s="35">
        <v>0</v>
      </c>
      <c r="DO157" s="51">
        <v>0</v>
      </c>
      <c r="DP157" s="35">
        <v>0</v>
      </c>
      <c r="DQ157" s="32">
        <v>0</v>
      </c>
      <c r="DR157" s="35">
        <v>0</v>
      </c>
      <c r="DS157" s="52">
        <v>0</v>
      </c>
      <c r="DT157" s="49">
        <v>0</v>
      </c>
      <c r="DU157" s="54">
        <v>0</v>
      </c>
      <c r="DV157" s="35">
        <v>0</v>
      </c>
      <c r="DW157" s="51">
        <v>0</v>
      </c>
      <c r="DX157" s="35">
        <v>0</v>
      </c>
      <c r="DY157" s="32">
        <v>0</v>
      </c>
      <c r="DZ157" s="35">
        <v>0</v>
      </c>
      <c r="EA157" s="52">
        <v>0</v>
      </c>
      <c r="EB157" s="49">
        <v>0</v>
      </c>
      <c r="EC157" s="54">
        <v>0</v>
      </c>
      <c r="ED157" s="35" t="e">
        <v>#DIV/0!</v>
      </c>
      <c r="EE157" s="51">
        <v>0</v>
      </c>
      <c r="EF157" s="35">
        <v>0</v>
      </c>
      <c r="EG157" s="32">
        <v>0</v>
      </c>
      <c r="EH157" s="35">
        <v>0</v>
      </c>
      <c r="EI157" s="52">
        <v>0</v>
      </c>
      <c r="EJ157" s="49">
        <v>0</v>
      </c>
      <c r="EK157" s="54">
        <v>0</v>
      </c>
      <c r="EL157" s="35" t="e">
        <v>#DIV/0!</v>
      </c>
      <c r="EM157" s="51">
        <v>0</v>
      </c>
      <c r="EN157" s="35">
        <v>0</v>
      </c>
      <c r="EO157" s="32">
        <v>0</v>
      </c>
      <c r="EP157" s="35">
        <v>0</v>
      </c>
      <c r="EQ157" s="52">
        <v>0</v>
      </c>
      <c r="ER157" s="49">
        <v>0</v>
      </c>
      <c r="ES157" s="54">
        <v>0</v>
      </c>
      <c r="ET157" s="35" t="e">
        <v>#DIV/0!</v>
      </c>
      <c r="EU157" s="51">
        <v>0</v>
      </c>
      <c r="EV157" s="35">
        <v>0</v>
      </c>
      <c r="EW157" s="32">
        <v>0</v>
      </c>
      <c r="EX157" s="35">
        <v>0</v>
      </c>
      <c r="EY157" s="52">
        <v>0</v>
      </c>
      <c r="EZ157" s="49">
        <v>0</v>
      </c>
      <c r="FA157" s="54">
        <v>0</v>
      </c>
      <c r="FB157" s="35" t="e">
        <v>#DIV/0!</v>
      </c>
      <c r="FC157" s="51">
        <v>0</v>
      </c>
      <c r="FD157" s="35">
        <v>0</v>
      </c>
      <c r="FE157" s="32">
        <v>0</v>
      </c>
      <c r="FF157" s="35">
        <v>0</v>
      </c>
      <c r="FG157" s="52">
        <v>0</v>
      </c>
      <c r="FH157" s="49">
        <v>0</v>
      </c>
      <c r="FI157" s="54">
        <v>0</v>
      </c>
      <c r="FJ157" s="35">
        <v>0</v>
      </c>
      <c r="FK157" s="51">
        <v>0</v>
      </c>
      <c r="FL157" s="35" t="e">
        <v>#DIV/0!</v>
      </c>
      <c r="FM157" s="32">
        <v>0</v>
      </c>
      <c r="FN157" s="35">
        <v>0</v>
      </c>
      <c r="FO157" s="52">
        <v>0</v>
      </c>
      <c r="FP157" s="49">
        <v>0</v>
      </c>
      <c r="FQ157" s="54">
        <v>-0.9</v>
      </c>
      <c r="FR157" s="35">
        <v>2.8272547356516829E-2</v>
      </c>
      <c r="FS157" s="51">
        <v>-0.94499999999999995</v>
      </c>
      <c r="FT157" s="35">
        <v>-43.442733168526772</v>
      </c>
      <c r="FU157" s="32">
        <v>-0.9</v>
      </c>
      <c r="FV157" s="35">
        <v>0.10854856100790956</v>
      </c>
      <c r="FW157" s="52">
        <v>-4.7619047619047561E-2</v>
      </c>
      <c r="FX157" s="49">
        <v>0</v>
      </c>
      <c r="FY157" s="54">
        <v>0</v>
      </c>
      <c r="FZ157" s="35">
        <v>0</v>
      </c>
      <c r="GA157" s="51">
        <v>0</v>
      </c>
      <c r="GB157" s="35">
        <v>0</v>
      </c>
      <c r="GC157" s="32">
        <v>0</v>
      </c>
      <c r="GD157" s="35">
        <v>0</v>
      </c>
      <c r="GE157" s="52">
        <v>0</v>
      </c>
      <c r="GF157" s="49">
        <v>0</v>
      </c>
      <c r="GG157" s="54">
        <v>0</v>
      </c>
      <c r="GH157" s="35" t="e">
        <v>#DIV/0!</v>
      </c>
      <c r="GI157" s="51">
        <v>0</v>
      </c>
      <c r="GJ157" s="35" t="e">
        <v>#DIV/0!</v>
      </c>
      <c r="GK157" s="32">
        <v>0</v>
      </c>
      <c r="GL157" s="35" t="e">
        <v>#DIV/0!</v>
      </c>
      <c r="GM157" s="52">
        <v>0</v>
      </c>
      <c r="GN157" s="49">
        <v>0</v>
      </c>
      <c r="GO157" s="54">
        <v>0</v>
      </c>
      <c r="GP157" s="35">
        <v>0</v>
      </c>
      <c r="GQ157" s="51">
        <v>0</v>
      </c>
      <c r="GR157" s="35">
        <v>0</v>
      </c>
      <c r="GS157" s="32">
        <v>0</v>
      </c>
      <c r="GT157" s="35">
        <v>0</v>
      </c>
      <c r="GU157" s="52">
        <v>0</v>
      </c>
      <c r="GV157" s="49">
        <v>0</v>
      </c>
      <c r="GW157" s="32">
        <v>0</v>
      </c>
      <c r="GX157" s="35">
        <v>0</v>
      </c>
      <c r="GY157" s="32">
        <v>0</v>
      </c>
      <c r="GZ157" s="35">
        <v>0</v>
      </c>
      <c r="HA157" s="32">
        <v>0</v>
      </c>
      <c r="HB157" s="35">
        <v>0</v>
      </c>
      <c r="HC157" s="52">
        <v>0</v>
      </c>
      <c r="HD157" s="49">
        <v>0</v>
      </c>
      <c r="HE157" s="3"/>
      <c r="HF157" s="27"/>
      <c r="HG157" s="27"/>
      <c r="HH157" s="27"/>
    </row>
    <row r="158" spans="3:216" ht="15" hidden="1" customHeight="1" outlineLevel="1" x14ac:dyDescent="0.25">
      <c r="C158">
        <v>41120031</v>
      </c>
      <c r="D158" s="64" t="s">
        <v>201</v>
      </c>
      <c r="E158" s="54">
        <v>0</v>
      </c>
      <c r="F158" s="35">
        <v>0</v>
      </c>
      <c r="G158" s="51">
        <v>0</v>
      </c>
      <c r="H158" s="35">
        <v>0</v>
      </c>
      <c r="I158" s="32">
        <v>0</v>
      </c>
      <c r="J158" s="35">
        <v>0</v>
      </c>
      <c r="K158" s="52">
        <v>0</v>
      </c>
      <c r="L158" s="49">
        <v>0</v>
      </c>
      <c r="M158" s="54">
        <v>0</v>
      </c>
      <c r="N158" s="35">
        <v>0</v>
      </c>
      <c r="O158" s="51">
        <v>0</v>
      </c>
      <c r="P158" s="35">
        <v>0</v>
      </c>
      <c r="Q158" s="32">
        <v>0</v>
      </c>
      <c r="R158" s="35">
        <v>0</v>
      </c>
      <c r="S158" s="52">
        <v>0</v>
      </c>
      <c r="T158" s="49">
        <v>0</v>
      </c>
      <c r="U158" s="54">
        <v>0</v>
      </c>
      <c r="V158" s="35">
        <v>0</v>
      </c>
      <c r="W158" s="51">
        <v>0</v>
      </c>
      <c r="X158" s="35">
        <v>0</v>
      </c>
      <c r="Y158" s="32">
        <v>0</v>
      </c>
      <c r="Z158" s="35">
        <v>0</v>
      </c>
      <c r="AA158" s="52">
        <v>0</v>
      </c>
      <c r="AB158" s="49">
        <v>0</v>
      </c>
      <c r="AC158" s="54">
        <v>0</v>
      </c>
      <c r="AD158" s="35">
        <v>0</v>
      </c>
      <c r="AE158" s="51">
        <v>0</v>
      </c>
      <c r="AF158" s="35">
        <v>0</v>
      </c>
      <c r="AG158" s="32">
        <v>0</v>
      </c>
      <c r="AH158" s="35">
        <v>0</v>
      </c>
      <c r="AI158" s="52">
        <v>0</v>
      </c>
      <c r="AJ158" s="49">
        <v>0</v>
      </c>
      <c r="AK158" s="54">
        <v>0</v>
      </c>
      <c r="AL158" s="35">
        <v>0</v>
      </c>
      <c r="AM158" s="51">
        <v>0</v>
      </c>
      <c r="AN158" s="35">
        <v>0</v>
      </c>
      <c r="AO158" s="32">
        <v>0</v>
      </c>
      <c r="AP158" s="35">
        <v>0</v>
      </c>
      <c r="AQ158" s="52">
        <v>0</v>
      </c>
      <c r="AR158" s="49">
        <v>0</v>
      </c>
      <c r="AS158" s="54">
        <v>0</v>
      </c>
      <c r="AT158" s="35">
        <v>0</v>
      </c>
      <c r="AU158" s="51">
        <v>0</v>
      </c>
      <c r="AV158" s="35">
        <v>0</v>
      </c>
      <c r="AW158" s="32">
        <v>0</v>
      </c>
      <c r="AX158" s="35">
        <v>0</v>
      </c>
      <c r="AY158" s="52">
        <v>0</v>
      </c>
      <c r="AZ158" s="49">
        <v>0</v>
      </c>
      <c r="BA158" s="54">
        <v>0</v>
      </c>
      <c r="BB158" s="35">
        <v>0</v>
      </c>
      <c r="BC158" s="51">
        <v>0</v>
      </c>
      <c r="BD158" s="35">
        <v>0</v>
      </c>
      <c r="BE158" s="32">
        <v>0</v>
      </c>
      <c r="BF158" s="35">
        <v>0</v>
      </c>
      <c r="BG158" s="52">
        <v>0</v>
      </c>
      <c r="BH158" s="49">
        <v>0</v>
      </c>
      <c r="BI158" s="54">
        <v>0</v>
      </c>
      <c r="BJ158" s="35">
        <v>0</v>
      </c>
      <c r="BK158" s="51">
        <v>0</v>
      </c>
      <c r="BL158" s="35">
        <v>0</v>
      </c>
      <c r="BM158" s="32">
        <v>0</v>
      </c>
      <c r="BN158" s="35">
        <v>0</v>
      </c>
      <c r="BO158" s="52">
        <v>0</v>
      </c>
      <c r="BP158" s="49">
        <v>0</v>
      </c>
      <c r="BQ158" s="54">
        <v>0</v>
      </c>
      <c r="BR158" s="35">
        <v>0</v>
      </c>
      <c r="BS158" s="51">
        <v>0</v>
      </c>
      <c r="BT158" s="35">
        <v>0</v>
      </c>
      <c r="BU158" s="32">
        <v>0</v>
      </c>
      <c r="BV158" s="35">
        <v>0</v>
      </c>
      <c r="BW158" s="52">
        <v>0</v>
      </c>
      <c r="BX158" s="49">
        <v>0</v>
      </c>
      <c r="BY158" s="54">
        <v>0</v>
      </c>
      <c r="BZ158" s="35" t="e">
        <v>#DIV/0!</v>
      </c>
      <c r="CA158" s="51">
        <v>0</v>
      </c>
      <c r="CB158" s="35">
        <v>0</v>
      </c>
      <c r="CC158" s="32">
        <v>0</v>
      </c>
      <c r="CD158" s="35">
        <v>0</v>
      </c>
      <c r="CE158" s="52">
        <v>0</v>
      </c>
      <c r="CF158" s="49">
        <v>0</v>
      </c>
      <c r="CG158" s="54">
        <v>0</v>
      </c>
      <c r="CH158" s="35" t="e">
        <v>#DIV/0!</v>
      </c>
      <c r="CI158" s="51">
        <v>0</v>
      </c>
      <c r="CJ158" s="35">
        <v>0</v>
      </c>
      <c r="CK158" s="32">
        <v>0</v>
      </c>
      <c r="CL158" s="35">
        <v>0</v>
      </c>
      <c r="CM158" s="52">
        <v>0</v>
      </c>
      <c r="CN158" s="49">
        <v>0</v>
      </c>
      <c r="CO158" s="54">
        <v>0</v>
      </c>
      <c r="CP158" s="35" t="e">
        <v>#DIV/0!</v>
      </c>
      <c r="CQ158" s="51">
        <v>0</v>
      </c>
      <c r="CR158" s="35">
        <v>0</v>
      </c>
      <c r="CS158" s="32">
        <v>0</v>
      </c>
      <c r="CT158" s="35">
        <v>0</v>
      </c>
      <c r="CU158" s="52">
        <v>0</v>
      </c>
      <c r="CV158" s="49">
        <v>0</v>
      </c>
      <c r="CW158" s="54">
        <v>0</v>
      </c>
      <c r="CX158" s="35">
        <v>0</v>
      </c>
      <c r="CY158" s="51">
        <v>0</v>
      </c>
      <c r="CZ158" s="35">
        <v>0</v>
      </c>
      <c r="DA158" s="32">
        <v>0</v>
      </c>
      <c r="DB158" s="35">
        <v>0</v>
      </c>
      <c r="DC158" s="52">
        <v>0</v>
      </c>
      <c r="DD158" s="49">
        <v>0</v>
      </c>
      <c r="DE158" s="54">
        <v>0</v>
      </c>
      <c r="DF158" s="35">
        <v>0</v>
      </c>
      <c r="DG158" s="51">
        <v>0</v>
      </c>
      <c r="DH158" s="35">
        <v>0</v>
      </c>
      <c r="DI158" s="32">
        <v>0</v>
      </c>
      <c r="DJ158" s="35">
        <v>0</v>
      </c>
      <c r="DK158" s="52">
        <v>0</v>
      </c>
      <c r="DL158" s="49">
        <v>0</v>
      </c>
      <c r="DM158" s="54">
        <v>0</v>
      </c>
      <c r="DN158" s="35">
        <v>0</v>
      </c>
      <c r="DO158" s="51">
        <v>0</v>
      </c>
      <c r="DP158" s="35">
        <v>0</v>
      </c>
      <c r="DQ158" s="32">
        <v>0</v>
      </c>
      <c r="DR158" s="35">
        <v>0</v>
      </c>
      <c r="DS158" s="52">
        <v>0</v>
      </c>
      <c r="DT158" s="49">
        <v>0</v>
      </c>
      <c r="DU158" s="54">
        <v>0</v>
      </c>
      <c r="DV158" s="35">
        <v>0</v>
      </c>
      <c r="DW158" s="51">
        <v>0</v>
      </c>
      <c r="DX158" s="35">
        <v>0</v>
      </c>
      <c r="DY158" s="32">
        <v>0</v>
      </c>
      <c r="DZ158" s="35">
        <v>0</v>
      </c>
      <c r="EA158" s="52">
        <v>0</v>
      </c>
      <c r="EB158" s="49">
        <v>0</v>
      </c>
      <c r="EC158" s="54">
        <v>0</v>
      </c>
      <c r="ED158" s="35" t="e">
        <v>#DIV/0!</v>
      </c>
      <c r="EE158" s="51">
        <v>0</v>
      </c>
      <c r="EF158" s="35">
        <v>0</v>
      </c>
      <c r="EG158" s="32">
        <v>0</v>
      </c>
      <c r="EH158" s="35">
        <v>0</v>
      </c>
      <c r="EI158" s="52">
        <v>0</v>
      </c>
      <c r="EJ158" s="49">
        <v>0</v>
      </c>
      <c r="EK158" s="54">
        <v>0</v>
      </c>
      <c r="EL158" s="35" t="e">
        <v>#DIV/0!</v>
      </c>
      <c r="EM158" s="51">
        <v>0</v>
      </c>
      <c r="EN158" s="35">
        <v>0</v>
      </c>
      <c r="EO158" s="32">
        <v>0</v>
      </c>
      <c r="EP158" s="35">
        <v>0</v>
      </c>
      <c r="EQ158" s="52">
        <v>0</v>
      </c>
      <c r="ER158" s="49">
        <v>0</v>
      </c>
      <c r="ES158" s="54">
        <v>0</v>
      </c>
      <c r="ET158" s="35" t="e">
        <v>#DIV/0!</v>
      </c>
      <c r="EU158" s="51">
        <v>0</v>
      </c>
      <c r="EV158" s="35">
        <v>0</v>
      </c>
      <c r="EW158" s="32">
        <v>0</v>
      </c>
      <c r="EX158" s="35">
        <v>0</v>
      </c>
      <c r="EY158" s="52">
        <v>0</v>
      </c>
      <c r="EZ158" s="49">
        <v>0</v>
      </c>
      <c r="FA158" s="54">
        <v>0</v>
      </c>
      <c r="FB158" s="35" t="e">
        <v>#DIV/0!</v>
      </c>
      <c r="FC158" s="51">
        <v>0</v>
      </c>
      <c r="FD158" s="35">
        <v>0</v>
      </c>
      <c r="FE158" s="32">
        <v>0</v>
      </c>
      <c r="FF158" s="35">
        <v>0</v>
      </c>
      <c r="FG158" s="52">
        <v>0</v>
      </c>
      <c r="FH158" s="49">
        <v>0</v>
      </c>
      <c r="FI158" s="54">
        <v>0</v>
      </c>
      <c r="FJ158" s="35">
        <v>0</v>
      </c>
      <c r="FK158" s="51">
        <v>0</v>
      </c>
      <c r="FL158" s="35" t="e">
        <v>#DIV/0!</v>
      </c>
      <c r="FM158" s="32">
        <v>0</v>
      </c>
      <c r="FN158" s="35">
        <v>0</v>
      </c>
      <c r="FO158" s="52">
        <v>0</v>
      </c>
      <c r="FP158" s="49">
        <v>0</v>
      </c>
      <c r="FQ158" s="54">
        <v>-1.288</v>
      </c>
      <c r="FR158" s="35">
        <v>4.0461156661326304E-2</v>
      </c>
      <c r="FS158" s="51">
        <v>-1.631</v>
      </c>
      <c r="FT158" s="35">
        <v>-74.978939468642508</v>
      </c>
      <c r="FU158" s="32">
        <v>-0.89700000000000002</v>
      </c>
      <c r="FV158" s="35">
        <v>0.10818673247121653</v>
      </c>
      <c r="FW158" s="52">
        <v>-0.45003065603923975</v>
      </c>
      <c r="FX158" s="49">
        <v>-0.3035714285714286</v>
      </c>
      <c r="FY158" s="54">
        <v>0</v>
      </c>
      <c r="FZ158" s="35">
        <v>0</v>
      </c>
      <c r="GA158" s="51">
        <v>0</v>
      </c>
      <c r="GB158" s="35">
        <v>0</v>
      </c>
      <c r="GC158" s="32">
        <v>0</v>
      </c>
      <c r="GD158" s="35">
        <v>0</v>
      </c>
      <c r="GE158" s="52">
        <v>0</v>
      </c>
      <c r="GF158" s="49">
        <v>0</v>
      </c>
      <c r="GG158" s="54">
        <v>0</v>
      </c>
      <c r="GH158" s="35" t="e">
        <v>#DIV/0!</v>
      </c>
      <c r="GI158" s="51">
        <v>0</v>
      </c>
      <c r="GJ158" s="35" t="e">
        <v>#DIV/0!</v>
      </c>
      <c r="GK158" s="32">
        <v>0</v>
      </c>
      <c r="GL158" s="35" t="e">
        <v>#DIV/0!</v>
      </c>
      <c r="GM158" s="52">
        <v>0</v>
      </c>
      <c r="GN158" s="49">
        <v>0</v>
      </c>
      <c r="GO158" s="54">
        <v>0</v>
      </c>
      <c r="GP158" s="35">
        <v>0</v>
      </c>
      <c r="GQ158" s="51">
        <v>0</v>
      </c>
      <c r="GR158" s="35">
        <v>0</v>
      </c>
      <c r="GS158" s="32">
        <v>0</v>
      </c>
      <c r="GT158" s="35">
        <v>0</v>
      </c>
      <c r="GU158" s="52">
        <v>0</v>
      </c>
      <c r="GV158" s="49">
        <v>0</v>
      </c>
      <c r="GW158" s="32">
        <v>0</v>
      </c>
      <c r="GX158" s="35">
        <v>0</v>
      </c>
      <c r="GY158" s="32">
        <v>0</v>
      </c>
      <c r="GZ158" s="35">
        <v>0</v>
      </c>
      <c r="HA158" s="32">
        <v>0</v>
      </c>
      <c r="HB158" s="35">
        <v>0</v>
      </c>
      <c r="HC158" s="52">
        <v>0</v>
      </c>
      <c r="HD158" s="49">
        <v>0</v>
      </c>
      <c r="HE158" s="3"/>
      <c r="HF158" s="27"/>
      <c r="HG158" s="27"/>
      <c r="HH158" s="27"/>
    </row>
    <row r="159" spans="3:216" ht="15" hidden="1" customHeight="1" outlineLevel="1" x14ac:dyDescent="0.25">
      <c r="C159">
        <v>41120051</v>
      </c>
      <c r="D159" s="64" t="s">
        <v>202</v>
      </c>
      <c r="E159" s="54">
        <v>0</v>
      </c>
      <c r="F159" s="35">
        <v>0</v>
      </c>
      <c r="G159" s="51">
        <v>0</v>
      </c>
      <c r="H159" s="35">
        <v>0</v>
      </c>
      <c r="I159" s="32">
        <v>0</v>
      </c>
      <c r="J159" s="35">
        <v>0</v>
      </c>
      <c r="K159" s="52">
        <v>0</v>
      </c>
      <c r="L159" s="49">
        <v>0</v>
      </c>
      <c r="M159" s="54">
        <v>0</v>
      </c>
      <c r="N159" s="35">
        <v>0</v>
      </c>
      <c r="O159" s="51">
        <v>0</v>
      </c>
      <c r="P159" s="35">
        <v>0</v>
      </c>
      <c r="Q159" s="32">
        <v>0</v>
      </c>
      <c r="R159" s="35">
        <v>0</v>
      </c>
      <c r="S159" s="52">
        <v>0</v>
      </c>
      <c r="T159" s="49">
        <v>0</v>
      </c>
      <c r="U159" s="54">
        <v>0</v>
      </c>
      <c r="V159" s="35">
        <v>0</v>
      </c>
      <c r="W159" s="51">
        <v>0</v>
      </c>
      <c r="X159" s="35">
        <v>0</v>
      </c>
      <c r="Y159" s="32">
        <v>0</v>
      </c>
      <c r="Z159" s="35">
        <v>0</v>
      </c>
      <c r="AA159" s="52">
        <v>0</v>
      </c>
      <c r="AB159" s="49">
        <v>0</v>
      </c>
      <c r="AC159" s="54">
        <v>0</v>
      </c>
      <c r="AD159" s="35">
        <v>0</v>
      </c>
      <c r="AE159" s="51">
        <v>0</v>
      </c>
      <c r="AF159" s="35">
        <v>0</v>
      </c>
      <c r="AG159" s="32">
        <v>0</v>
      </c>
      <c r="AH159" s="35">
        <v>0</v>
      </c>
      <c r="AI159" s="52">
        <v>0</v>
      </c>
      <c r="AJ159" s="49">
        <v>0</v>
      </c>
      <c r="AK159" s="54">
        <v>0</v>
      </c>
      <c r="AL159" s="35">
        <v>0</v>
      </c>
      <c r="AM159" s="51">
        <v>0</v>
      </c>
      <c r="AN159" s="35">
        <v>0</v>
      </c>
      <c r="AO159" s="32">
        <v>0</v>
      </c>
      <c r="AP159" s="35">
        <v>0</v>
      </c>
      <c r="AQ159" s="52">
        <v>0</v>
      </c>
      <c r="AR159" s="49">
        <v>0</v>
      </c>
      <c r="AS159" s="54">
        <v>0</v>
      </c>
      <c r="AT159" s="35">
        <v>0</v>
      </c>
      <c r="AU159" s="51">
        <v>0</v>
      </c>
      <c r="AV159" s="35">
        <v>0</v>
      </c>
      <c r="AW159" s="32">
        <v>0</v>
      </c>
      <c r="AX159" s="35">
        <v>0</v>
      </c>
      <c r="AY159" s="52">
        <v>0</v>
      </c>
      <c r="AZ159" s="49">
        <v>0</v>
      </c>
      <c r="BA159" s="54">
        <v>0</v>
      </c>
      <c r="BB159" s="35">
        <v>0</v>
      </c>
      <c r="BC159" s="51">
        <v>0</v>
      </c>
      <c r="BD159" s="35">
        <v>0</v>
      </c>
      <c r="BE159" s="32">
        <v>0</v>
      </c>
      <c r="BF159" s="35">
        <v>0</v>
      </c>
      <c r="BG159" s="52">
        <v>0</v>
      </c>
      <c r="BH159" s="49">
        <v>0</v>
      </c>
      <c r="BI159" s="54">
        <v>0</v>
      </c>
      <c r="BJ159" s="35">
        <v>0</v>
      </c>
      <c r="BK159" s="51">
        <v>0</v>
      </c>
      <c r="BL159" s="35">
        <v>0</v>
      </c>
      <c r="BM159" s="32">
        <v>0</v>
      </c>
      <c r="BN159" s="35">
        <v>0</v>
      </c>
      <c r="BO159" s="52">
        <v>0</v>
      </c>
      <c r="BP159" s="49">
        <v>0</v>
      </c>
      <c r="BQ159" s="54">
        <v>0</v>
      </c>
      <c r="BR159" s="35">
        <v>0</v>
      </c>
      <c r="BS159" s="51">
        <v>0</v>
      </c>
      <c r="BT159" s="35">
        <v>0</v>
      </c>
      <c r="BU159" s="32">
        <v>0</v>
      </c>
      <c r="BV159" s="35">
        <v>0</v>
      </c>
      <c r="BW159" s="52">
        <v>0</v>
      </c>
      <c r="BX159" s="49">
        <v>0</v>
      </c>
      <c r="BY159" s="54">
        <v>0</v>
      </c>
      <c r="BZ159" s="35" t="e">
        <v>#DIV/0!</v>
      </c>
      <c r="CA159" s="51">
        <v>0</v>
      </c>
      <c r="CB159" s="35">
        <v>0</v>
      </c>
      <c r="CC159" s="32">
        <v>0</v>
      </c>
      <c r="CD159" s="35">
        <v>0</v>
      </c>
      <c r="CE159" s="52">
        <v>0</v>
      </c>
      <c r="CF159" s="49">
        <v>0</v>
      </c>
      <c r="CG159" s="54">
        <v>0</v>
      </c>
      <c r="CH159" s="35" t="e">
        <v>#DIV/0!</v>
      </c>
      <c r="CI159" s="51">
        <v>0</v>
      </c>
      <c r="CJ159" s="35">
        <v>0</v>
      </c>
      <c r="CK159" s="32">
        <v>0</v>
      </c>
      <c r="CL159" s="35">
        <v>0</v>
      </c>
      <c r="CM159" s="52">
        <v>0</v>
      </c>
      <c r="CN159" s="49">
        <v>0</v>
      </c>
      <c r="CO159" s="54">
        <v>0</v>
      </c>
      <c r="CP159" s="35" t="e">
        <v>#DIV/0!</v>
      </c>
      <c r="CQ159" s="51">
        <v>0</v>
      </c>
      <c r="CR159" s="35">
        <v>0</v>
      </c>
      <c r="CS159" s="32">
        <v>0</v>
      </c>
      <c r="CT159" s="35">
        <v>0</v>
      </c>
      <c r="CU159" s="52">
        <v>0</v>
      </c>
      <c r="CV159" s="49">
        <v>0</v>
      </c>
      <c r="CW159" s="54">
        <v>0</v>
      </c>
      <c r="CX159" s="35">
        <v>0</v>
      </c>
      <c r="CY159" s="51">
        <v>0</v>
      </c>
      <c r="CZ159" s="35">
        <v>0</v>
      </c>
      <c r="DA159" s="32">
        <v>0</v>
      </c>
      <c r="DB159" s="35">
        <v>0</v>
      </c>
      <c r="DC159" s="52">
        <v>0</v>
      </c>
      <c r="DD159" s="49">
        <v>0</v>
      </c>
      <c r="DE159" s="54">
        <v>0</v>
      </c>
      <c r="DF159" s="35">
        <v>0</v>
      </c>
      <c r="DG159" s="51">
        <v>0</v>
      </c>
      <c r="DH159" s="35">
        <v>0</v>
      </c>
      <c r="DI159" s="32">
        <v>0</v>
      </c>
      <c r="DJ159" s="35">
        <v>0</v>
      </c>
      <c r="DK159" s="52">
        <v>0</v>
      </c>
      <c r="DL159" s="49">
        <v>0</v>
      </c>
      <c r="DM159" s="54">
        <v>0</v>
      </c>
      <c r="DN159" s="35">
        <v>0</v>
      </c>
      <c r="DO159" s="51">
        <v>0</v>
      </c>
      <c r="DP159" s="35">
        <v>0</v>
      </c>
      <c r="DQ159" s="32">
        <v>0</v>
      </c>
      <c r="DR159" s="35">
        <v>0</v>
      </c>
      <c r="DS159" s="52">
        <v>0</v>
      </c>
      <c r="DT159" s="49">
        <v>0</v>
      </c>
      <c r="DU159" s="54">
        <v>0</v>
      </c>
      <c r="DV159" s="35">
        <v>0</v>
      </c>
      <c r="DW159" s="51">
        <v>0</v>
      </c>
      <c r="DX159" s="35">
        <v>0</v>
      </c>
      <c r="DY159" s="32">
        <v>0</v>
      </c>
      <c r="DZ159" s="35">
        <v>0</v>
      </c>
      <c r="EA159" s="52">
        <v>0</v>
      </c>
      <c r="EB159" s="49">
        <v>0</v>
      </c>
      <c r="EC159" s="54">
        <v>0</v>
      </c>
      <c r="ED159" s="35" t="e">
        <v>#DIV/0!</v>
      </c>
      <c r="EE159" s="51">
        <v>0</v>
      </c>
      <c r="EF159" s="35">
        <v>0</v>
      </c>
      <c r="EG159" s="32">
        <v>0</v>
      </c>
      <c r="EH159" s="35">
        <v>0</v>
      </c>
      <c r="EI159" s="52">
        <v>0</v>
      </c>
      <c r="EJ159" s="49">
        <v>0</v>
      </c>
      <c r="EK159" s="54">
        <v>0</v>
      </c>
      <c r="EL159" s="35" t="e">
        <v>#DIV/0!</v>
      </c>
      <c r="EM159" s="51">
        <v>0</v>
      </c>
      <c r="EN159" s="35">
        <v>0</v>
      </c>
      <c r="EO159" s="32">
        <v>0</v>
      </c>
      <c r="EP159" s="35">
        <v>0</v>
      </c>
      <c r="EQ159" s="52">
        <v>0</v>
      </c>
      <c r="ER159" s="49">
        <v>0</v>
      </c>
      <c r="ES159" s="54">
        <v>0</v>
      </c>
      <c r="ET159" s="35" t="e">
        <v>#DIV/0!</v>
      </c>
      <c r="EU159" s="51">
        <v>0</v>
      </c>
      <c r="EV159" s="35">
        <v>0</v>
      </c>
      <c r="EW159" s="32">
        <v>0</v>
      </c>
      <c r="EX159" s="35">
        <v>0</v>
      </c>
      <c r="EY159" s="52">
        <v>0</v>
      </c>
      <c r="EZ159" s="49">
        <v>0</v>
      </c>
      <c r="FA159" s="54">
        <v>0</v>
      </c>
      <c r="FB159" s="35" t="e">
        <v>#DIV/0!</v>
      </c>
      <c r="FC159" s="51">
        <v>0</v>
      </c>
      <c r="FD159" s="35">
        <v>0</v>
      </c>
      <c r="FE159" s="32">
        <v>0</v>
      </c>
      <c r="FF159" s="35">
        <v>0</v>
      </c>
      <c r="FG159" s="52">
        <v>0</v>
      </c>
      <c r="FH159" s="49">
        <v>0</v>
      </c>
      <c r="FI159" s="54">
        <v>0</v>
      </c>
      <c r="FJ159" s="35">
        <v>0</v>
      </c>
      <c r="FK159" s="51">
        <v>0</v>
      </c>
      <c r="FL159" s="35" t="e">
        <v>#DIV/0!</v>
      </c>
      <c r="FM159" s="32">
        <v>0</v>
      </c>
      <c r="FN159" s="35">
        <v>0</v>
      </c>
      <c r="FO159" s="52">
        <v>0</v>
      </c>
      <c r="FP159" s="49">
        <v>0</v>
      </c>
      <c r="FQ159" s="54">
        <v>-94.713999999999999</v>
      </c>
      <c r="FR159" s="35">
        <v>2.9753400559168162</v>
      </c>
      <c r="FS159" s="51">
        <v>0</v>
      </c>
      <c r="FT159" s="35">
        <v>0</v>
      </c>
      <c r="FU159" s="32">
        <v>-28.391999999999999</v>
      </c>
      <c r="FV159" s="35">
        <v>3.4243452712628537</v>
      </c>
      <c r="FW159" s="52">
        <v>1</v>
      </c>
      <c r="FX159" s="49">
        <v>-0.70023438984732977</v>
      </c>
      <c r="FY159" s="54">
        <v>0</v>
      </c>
      <c r="FZ159" s="35">
        <v>0</v>
      </c>
      <c r="GA159" s="51">
        <v>0</v>
      </c>
      <c r="GB159" s="35">
        <v>0</v>
      </c>
      <c r="GC159" s="32">
        <v>0</v>
      </c>
      <c r="GD159" s="35">
        <v>0</v>
      </c>
      <c r="GE159" s="52">
        <v>0</v>
      </c>
      <c r="GF159" s="49">
        <v>0</v>
      </c>
      <c r="GG159" s="54">
        <v>0</v>
      </c>
      <c r="GH159" s="35" t="e">
        <v>#DIV/0!</v>
      </c>
      <c r="GI159" s="51">
        <v>0</v>
      </c>
      <c r="GJ159" s="35" t="e">
        <v>#DIV/0!</v>
      </c>
      <c r="GK159" s="32">
        <v>0</v>
      </c>
      <c r="GL159" s="35" t="e">
        <v>#DIV/0!</v>
      </c>
      <c r="GM159" s="52">
        <v>0</v>
      </c>
      <c r="GN159" s="49">
        <v>0</v>
      </c>
      <c r="GO159" s="54">
        <v>0</v>
      </c>
      <c r="GP159" s="35">
        <v>0</v>
      </c>
      <c r="GQ159" s="51">
        <v>0</v>
      </c>
      <c r="GR159" s="35">
        <v>0</v>
      </c>
      <c r="GS159" s="32">
        <v>0</v>
      </c>
      <c r="GT159" s="35">
        <v>0</v>
      </c>
      <c r="GU159" s="52">
        <v>0</v>
      </c>
      <c r="GV159" s="49">
        <v>0</v>
      </c>
      <c r="GW159" s="32">
        <v>0</v>
      </c>
      <c r="GX159" s="35">
        <v>0</v>
      </c>
      <c r="GY159" s="32">
        <v>0</v>
      </c>
      <c r="GZ159" s="35">
        <v>0</v>
      </c>
      <c r="HA159" s="32">
        <v>0</v>
      </c>
      <c r="HB159" s="35">
        <v>0</v>
      </c>
      <c r="HC159" s="52">
        <v>0</v>
      </c>
      <c r="HD159" s="49">
        <v>0</v>
      </c>
      <c r="HE159" s="3"/>
      <c r="HF159" s="27"/>
      <c r="HG159" s="27"/>
      <c r="HH159" s="27"/>
    </row>
    <row r="160" spans="3:216" ht="15" hidden="1" customHeight="1" outlineLevel="1" x14ac:dyDescent="0.25">
      <c r="C160">
        <v>41140004</v>
      </c>
      <c r="D160" s="64" t="s">
        <v>203</v>
      </c>
      <c r="E160" s="54">
        <v>0</v>
      </c>
      <c r="F160" s="35">
        <v>0</v>
      </c>
      <c r="G160" s="51">
        <v>-1.3174600000000001</v>
      </c>
      <c r="H160" s="35">
        <v>-2.939208703325528E-4</v>
      </c>
      <c r="I160" s="32">
        <v>-1.3129999999999999</v>
      </c>
      <c r="J160" s="35">
        <v>-3.1725175412674944E-4</v>
      </c>
      <c r="K160" s="52">
        <v>-3.385302020554759E-3</v>
      </c>
      <c r="L160" s="49">
        <v>1</v>
      </c>
      <c r="M160" s="54">
        <v>-1.306</v>
      </c>
      <c r="N160" s="35">
        <v>-2.6973434058937988E-4</v>
      </c>
      <c r="O160" s="51">
        <v>-1.3709899999999999</v>
      </c>
      <c r="P160" s="35">
        <v>-2.8138308518208622E-4</v>
      </c>
      <c r="Q160" s="32">
        <v>-1.367</v>
      </c>
      <c r="R160" s="35">
        <v>-3.1872342757085885E-4</v>
      </c>
      <c r="S160" s="52">
        <v>-2.9103056915075198E-3</v>
      </c>
      <c r="T160" s="49">
        <v>4.6707503828483876E-2</v>
      </c>
      <c r="U160" s="54">
        <v>-1.306</v>
      </c>
      <c r="V160" s="35">
        <v>-2.7520090087204549E-4</v>
      </c>
      <c r="W160" s="51">
        <v>-1.3709899999999999</v>
      </c>
      <c r="X160" s="35">
        <v>-3.0976627737914233E-4</v>
      </c>
      <c r="Y160" s="32">
        <v>-1.367</v>
      </c>
      <c r="Z160" s="35">
        <v>-3.3176181297759022E-4</v>
      </c>
      <c r="AA160" s="52">
        <v>-2.9103056915075198E-3</v>
      </c>
      <c r="AB160" s="49">
        <v>4.6707503828483876E-2</v>
      </c>
      <c r="AC160" s="54">
        <v>-1.306</v>
      </c>
      <c r="AD160" s="35">
        <v>-8.1119720471132902E-5</v>
      </c>
      <c r="AE160" s="51">
        <v>-1.3709899999999999</v>
      </c>
      <c r="AF160" s="35">
        <v>-8.8235222079475237E-5</v>
      </c>
      <c r="AG160" s="32">
        <v>-1.367</v>
      </c>
      <c r="AH160" s="35">
        <v>-9.2601555692587475E-5</v>
      </c>
      <c r="AI160" s="52">
        <v>-2.9103056915075198E-3</v>
      </c>
      <c r="AJ160" s="49">
        <v>4.6707503828483876E-2</v>
      </c>
      <c r="AK160" s="54">
        <v>-1.306</v>
      </c>
      <c r="AL160" s="35">
        <v>-1.086725975055728E-4</v>
      </c>
      <c r="AM160" s="51">
        <v>-1.3709899999999999</v>
      </c>
      <c r="AN160" s="35">
        <v>-1.1446038166457078E-4</v>
      </c>
      <c r="AO160" s="32">
        <v>-1.367</v>
      </c>
      <c r="AP160" s="35">
        <v>-1.0417058004876587E-4</v>
      </c>
      <c r="AQ160" s="52">
        <v>-2.9103056915075198E-3</v>
      </c>
      <c r="AR160" s="49">
        <v>4.6707503828483876E-2</v>
      </c>
      <c r="AS160" s="54">
        <v>-1.306</v>
      </c>
      <c r="AT160" s="35">
        <v>-1.4397552812891567E-4</v>
      </c>
      <c r="AU160" s="51">
        <v>-1.3709899999999999</v>
      </c>
      <c r="AV160" s="35">
        <v>-1.524421838441274E-4</v>
      </c>
      <c r="AW160" s="32">
        <v>-1.367</v>
      </c>
      <c r="AX160" s="35">
        <v>-1.8484353339704828E-4</v>
      </c>
      <c r="AY160" s="52">
        <v>-2.9103056915075198E-3</v>
      </c>
      <c r="AZ160" s="49">
        <v>4.6707503828483876E-2</v>
      </c>
      <c r="BA160" s="54">
        <v>-1.306</v>
      </c>
      <c r="BB160" s="35">
        <v>-1.56225384184656E-4</v>
      </c>
      <c r="BC160" s="51">
        <v>-1.3709899999999999</v>
      </c>
      <c r="BD160" s="35">
        <v>-1.6932235825856031E-4</v>
      </c>
      <c r="BE160" s="32">
        <v>-1.367</v>
      </c>
      <c r="BF160" s="35">
        <v>-1.8897171050639861E-4</v>
      </c>
      <c r="BG160" s="52">
        <v>-2.9103056915075198E-3</v>
      </c>
      <c r="BH160" s="49">
        <v>4.6707503828483876E-2</v>
      </c>
      <c r="BI160" s="54">
        <v>-1.306</v>
      </c>
      <c r="BJ160" s="35">
        <v>-1.5402981385037029E-4</v>
      </c>
      <c r="BK160" s="51">
        <v>-1.3709899999999999</v>
      </c>
      <c r="BL160" s="35">
        <v>-1.8197467965266E-4</v>
      </c>
      <c r="BM160" s="32">
        <v>-1.367</v>
      </c>
      <c r="BN160" s="35">
        <v>-1.83055121686796E-4</v>
      </c>
      <c r="BO160" s="52">
        <v>-2.9103056915075198E-3</v>
      </c>
      <c r="BP160" s="49">
        <v>4.6707503828483876E-2</v>
      </c>
      <c r="BQ160" s="54">
        <v>-1.679</v>
      </c>
      <c r="BR160" s="35">
        <v>-2.0611646623814738E-4</v>
      </c>
      <c r="BS160" s="51">
        <v>-1.7630699999999999</v>
      </c>
      <c r="BT160" s="35">
        <v>-2.3878410964191631E-4</v>
      </c>
      <c r="BU160" s="32">
        <v>-1.758</v>
      </c>
      <c r="BV160" s="35">
        <v>-2.5625746324352559E-4</v>
      </c>
      <c r="BW160" s="52">
        <v>-2.8756657421429299E-3</v>
      </c>
      <c r="BX160" s="49">
        <v>4.7051816557474702E-2</v>
      </c>
      <c r="BY160" s="54">
        <v>0</v>
      </c>
      <c r="BZ160" s="35" t="e">
        <v>#DIV/0!</v>
      </c>
      <c r="CA160" s="51">
        <v>-1.3709899999999999</v>
      </c>
      <c r="CB160" s="35">
        <v>-3.9506644567529432E-4</v>
      </c>
      <c r="CC160" s="32">
        <v>-1.369</v>
      </c>
      <c r="CD160" s="35">
        <v>-3.4224058838381948E-4</v>
      </c>
      <c r="CE160" s="52">
        <v>-1.4515058461402885E-3</v>
      </c>
      <c r="CF160" s="49">
        <v>1</v>
      </c>
      <c r="CG160" s="54">
        <v>0</v>
      </c>
      <c r="CH160" s="35" t="e">
        <v>#DIV/0!</v>
      </c>
      <c r="CI160" s="51">
        <v>-1.3709899999999999</v>
      </c>
      <c r="CJ160" s="35">
        <v>-3.7896922376975056E-4</v>
      </c>
      <c r="CK160" s="32">
        <v>-1.3280000000000001</v>
      </c>
      <c r="CL160" s="35">
        <v>-4.4175253342416758E-4</v>
      </c>
      <c r="CM160" s="52">
        <v>-3.1356902676168197E-2</v>
      </c>
      <c r="CN160" s="49">
        <v>1</v>
      </c>
      <c r="CO160" s="54">
        <v>0</v>
      </c>
      <c r="CP160" s="35" t="e">
        <v>#DIV/0!</v>
      </c>
      <c r="CQ160" s="51">
        <v>-1.3709899999999999</v>
      </c>
      <c r="CR160" s="35">
        <v>-2.7722171589440107E-4</v>
      </c>
      <c r="CS160" s="32">
        <v>-1.3280000000000001</v>
      </c>
      <c r="CT160" s="35">
        <v>-3.0618578283496688E-4</v>
      </c>
      <c r="CU160" s="52">
        <v>-3.1356902676168197E-2</v>
      </c>
      <c r="CV160" s="49">
        <v>1</v>
      </c>
      <c r="CW160" s="54">
        <v>-2.2149999999999999</v>
      </c>
      <c r="CX160" s="35">
        <v>-1.1831187383841374E-4</v>
      </c>
      <c r="CY160" s="51">
        <v>-2.3259000000000003</v>
      </c>
      <c r="CZ160" s="35">
        <v>-1.3181807834500316E-4</v>
      </c>
      <c r="DA160" s="32">
        <v>-2.319</v>
      </c>
      <c r="DB160" s="35">
        <v>-1.4945251657028192E-4</v>
      </c>
      <c r="DC160" s="52">
        <v>-2.9665935766801654E-3</v>
      </c>
      <c r="DD160" s="49">
        <v>4.6952595936794683E-2</v>
      </c>
      <c r="DE160" s="54">
        <v>-2.2149999999999999</v>
      </c>
      <c r="DF160" s="35">
        <v>-1.0991683042537564E-4</v>
      </c>
      <c r="DG160" s="51">
        <v>-2.3259000000000003</v>
      </c>
      <c r="DH160" s="35">
        <v>-1.1926906674347219E-4</v>
      </c>
      <c r="DI160" s="32">
        <v>-2.319</v>
      </c>
      <c r="DJ160" s="35">
        <v>-1.2613514834505137E-4</v>
      </c>
      <c r="DK160" s="52">
        <v>-2.9665935766801654E-3</v>
      </c>
      <c r="DL160" s="49">
        <v>4.6952595936794683E-2</v>
      </c>
      <c r="DM160" s="54">
        <v>-1.2689999999999999</v>
      </c>
      <c r="DN160" s="35">
        <v>-8.5971293717571485E-5</v>
      </c>
      <c r="DO160" s="51">
        <v>-1.3709899999999999</v>
      </c>
      <c r="DP160" s="35">
        <v>-1.0778194058219727E-4</v>
      </c>
      <c r="DQ160" s="32">
        <v>-1.3280000000000001</v>
      </c>
      <c r="DR160" s="35">
        <v>-1.0545399652780011E-4</v>
      </c>
      <c r="DS160" s="52">
        <v>-3.1356902676168197E-2</v>
      </c>
      <c r="DT160" s="49">
        <v>4.6493301812450927E-2</v>
      </c>
      <c r="DU160" s="54">
        <v>-1.306</v>
      </c>
      <c r="DV160" s="35">
        <v>-7.5232260883821233E-5</v>
      </c>
      <c r="DW160" s="51">
        <v>-1.3709899999999999</v>
      </c>
      <c r="DX160" s="35">
        <v>-7.6079963628691857E-5</v>
      </c>
      <c r="DY160" s="32">
        <v>-1.367</v>
      </c>
      <c r="DZ160" s="35">
        <v>-9.984284429548602E-5</v>
      </c>
      <c r="EA160" s="52">
        <v>-2.9103056915075198E-3</v>
      </c>
      <c r="EB160" s="49">
        <v>4.6707503828483876E-2</v>
      </c>
      <c r="EC160" s="54">
        <v>0</v>
      </c>
      <c r="ED160" s="35" t="e">
        <v>#DIV/0!</v>
      </c>
      <c r="EE160" s="51">
        <v>-2.3259000000000003</v>
      </c>
      <c r="EF160" s="35">
        <v>-2.3427269906061917E-4</v>
      </c>
      <c r="EG160" s="32">
        <v>-1.6419999999999999</v>
      </c>
      <c r="EH160" s="35">
        <v>-1.5465937262171183E-4</v>
      </c>
      <c r="EI160" s="52">
        <v>-0.29403671696977529</v>
      </c>
      <c r="EJ160" s="49">
        <v>1</v>
      </c>
      <c r="EK160" s="54">
        <v>0</v>
      </c>
      <c r="EL160" s="35" t="e">
        <v>#DIV/0!</v>
      </c>
      <c r="EM160" s="51">
        <v>-1.3709899999999999</v>
      </c>
      <c r="EN160" s="35">
        <v>-9.1555622132401775E-5</v>
      </c>
      <c r="EO160" s="32">
        <v>-1.369</v>
      </c>
      <c r="EP160" s="35">
        <v>-9.2453560826271468E-5</v>
      </c>
      <c r="EQ160" s="52">
        <v>-1.4515058461402885E-3</v>
      </c>
      <c r="ER160" s="49">
        <v>1</v>
      </c>
      <c r="ES160" s="54">
        <v>0</v>
      </c>
      <c r="ET160" s="35" t="e">
        <v>#DIV/0!</v>
      </c>
      <c r="EU160" s="51">
        <v>-1.3709899999999999</v>
      </c>
      <c r="EV160" s="35">
        <v>-2.2043672471547786E-4</v>
      </c>
      <c r="EW160" s="32">
        <v>-1.369</v>
      </c>
      <c r="EX160" s="35">
        <v>-2.5865350915726005E-4</v>
      </c>
      <c r="EY160" s="52">
        <v>-1.4515058461402885E-3</v>
      </c>
      <c r="EZ160" s="49">
        <v>1</v>
      </c>
      <c r="FA160" s="54">
        <v>0</v>
      </c>
      <c r="FB160" s="35" t="e">
        <v>#DIV/0!</v>
      </c>
      <c r="FC160" s="51">
        <v>-1.3709899999999999</v>
      </c>
      <c r="FD160" s="35">
        <v>-2.0470264201459933E-4</v>
      </c>
      <c r="FE160" s="32">
        <v>-1.369</v>
      </c>
      <c r="FF160" s="35">
        <v>-2.2476134498896301E-4</v>
      </c>
      <c r="FG160" s="52">
        <v>-1.4515058461402885E-3</v>
      </c>
      <c r="FH160" s="49">
        <v>1</v>
      </c>
      <c r="FI160" s="54">
        <v>0</v>
      </c>
      <c r="FJ160" s="35">
        <v>0</v>
      </c>
      <c r="FK160" s="51">
        <v>0</v>
      </c>
      <c r="FL160" s="35" t="e">
        <v>#DIV/0!</v>
      </c>
      <c r="FM160" s="32">
        <v>0</v>
      </c>
      <c r="FN160" s="35">
        <v>0</v>
      </c>
      <c r="FO160" s="52">
        <v>0</v>
      </c>
      <c r="FP160" s="49">
        <v>0</v>
      </c>
      <c r="FQ160" s="54">
        <v>0</v>
      </c>
      <c r="FR160" s="35">
        <v>0</v>
      </c>
      <c r="FS160" s="51">
        <v>0</v>
      </c>
      <c r="FT160" s="35">
        <v>0</v>
      </c>
      <c r="FU160" s="32">
        <v>-4.1050000000000004</v>
      </c>
      <c r="FV160" s="35">
        <v>0.49510204770829863</v>
      </c>
      <c r="FW160" s="52">
        <v>1</v>
      </c>
      <c r="FX160" s="49">
        <v>1</v>
      </c>
      <c r="FY160" s="54">
        <v>0</v>
      </c>
      <c r="FZ160" s="35">
        <v>0</v>
      </c>
      <c r="GA160" s="51">
        <v>0</v>
      </c>
      <c r="GB160" s="35">
        <v>0</v>
      </c>
      <c r="GC160" s="32">
        <v>0</v>
      </c>
      <c r="GD160" s="35">
        <v>0</v>
      </c>
      <c r="GE160" s="52">
        <v>0</v>
      </c>
      <c r="GF160" s="49">
        <v>0</v>
      </c>
      <c r="GG160" s="54">
        <v>0</v>
      </c>
      <c r="GH160" s="35" t="e">
        <v>#DIV/0!</v>
      </c>
      <c r="GI160" s="51">
        <v>0</v>
      </c>
      <c r="GJ160" s="35" t="e">
        <v>#DIV/0!</v>
      </c>
      <c r="GK160" s="32">
        <v>0</v>
      </c>
      <c r="GL160" s="35" t="e">
        <v>#DIV/0!</v>
      </c>
      <c r="GM160" s="52">
        <v>0</v>
      </c>
      <c r="GN160" s="49">
        <v>0</v>
      </c>
      <c r="GO160" s="54">
        <v>0</v>
      </c>
      <c r="GP160" s="35">
        <v>0</v>
      </c>
      <c r="GQ160" s="51">
        <v>0</v>
      </c>
      <c r="GR160" s="35">
        <v>0</v>
      </c>
      <c r="GS160" s="32">
        <v>0</v>
      </c>
      <c r="GT160" s="35">
        <v>0</v>
      </c>
      <c r="GU160" s="52">
        <v>0</v>
      </c>
      <c r="GV160" s="49">
        <v>0</v>
      </c>
      <c r="GW160" s="32">
        <v>-17.826000000000001</v>
      </c>
      <c r="GX160" s="35">
        <v>-1.1895739224240203E-4</v>
      </c>
      <c r="GY160" s="32">
        <v>-30.623079999999991</v>
      </c>
      <c r="GZ160" s="35">
        <v>-1.5740700725686506E-4</v>
      </c>
      <c r="HA160" s="32">
        <v>-29.746999999999996</v>
      </c>
      <c r="HB160" s="35">
        <v>-1.6334462465106536E-4</v>
      </c>
      <c r="HC160" s="52">
        <v>-2.8608487454560239E-2</v>
      </c>
      <c r="HD160" s="49">
        <v>0.66874228654773904</v>
      </c>
      <c r="HE160" s="3"/>
      <c r="HF160" s="27"/>
      <c r="HG160" s="27"/>
      <c r="HH160" s="27"/>
    </row>
    <row r="161" spans="3:216" ht="15" hidden="1" customHeight="1" outlineLevel="1" x14ac:dyDescent="0.25">
      <c r="C161">
        <v>41180012</v>
      </c>
      <c r="D161" s="64" t="s">
        <v>204</v>
      </c>
      <c r="E161" s="54">
        <v>-2.2480000000000002</v>
      </c>
      <c r="F161" s="35">
        <v>-5.030263254173072E-4</v>
      </c>
      <c r="G161" s="51">
        <v>-1.25</v>
      </c>
      <c r="H161" s="35">
        <v>-2.7887077248318047E-4</v>
      </c>
      <c r="I161" s="32">
        <v>-2.3940000000000001</v>
      </c>
      <c r="J161" s="35">
        <v>-5.7844683882668567E-4</v>
      </c>
      <c r="K161" s="52">
        <v>0.91520000000000001</v>
      </c>
      <c r="L161" s="49">
        <v>6.494661921708178E-2</v>
      </c>
      <c r="M161" s="54">
        <v>-2.94</v>
      </c>
      <c r="N161" s="35">
        <v>-6.0721206840182E-4</v>
      </c>
      <c r="O161" s="51">
        <v>-2.2639999999999998</v>
      </c>
      <c r="P161" s="35">
        <v>-4.6466517250471788E-4</v>
      </c>
      <c r="Q161" s="32">
        <v>-5.258</v>
      </c>
      <c r="R161" s="35">
        <v>-1.2259310769331207E-3</v>
      </c>
      <c r="S161" s="52">
        <v>1.3224381625441697</v>
      </c>
      <c r="T161" s="49">
        <v>0.78843537414965992</v>
      </c>
      <c r="U161" s="54">
        <v>-1.5629999999999999</v>
      </c>
      <c r="V161" s="35">
        <v>-3.2935605517841278E-4</v>
      </c>
      <c r="W161" s="51">
        <v>-1.25</v>
      </c>
      <c r="X161" s="35">
        <v>-2.8242937346291945E-4</v>
      </c>
      <c r="Y161" s="32">
        <v>-2.363</v>
      </c>
      <c r="Z161" s="35">
        <v>-5.7348439214780227E-4</v>
      </c>
      <c r="AA161" s="52">
        <v>0.89040000000000008</v>
      </c>
      <c r="AB161" s="49">
        <v>0.51183621241202815</v>
      </c>
      <c r="AC161" s="54">
        <v>-4.5830000000000002</v>
      </c>
      <c r="AD161" s="35">
        <v>-2.8466437895804144E-4</v>
      </c>
      <c r="AE161" s="51">
        <v>-4.3330000000000002</v>
      </c>
      <c r="AF161" s="35">
        <v>-2.7886652511715344E-4</v>
      </c>
      <c r="AG161" s="32">
        <v>-9.2449999999999992</v>
      </c>
      <c r="AH161" s="35">
        <v>-6.2626289859398041E-4</v>
      </c>
      <c r="AI161" s="52">
        <v>1.1336256635125777</v>
      </c>
      <c r="AJ161" s="49">
        <v>1.0172376172812565</v>
      </c>
      <c r="AK161" s="54">
        <v>-4.5309999999999997</v>
      </c>
      <c r="AL161" s="35">
        <v>-3.7702568093242748E-4</v>
      </c>
      <c r="AM161" s="51">
        <v>-4.3330000000000002</v>
      </c>
      <c r="AN161" s="35">
        <v>-3.6175087619354278E-4</v>
      </c>
      <c r="AO161" s="32">
        <v>-6.2869999999999999</v>
      </c>
      <c r="AP161" s="35">
        <v>-4.7909322367709653E-4</v>
      </c>
      <c r="AQ161" s="52">
        <v>0.45095776598199855</v>
      </c>
      <c r="AR161" s="49">
        <v>0.38755241668505858</v>
      </c>
      <c r="AS161" s="54">
        <v>-4.5839999999999996</v>
      </c>
      <c r="AT161" s="35">
        <v>-5.0534748923656149E-4</v>
      </c>
      <c r="AU161" s="51">
        <v>-4.3330000000000002</v>
      </c>
      <c r="AV161" s="35">
        <v>-4.8179197703601342E-4</v>
      </c>
      <c r="AW161" s="32">
        <v>-7.1890000000000001</v>
      </c>
      <c r="AX161" s="35">
        <v>-9.7208497556062925E-4</v>
      </c>
      <c r="AY161" s="52">
        <v>0.65912762520193846</v>
      </c>
      <c r="AZ161" s="49">
        <v>0.56828097731239113</v>
      </c>
      <c r="BA161" s="54">
        <v>-3.0059999999999998</v>
      </c>
      <c r="BB161" s="35">
        <v>-3.595815504280826E-4</v>
      </c>
      <c r="BC161" s="51">
        <v>-2.855</v>
      </c>
      <c r="BD161" s="35">
        <v>-3.5260310638895233E-4</v>
      </c>
      <c r="BE161" s="32">
        <v>-5.0199999999999996</v>
      </c>
      <c r="BF161" s="35">
        <v>-6.9395609856775489E-4</v>
      </c>
      <c r="BG161" s="52">
        <v>0.75831873905429048</v>
      </c>
      <c r="BH161" s="49">
        <v>0.66999334664005317</v>
      </c>
      <c r="BI161" s="54">
        <v>-4.6779999999999999</v>
      </c>
      <c r="BJ161" s="35">
        <v>-5.5172394271977958E-4</v>
      </c>
      <c r="BK161" s="51">
        <v>-2.855</v>
      </c>
      <c r="BL161" s="35">
        <v>-3.7895076580306519E-4</v>
      </c>
      <c r="BM161" s="32">
        <v>-4.1959999999999997</v>
      </c>
      <c r="BN161" s="35">
        <v>-5.6188682560189907E-4</v>
      </c>
      <c r="BO161" s="52">
        <v>0.46970227670753051</v>
      </c>
      <c r="BP161" s="49">
        <v>-0.10303548525010697</v>
      </c>
      <c r="BQ161" s="54">
        <v>-4.6529999999999996</v>
      </c>
      <c r="BR161" s="35">
        <v>-5.7120900381542566E-4</v>
      </c>
      <c r="BS161" s="51">
        <v>-3.52</v>
      </c>
      <c r="BT161" s="35">
        <v>-4.7673663889666632E-4</v>
      </c>
      <c r="BU161" s="32">
        <v>-6.1840000000000002</v>
      </c>
      <c r="BV161" s="35">
        <v>-9.0141988208075228E-4</v>
      </c>
      <c r="BW161" s="52">
        <v>0.75681818181818183</v>
      </c>
      <c r="BX161" s="49">
        <v>0.32903503116269084</v>
      </c>
      <c r="BY161" s="54">
        <v>0</v>
      </c>
      <c r="BZ161" s="35" t="e">
        <v>#DIV/0!</v>
      </c>
      <c r="CA161" s="51">
        <v>-2.01609075</v>
      </c>
      <c r="CB161" s="35">
        <v>-5.809596034700023E-4</v>
      </c>
      <c r="CC161" s="32">
        <v>-6.6589999999999998</v>
      </c>
      <c r="CD161" s="35">
        <v>-1.6647042206339327E-3</v>
      </c>
      <c r="CE161" s="52">
        <v>2.3029267159724829</v>
      </c>
      <c r="CF161" s="49">
        <v>1</v>
      </c>
      <c r="CG161" s="54">
        <v>0</v>
      </c>
      <c r="CH161" s="35" t="e">
        <v>#DIV/0!</v>
      </c>
      <c r="CI161" s="51">
        <v>-4</v>
      </c>
      <c r="CJ161" s="35">
        <v>-1.1056804900684922E-3</v>
      </c>
      <c r="CK161" s="32">
        <v>-4.0940000000000003</v>
      </c>
      <c r="CL161" s="35">
        <v>-1.3618485480711914E-3</v>
      </c>
      <c r="CM161" s="52">
        <v>2.3500000000000076E-2</v>
      </c>
      <c r="CN161" s="49">
        <v>1</v>
      </c>
      <c r="CO161" s="54">
        <v>0</v>
      </c>
      <c r="CP161" s="35" t="e">
        <v>#DIV/0!</v>
      </c>
      <c r="CQ161" s="51">
        <v>-4</v>
      </c>
      <c r="CR161" s="35">
        <v>-8.0882199255837331E-4</v>
      </c>
      <c r="CS161" s="32">
        <v>-5.7880000000000003</v>
      </c>
      <c r="CT161" s="35">
        <v>-1.3344904450668586E-3</v>
      </c>
      <c r="CU161" s="52">
        <v>0.44700000000000006</v>
      </c>
      <c r="CV161" s="49">
        <v>1</v>
      </c>
      <c r="CW161" s="54">
        <v>-1.694</v>
      </c>
      <c r="CX161" s="35">
        <v>-9.0483211865585955E-5</v>
      </c>
      <c r="CY161" s="51">
        <v>-2.1339999999999999</v>
      </c>
      <c r="CZ161" s="35">
        <v>-1.2094233595091651E-4</v>
      </c>
      <c r="DA161" s="32">
        <v>-3.5910000000000002</v>
      </c>
      <c r="DB161" s="35">
        <v>-2.3142905864764225E-4</v>
      </c>
      <c r="DC161" s="52">
        <v>0.68275538894095611</v>
      </c>
      <c r="DD161" s="49">
        <v>1.119834710743802</v>
      </c>
      <c r="DE161" s="54">
        <v>-1.7070000000000001</v>
      </c>
      <c r="DF161" s="35">
        <v>-8.4707914011790625E-5</v>
      </c>
      <c r="DG161" s="51">
        <v>-2.1339999999999999</v>
      </c>
      <c r="DH161" s="35">
        <v>-1.0942868929471154E-4</v>
      </c>
      <c r="DI161" s="32">
        <v>-2.7</v>
      </c>
      <c r="DJ161" s="35">
        <v>-1.4685851683123705E-4</v>
      </c>
      <c r="DK161" s="52">
        <v>0.26522961574507975</v>
      </c>
      <c r="DL161" s="49">
        <v>0.58172231985940259</v>
      </c>
      <c r="DM161" s="54">
        <v>-1.708</v>
      </c>
      <c r="DN161" s="35">
        <v>-1.1571234804539961E-4</v>
      </c>
      <c r="DO161" s="51">
        <v>-2.1339999999999999</v>
      </c>
      <c r="DP161" s="35">
        <v>-1.6776684089775198E-4</v>
      </c>
      <c r="DQ161" s="32">
        <v>-2.089</v>
      </c>
      <c r="DR161" s="35">
        <v>-1.6588358339350481E-4</v>
      </c>
      <c r="DS161" s="52">
        <v>-2.108716026241797E-2</v>
      </c>
      <c r="DT161" s="49">
        <v>0.22306791569086659</v>
      </c>
      <c r="DU161" s="54">
        <v>-3.5529999999999999</v>
      </c>
      <c r="DV161" s="35">
        <v>-2.0467092107214149E-4</v>
      </c>
      <c r="DW161" s="51">
        <v>-2.1339999999999999</v>
      </c>
      <c r="DX161" s="35">
        <v>-1.1842146360194343E-4</v>
      </c>
      <c r="DY161" s="32">
        <v>-2.87</v>
      </c>
      <c r="DZ161" s="35">
        <v>-2.0961884647260049E-4</v>
      </c>
      <c r="EA161" s="52">
        <v>0.34489222118088114</v>
      </c>
      <c r="EB161" s="49">
        <v>-0.19223191669012096</v>
      </c>
      <c r="EC161" s="54">
        <v>0</v>
      </c>
      <c r="ED161" s="35" t="e">
        <v>#DIV/0!</v>
      </c>
      <c r="EE161" s="51">
        <v>-2.1339999999999999</v>
      </c>
      <c r="EF161" s="35">
        <v>-2.1494386680225342E-4</v>
      </c>
      <c r="EG161" s="32">
        <v>-6.1669999999999998</v>
      </c>
      <c r="EH161" s="35">
        <v>-5.8086744881735502E-4</v>
      </c>
      <c r="EI161" s="52">
        <v>1.8898781630740396</v>
      </c>
      <c r="EJ161" s="49">
        <v>1</v>
      </c>
      <c r="EK161" s="54">
        <v>0</v>
      </c>
      <c r="EL161" s="35" t="e">
        <v>#DIV/0!</v>
      </c>
      <c r="EM161" s="51">
        <v>-3.5</v>
      </c>
      <c r="EN161" s="35">
        <v>-2.3373232296618229E-4</v>
      </c>
      <c r="EO161" s="32">
        <v>-3.8119999999999998</v>
      </c>
      <c r="EP161" s="35">
        <v>-2.5743825702684211E-4</v>
      </c>
      <c r="EQ161" s="52">
        <v>8.914285714285719E-2</v>
      </c>
      <c r="ER161" s="49">
        <v>1</v>
      </c>
      <c r="ES161" s="54">
        <v>0</v>
      </c>
      <c r="ET161" s="35" t="e">
        <v>#DIV/0!</v>
      </c>
      <c r="EU161" s="51">
        <v>-3.5</v>
      </c>
      <c r="EV161" s="35">
        <v>-5.6275285487434083E-4</v>
      </c>
      <c r="EW161" s="32">
        <v>-3.6549999999999998</v>
      </c>
      <c r="EX161" s="35">
        <v>-6.9056141414885715E-4</v>
      </c>
      <c r="EY161" s="52">
        <v>4.4285714285714262E-2</v>
      </c>
      <c r="EZ161" s="49">
        <v>1</v>
      </c>
      <c r="FA161" s="54">
        <v>0</v>
      </c>
      <c r="FB161" s="35" t="e">
        <v>#DIV/0!</v>
      </c>
      <c r="FC161" s="51">
        <v>-3.5</v>
      </c>
      <c r="FD161" s="35">
        <v>-5.2258531940502684E-4</v>
      </c>
      <c r="FE161" s="32">
        <v>-7.335</v>
      </c>
      <c r="FF161" s="35">
        <v>-1.2042545401709597E-3</v>
      </c>
      <c r="FG161" s="52">
        <v>1.0957142857142856</v>
      </c>
      <c r="FH161" s="49">
        <v>1</v>
      </c>
      <c r="FI161" s="54">
        <v>0</v>
      </c>
      <c r="FJ161" s="35">
        <v>0</v>
      </c>
      <c r="FK161" s="51">
        <v>0</v>
      </c>
      <c r="FL161" s="35" t="e">
        <v>#DIV/0!</v>
      </c>
      <c r="FM161" s="32">
        <v>0</v>
      </c>
      <c r="FN161" s="35">
        <v>0</v>
      </c>
      <c r="FO161" s="52">
        <v>0</v>
      </c>
      <c r="FP161" s="49">
        <v>0</v>
      </c>
      <c r="FQ161" s="54">
        <v>0</v>
      </c>
      <c r="FR161" s="35">
        <v>0</v>
      </c>
      <c r="FS161" s="51">
        <v>0</v>
      </c>
      <c r="FT161" s="35">
        <v>0</v>
      </c>
      <c r="FU161" s="32">
        <v>0</v>
      </c>
      <c r="FV161" s="35">
        <v>0</v>
      </c>
      <c r="FW161" s="52">
        <v>0</v>
      </c>
      <c r="FX161" s="49">
        <v>0</v>
      </c>
      <c r="FY161" s="54">
        <v>0</v>
      </c>
      <c r="FZ161" s="35">
        <v>0</v>
      </c>
      <c r="GA161" s="51">
        <v>0</v>
      </c>
      <c r="GB161" s="35">
        <v>0</v>
      </c>
      <c r="GC161" s="32">
        <v>0</v>
      </c>
      <c r="GD161" s="35">
        <v>0</v>
      </c>
      <c r="GE161" s="52">
        <v>0</v>
      </c>
      <c r="GF161" s="49">
        <v>0</v>
      </c>
      <c r="GG161" s="54">
        <v>0</v>
      </c>
      <c r="GH161" s="35" t="e">
        <v>#DIV/0!</v>
      </c>
      <c r="GI161" s="51">
        <v>0</v>
      </c>
      <c r="GJ161" s="35" t="e">
        <v>#DIV/0!</v>
      </c>
      <c r="GK161" s="32">
        <v>0</v>
      </c>
      <c r="GL161" s="35" t="e">
        <v>#DIV/0!</v>
      </c>
      <c r="GM161" s="52">
        <v>0</v>
      </c>
      <c r="GN161" s="49">
        <v>0</v>
      </c>
      <c r="GO161" s="54">
        <v>0</v>
      </c>
      <c r="GP161" s="35">
        <v>0</v>
      </c>
      <c r="GQ161" s="51">
        <v>0</v>
      </c>
      <c r="GR161" s="35">
        <v>0</v>
      </c>
      <c r="GS161" s="32">
        <v>0</v>
      </c>
      <c r="GT161" s="35">
        <v>0</v>
      </c>
      <c r="GU161" s="52">
        <v>0</v>
      </c>
      <c r="GV161" s="49">
        <v>0</v>
      </c>
      <c r="GW161" s="32">
        <v>-41.448</v>
      </c>
      <c r="GX161" s="35">
        <v>-2.7659295375648377E-4</v>
      </c>
      <c r="GY161" s="32">
        <v>-58.17909075</v>
      </c>
      <c r="GZ161" s="35">
        <v>-2.9904884028265818E-4</v>
      </c>
      <c r="HA161" s="32">
        <v>-96.895999999999987</v>
      </c>
      <c r="HB161" s="35">
        <v>-5.320684690956946E-4</v>
      </c>
      <c r="HC161" s="52">
        <v>0.66547807383875246</v>
      </c>
      <c r="HD161" s="49">
        <v>1.3377726307662612</v>
      </c>
      <c r="HE161" s="3"/>
      <c r="HF161" s="27"/>
      <c r="HG161" s="27"/>
      <c r="HH161" s="27"/>
    </row>
    <row r="162" spans="3:216" ht="15" hidden="1" customHeight="1" outlineLevel="1" x14ac:dyDescent="0.25">
      <c r="C162">
        <v>41180022</v>
      </c>
      <c r="D162" s="64" t="s">
        <v>205</v>
      </c>
      <c r="E162" s="54">
        <v>0</v>
      </c>
      <c r="F162" s="35">
        <v>0</v>
      </c>
      <c r="G162" s="51">
        <v>0</v>
      </c>
      <c r="H162" s="35">
        <v>0</v>
      </c>
      <c r="I162" s="32">
        <v>-11.034000000000001</v>
      </c>
      <c r="J162" s="35">
        <v>-2.6660745278252501E-3</v>
      </c>
      <c r="K162" s="52">
        <v>1</v>
      </c>
      <c r="L162" s="49">
        <v>1</v>
      </c>
      <c r="M162" s="54">
        <v>0</v>
      </c>
      <c r="N162" s="35">
        <v>0</v>
      </c>
      <c r="O162" s="51">
        <v>0</v>
      </c>
      <c r="P162" s="35">
        <v>0</v>
      </c>
      <c r="Q162" s="32">
        <v>0</v>
      </c>
      <c r="R162" s="35">
        <v>0</v>
      </c>
      <c r="S162" s="52">
        <v>0</v>
      </c>
      <c r="T162" s="49">
        <v>0</v>
      </c>
      <c r="U162" s="54">
        <v>0</v>
      </c>
      <c r="V162" s="35">
        <v>0</v>
      </c>
      <c r="W162" s="51">
        <v>0</v>
      </c>
      <c r="X162" s="35">
        <v>0</v>
      </c>
      <c r="Y162" s="32">
        <v>0</v>
      </c>
      <c r="Z162" s="35">
        <v>0</v>
      </c>
      <c r="AA162" s="52">
        <v>0</v>
      </c>
      <c r="AB162" s="49">
        <v>0</v>
      </c>
      <c r="AC162" s="54">
        <v>-2.6970000000000001</v>
      </c>
      <c r="AD162" s="35">
        <v>-1.6751905521488931E-4</v>
      </c>
      <c r="AE162" s="51">
        <v>0</v>
      </c>
      <c r="AF162" s="35">
        <v>0</v>
      </c>
      <c r="AG162" s="32">
        <v>-11.704000000000001</v>
      </c>
      <c r="AH162" s="35">
        <v>-7.9283731369864227E-4</v>
      </c>
      <c r="AI162" s="52">
        <v>1</v>
      </c>
      <c r="AJ162" s="49">
        <v>3.339636633296255</v>
      </c>
      <c r="AK162" s="54">
        <v>-23.283999999999999</v>
      </c>
      <c r="AL162" s="35">
        <v>-1.9374676572126775E-3</v>
      </c>
      <c r="AM162" s="51">
        <v>0</v>
      </c>
      <c r="AN162" s="35">
        <v>0</v>
      </c>
      <c r="AO162" s="32">
        <v>-23.332000000000001</v>
      </c>
      <c r="AP162" s="35">
        <v>-1.7779868132390675E-3</v>
      </c>
      <c r="AQ162" s="52">
        <v>1</v>
      </c>
      <c r="AR162" s="49">
        <v>2.0615014602303194E-3</v>
      </c>
      <c r="AS162" s="54">
        <v>-16.225000000000001</v>
      </c>
      <c r="AT162" s="35">
        <v>-1.7886699417240864E-3</v>
      </c>
      <c r="AU162" s="51">
        <v>0</v>
      </c>
      <c r="AV162" s="35">
        <v>0</v>
      </c>
      <c r="AW162" s="32">
        <v>-14.907999999999999</v>
      </c>
      <c r="AX162" s="35">
        <v>-2.0158356955985337E-3</v>
      </c>
      <c r="AY162" s="52">
        <v>1</v>
      </c>
      <c r="AZ162" s="49">
        <v>-8.1171032357473138E-2</v>
      </c>
      <c r="BA162" s="54">
        <v>-6.4980000000000002</v>
      </c>
      <c r="BB162" s="35">
        <v>-7.7729904014693315E-4</v>
      </c>
      <c r="BC162" s="51">
        <v>0</v>
      </c>
      <c r="BD162" s="35">
        <v>0</v>
      </c>
      <c r="BE162" s="32">
        <v>0</v>
      </c>
      <c r="BF162" s="35">
        <v>0</v>
      </c>
      <c r="BG162" s="52">
        <v>0</v>
      </c>
      <c r="BH162" s="49">
        <v>-1</v>
      </c>
      <c r="BI162" s="54">
        <v>-5.476</v>
      </c>
      <c r="BJ162" s="35">
        <v>-6.4584016894688183E-4</v>
      </c>
      <c r="BK162" s="51">
        <v>0</v>
      </c>
      <c r="BL162" s="35">
        <v>0</v>
      </c>
      <c r="BM162" s="32">
        <v>-7.069</v>
      </c>
      <c r="BN162" s="35">
        <v>-9.4661057439938631E-4</v>
      </c>
      <c r="BO162" s="52">
        <v>1</v>
      </c>
      <c r="BP162" s="49">
        <v>0.29090577063550027</v>
      </c>
      <c r="BQ162" s="54">
        <v>-14.297000000000001</v>
      </c>
      <c r="BR162" s="35">
        <v>-1.7551203798730156E-3</v>
      </c>
      <c r="BS162" s="51">
        <v>0</v>
      </c>
      <c r="BT162" s="35">
        <v>0</v>
      </c>
      <c r="BU162" s="32">
        <v>-20.079999999999998</v>
      </c>
      <c r="BV162" s="35">
        <v>-2.9269908202104629E-3</v>
      </c>
      <c r="BW162" s="52">
        <v>1</v>
      </c>
      <c r="BX162" s="49">
        <v>0.40449045254249127</v>
      </c>
      <c r="BY162" s="54">
        <v>0</v>
      </c>
      <c r="BZ162" s="35" t="e">
        <v>#DIV/0!</v>
      </c>
      <c r="CA162" s="51">
        <v>0</v>
      </c>
      <c r="CB162" s="35">
        <v>0</v>
      </c>
      <c r="CC162" s="32">
        <v>0</v>
      </c>
      <c r="CD162" s="35">
        <v>0</v>
      </c>
      <c r="CE162" s="52">
        <v>0</v>
      </c>
      <c r="CF162" s="49">
        <v>0</v>
      </c>
      <c r="CG162" s="54">
        <v>0</v>
      </c>
      <c r="CH162" s="35" t="e">
        <v>#DIV/0!</v>
      </c>
      <c r="CI162" s="51">
        <v>0</v>
      </c>
      <c r="CJ162" s="35">
        <v>0</v>
      </c>
      <c r="CK162" s="32">
        <v>-3.1840000000000002</v>
      </c>
      <c r="CL162" s="35">
        <v>-1.0591416162820404E-3</v>
      </c>
      <c r="CM162" s="52">
        <v>1</v>
      </c>
      <c r="CN162" s="49">
        <v>1</v>
      </c>
      <c r="CO162" s="54">
        <v>0</v>
      </c>
      <c r="CP162" s="35" t="e">
        <v>#DIV/0!</v>
      </c>
      <c r="CQ162" s="51">
        <v>0</v>
      </c>
      <c r="CR162" s="35">
        <v>0</v>
      </c>
      <c r="CS162" s="32">
        <v>0</v>
      </c>
      <c r="CT162" s="35">
        <v>0</v>
      </c>
      <c r="CU162" s="52">
        <v>0</v>
      </c>
      <c r="CV162" s="49">
        <v>0</v>
      </c>
      <c r="CW162" s="54">
        <v>-4.4320000000000004</v>
      </c>
      <c r="CX162" s="35">
        <v>-2.3673057555388251E-4</v>
      </c>
      <c r="CY162" s="51">
        <v>0</v>
      </c>
      <c r="CZ162" s="35">
        <v>0</v>
      </c>
      <c r="DA162" s="32">
        <v>-4.0519999999999996</v>
      </c>
      <c r="DB162" s="35">
        <v>-2.6113911045398116E-4</v>
      </c>
      <c r="DC162" s="52">
        <v>1</v>
      </c>
      <c r="DD162" s="49">
        <v>-8.5740072202166284E-2</v>
      </c>
      <c r="DE162" s="54">
        <v>-3.1480000000000001</v>
      </c>
      <c r="DF162" s="35">
        <v>-1.562158836022946E-4</v>
      </c>
      <c r="DG162" s="51">
        <v>0</v>
      </c>
      <c r="DH162" s="35">
        <v>0</v>
      </c>
      <c r="DI162" s="32">
        <v>-7.2880000000000003</v>
      </c>
      <c r="DJ162" s="35">
        <v>-3.9640921135779836E-4</v>
      </c>
      <c r="DK162" s="52">
        <v>1</v>
      </c>
      <c r="DL162" s="49">
        <v>1.3151207115628969</v>
      </c>
      <c r="DM162" s="54">
        <v>-2.835</v>
      </c>
      <c r="DN162" s="35">
        <v>-1.9206352851797886E-4</v>
      </c>
      <c r="DO162" s="51">
        <v>0</v>
      </c>
      <c r="DP162" s="35">
        <v>0</v>
      </c>
      <c r="DQ162" s="32">
        <v>-5.3769999999999998</v>
      </c>
      <c r="DR162" s="35">
        <v>-4.2697751455570869E-4</v>
      </c>
      <c r="DS162" s="52">
        <v>1</v>
      </c>
      <c r="DT162" s="49">
        <v>0.89664902998236329</v>
      </c>
      <c r="DU162" s="54">
        <v>-10.563000000000001</v>
      </c>
      <c r="DV162" s="35">
        <v>-6.0848267359556174E-4</v>
      </c>
      <c r="DW162" s="51">
        <v>0</v>
      </c>
      <c r="DX162" s="35">
        <v>0</v>
      </c>
      <c r="DY162" s="32">
        <v>-11.913</v>
      </c>
      <c r="DZ162" s="35">
        <v>-8.7010080767529259E-4</v>
      </c>
      <c r="EA162" s="52">
        <v>1</v>
      </c>
      <c r="EB162" s="49">
        <v>0.12780460096563462</v>
      </c>
      <c r="EC162" s="54">
        <v>0</v>
      </c>
      <c r="ED162" s="35" t="e">
        <v>#DIV/0!</v>
      </c>
      <c r="EE162" s="51">
        <v>0</v>
      </c>
      <c r="EF162" s="35">
        <v>0</v>
      </c>
      <c r="EG162" s="32">
        <v>0</v>
      </c>
      <c r="EH162" s="35">
        <v>0</v>
      </c>
      <c r="EI162" s="52">
        <v>0</v>
      </c>
      <c r="EJ162" s="49">
        <v>0</v>
      </c>
      <c r="EK162" s="54">
        <v>0</v>
      </c>
      <c r="EL162" s="35" t="e">
        <v>#DIV/0!</v>
      </c>
      <c r="EM162" s="51">
        <v>0</v>
      </c>
      <c r="EN162" s="35">
        <v>0</v>
      </c>
      <c r="EO162" s="32">
        <v>0</v>
      </c>
      <c r="EP162" s="35">
        <v>0</v>
      </c>
      <c r="EQ162" s="52">
        <v>0</v>
      </c>
      <c r="ER162" s="49">
        <v>0</v>
      </c>
      <c r="ES162" s="54">
        <v>0</v>
      </c>
      <c r="ET162" s="35" t="e">
        <v>#DIV/0!</v>
      </c>
      <c r="EU162" s="51">
        <v>0</v>
      </c>
      <c r="EV162" s="35">
        <v>0</v>
      </c>
      <c r="EW162" s="32">
        <v>0</v>
      </c>
      <c r="EX162" s="35">
        <v>0</v>
      </c>
      <c r="EY162" s="52">
        <v>0</v>
      </c>
      <c r="EZ162" s="49">
        <v>0</v>
      </c>
      <c r="FA162" s="54">
        <v>0</v>
      </c>
      <c r="FB162" s="35" t="e">
        <v>#DIV/0!</v>
      </c>
      <c r="FC162" s="51">
        <v>0</v>
      </c>
      <c r="FD162" s="35">
        <v>0</v>
      </c>
      <c r="FE162" s="32">
        <v>-3.169</v>
      </c>
      <c r="FF162" s="35">
        <v>-5.2028393153398381E-4</v>
      </c>
      <c r="FG162" s="52">
        <v>1</v>
      </c>
      <c r="FH162" s="49">
        <v>1</v>
      </c>
      <c r="FI162" s="54">
        <v>0</v>
      </c>
      <c r="FJ162" s="35">
        <v>0</v>
      </c>
      <c r="FK162" s="51">
        <v>0</v>
      </c>
      <c r="FL162" s="35" t="e">
        <v>#DIV/0!</v>
      </c>
      <c r="FM162" s="32">
        <v>0</v>
      </c>
      <c r="FN162" s="35">
        <v>0</v>
      </c>
      <c r="FO162" s="52">
        <v>0</v>
      </c>
      <c r="FP162" s="49">
        <v>0</v>
      </c>
      <c r="FQ162" s="54">
        <v>0</v>
      </c>
      <c r="FR162" s="35">
        <v>0</v>
      </c>
      <c r="FS162" s="51">
        <v>0</v>
      </c>
      <c r="FT162" s="35">
        <v>0</v>
      </c>
      <c r="FU162" s="32">
        <v>0</v>
      </c>
      <c r="FV162" s="35">
        <v>0</v>
      </c>
      <c r="FW162" s="52">
        <v>0</v>
      </c>
      <c r="FX162" s="49">
        <v>0</v>
      </c>
      <c r="FY162" s="54">
        <v>0</v>
      </c>
      <c r="FZ162" s="35">
        <v>0</v>
      </c>
      <c r="GA162" s="51">
        <v>0</v>
      </c>
      <c r="GB162" s="35">
        <v>0</v>
      </c>
      <c r="GC162" s="32">
        <v>0</v>
      </c>
      <c r="GD162" s="35">
        <v>0</v>
      </c>
      <c r="GE162" s="52">
        <v>0</v>
      </c>
      <c r="GF162" s="49">
        <v>0</v>
      </c>
      <c r="GG162" s="54">
        <v>0</v>
      </c>
      <c r="GH162" s="35" t="e">
        <v>#DIV/0!</v>
      </c>
      <c r="GI162" s="51">
        <v>0</v>
      </c>
      <c r="GJ162" s="35" t="e">
        <v>#DIV/0!</v>
      </c>
      <c r="GK162" s="32">
        <v>0</v>
      </c>
      <c r="GL162" s="35" t="e">
        <v>#DIV/0!</v>
      </c>
      <c r="GM162" s="52">
        <v>0</v>
      </c>
      <c r="GN162" s="49">
        <v>0</v>
      </c>
      <c r="GO162" s="54">
        <v>0</v>
      </c>
      <c r="GP162" s="35">
        <v>0</v>
      </c>
      <c r="GQ162" s="51">
        <v>0</v>
      </c>
      <c r="GR162" s="35">
        <v>0</v>
      </c>
      <c r="GS162" s="32">
        <v>0</v>
      </c>
      <c r="GT162" s="35">
        <v>0</v>
      </c>
      <c r="GU162" s="52">
        <v>0</v>
      </c>
      <c r="GV162" s="49">
        <v>0</v>
      </c>
      <c r="GW162" s="32">
        <v>-89.454999999999998</v>
      </c>
      <c r="GX162" s="35">
        <v>-5.9695576815012189E-4</v>
      </c>
      <c r="GY162" s="32">
        <v>0</v>
      </c>
      <c r="GZ162" s="35">
        <v>0</v>
      </c>
      <c r="HA162" s="32">
        <v>-123.10999999999999</v>
      </c>
      <c r="HB162" s="35">
        <v>-6.7601293376786417E-4</v>
      </c>
      <c r="HC162" s="52">
        <v>1</v>
      </c>
      <c r="HD162" s="49">
        <v>0.37622268179531604</v>
      </c>
      <c r="HE162" s="3"/>
      <c r="HF162" s="27"/>
      <c r="HG162" s="27"/>
      <c r="HH162" s="27"/>
    </row>
    <row r="163" spans="3:216" ht="15" hidden="1" customHeight="1" outlineLevel="1" x14ac:dyDescent="0.25">
      <c r="C163">
        <v>41180023</v>
      </c>
      <c r="D163" s="64" t="s">
        <v>206</v>
      </c>
      <c r="E163" s="54">
        <v>0</v>
      </c>
      <c r="F163" s="35">
        <v>0</v>
      </c>
      <c r="G163" s="51">
        <v>-0.45</v>
      </c>
      <c r="H163" s="35">
        <v>-1.0039347809394498E-4</v>
      </c>
      <c r="I163" s="32">
        <v>-0.45</v>
      </c>
      <c r="J163" s="35">
        <v>-1.0873060880200857E-4</v>
      </c>
      <c r="K163" s="52">
        <v>0</v>
      </c>
      <c r="L163" s="49">
        <v>1</v>
      </c>
      <c r="M163" s="54">
        <v>0</v>
      </c>
      <c r="N163" s="35">
        <v>0</v>
      </c>
      <c r="O163" s="51">
        <v>0</v>
      </c>
      <c r="P163" s="35">
        <v>0</v>
      </c>
      <c r="Q163" s="32">
        <v>0</v>
      </c>
      <c r="R163" s="35">
        <v>0</v>
      </c>
      <c r="S163" s="52">
        <v>0</v>
      </c>
      <c r="T163" s="49">
        <v>0</v>
      </c>
      <c r="U163" s="54">
        <v>0</v>
      </c>
      <c r="V163" s="35">
        <v>0</v>
      </c>
      <c r="W163" s="51">
        <v>0</v>
      </c>
      <c r="X163" s="35">
        <v>0</v>
      </c>
      <c r="Y163" s="32">
        <v>0</v>
      </c>
      <c r="Z163" s="35">
        <v>0</v>
      </c>
      <c r="AA163" s="52">
        <v>0</v>
      </c>
      <c r="AB163" s="49">
        <v>0</v>
      </c>
      <c r="AC163" s="54">
        <v>0</v>
      </c>
      <c r="AD163" s="35">
        <v>0</v>
      </c>
      <c r="AE163" s="51">
        <v>-0.45</v>
      </c>
      <c r="AF163" s="35">
        <v>-2.8961443873233107E-5</v>
      </c>
      <c r="AG163" s="32">
        <v>-0.45</v>
      </c>
      <c r="AH163" s="35">
        <v>-3.0483321186294344E-5</v>
      </c>
      <c r="AI163" s="52">
        <v>0</v>
      </c>
      <c r="AJ163" s="49">
        <v>1</v>
      </c>
      <c r="AK163" s="54">
        <v>-0.9</v>
      </c>
      <c r="AL163" s="35">
        <v>-7.4889232584238538E-5</v>
      </c>
      <c r="AM163" s="51">
        <v>-0.46890000000000004</v>
      </c>
      <c r="AN163" s="35">
        <v>-3.9147238829252764E-5</v>
      </c>
      <c r="AO163" s="32">
        <v>-0.45</v>
      </c>
      <c r="AP163" s="35">
        <v>-3.4291705209908292E-5</v>
      </c>
      <c r="AQ163" s="52">
        <v>-4.0307101727447225E-2</v>
      </c>
      <c r="AR163" s="49">
        <v>-0.5</v>
      </c>
      <c r="AS163" s="54">
        <v>-0.45</v>
      </c>
      <c r="AT163" s="35">
        <v>-4.9608719493117954E-5</v>
      </c>
      <c r="AU163" s="51">
        <v>-0.46890000000000004</v>
      </c>
      <c r="AV163" s="35">
        <v>-5.2137608592704063E-5</v>
      </c>
      <c r="AW163" s="32">
        <v>-0.45</v>
      </c>
      <c r="AX163" s="35">
        <v>-6.0848273612781077E-5</v>
      </c>
      <c r="AY163" s="52">
        <v>-4.0307101727447225E-2</v>
      </c>
      <c r="AZ163" s="49">
        <v>0</v>
      </c>
      <c r="BA163" s="54">
        <v>-0.9</v>
      </c>
      <c r="BB163" s="35">
        <v>-1.0765914683475529E-4</v>
      </c>
      <c r="BC163" s="51">
        <v>0</v>
      </c>
      <c r="BD163" s="35">
        <v>0</v>
      </c>
      <c r="BE163" s="32">
        <v>0</v>
      </c>
      <c r="BF163" s="35">
        <v>0</v>
      </c>
      <c r="BG163" s="52">
        <v>0</v>
      </c>
      <c r="BH163" s="49">
        <v>-1</v>
      </c>
      <c r="BI163" s="54">
        <v>-0.45</v>
      </c>
      <c r="BJ163" s="35">
        <v>-5.3073059902501245E-5</v>
      </c>
      <c r="BK163" s="51">
        <v>0</v>
      </c>
      <c r="BL163" s="35">
        <v>0</v>
      </c>
      <c r="BM163" s="32">
        <v>-0.45</v>
      </c>
      <c r="BN163" s="35">
        <v>-6.0259549933473454E-5</v>
      </c>
      <c r="BO163" s="52">
        <v>1</v>
      </c>
      <c r="BP163" s="49">
        <v>0</v>
      </c>
      <c r="BQ163" s="54">
        <v>-0.45</v>
      </c>
      <c r="BR163" s="35">
        <v>-5.5242650272284889E-5</v>
      </c>
      <c r="BS163" s="51">
        <v>-0.46890000000000004</v>
      </c>
      <c r="BT163" s="35">
        <v>-6.3506196016661031E-5</v>
      </c>
      <c r="BU163" s="32">
        <v>-0.45</v>
      </c>
      <c r="BV163" s="35">
        <v>-6.5594913799537282E-5</v>
      </c>
      <c r="BW163" s="52">
        <v>-4.0307101727447225E-2</v>
      </c>
      <c r="BX163" s="49">
        <v>0</v>
      </c>
      <c r="BY163" s="54">
        <v>0</v>
      </c>
      <c r="BZ163" s="35" t="e">
        <v>#DIV/0!</v>
      </c>
      <c r="CA163" s="51">
        <v>0</v>
      </c>
      <c r="CB163" s="35">
        <v>0</v>
      </c>
      <c r="CC163" s="32">
        <v>0</v>
      </c>
      <c r="CD163" s="35">
        <v>0</v>
      </c>
      <c r="CE163" s="52">
        <v>0</v>
      </c>
      <c r="CF163" s="49">
        <v>0</v>
      </c>
      <c r="CG163" s="54">
        <v>0</v>
      </c>
      <c r="CH163" s="35" t="e">
        <v>#DIV/0!</v>
      </c>
      <c r="CI163" s="51">
        <v>0</v>
      </c>
      <c r="CJ163" s="35">
        <v>0</v>
      </c>
      <c r="CK163" s="32">
        <v>-0.45</v>
      </c>
      <c r="CL163" s="35">
        <v>-1.4969024099463509E-4</v>
      </c>
      <c r="CM163" s="52">
        <v>1</v>
      </c>
      <c r="CN163" s="49">
        <v>1</v>
      </c>
      <c r="CO163" s="54">
        <v>0</v>
      </c>
      <c r="CP163" s="35" t="e">
        <v>#DIV/0!</v>
      </c>
      <c r="CQ163" s="51">
        <v>0</v>
      </c>
      <c r="CR163" s="35">
        <v>0</v>
      </c>
      <c r="CS163" s="32">
        <v>0</v>
      </c>
      <c r="CT163" s="35">
        <v>0</v>
      </c>
      <c r="CU163" s="52">
        <v>0</v>
      </c>
      <c r="CV163" s="49">
        <v>0</v>
      </c>
      <c r="CW163" s="54">
        <v>-0.9</v>
      </c>
      <c r="CX163" s="35">
        <v>-4.8072544674750509E-5</v>
      </c>
      <c r="CY163" s="51">
        <v>-0.62520000000000009</v>
      </c>
      <c r="CZ163" s="35">
        <v>-3.5432590645038903E-5</v>
      </c>
      <c r="DA163" s="32">
        <v>-0.45</v>
      </c>
      <c r="DB163" s="35">
        <v>-2.9001135168877473E-5</v>
      </c>
      <c r="DC163" s="52">
        <v>-0.28023032629558553</v>
      </c>
      <c r="DD163" s="49">
        <v>-0.5</v>
      </c>
      <c r="DE163" s="54">
        <v>-0.9</v>
      </c>
      <c r="DF163" s="35">
        <v>-4.4661466087060079E-5</v>
      </c>
      <c r="DG163" s="51">
        <v>-0.45</v>
      </c>
      <c r="DH163" s="35">
        <v>-2.307540308463927E-5</v>
      </c>
      <c r="DI163" s="32">
        <v>-0.45</v>
      </c>
      <c r="DJ163" s="35">
        <v>-2.4476419471872839E-5</v>
      </c>
      <c r="DK163" s="52">
        <v>0</v>
      </c>
      <c r="DL163" s="49">
        <v>-0.5</v>
      </c>
      <c r="DM163" s="54">
        <v>-0.9</v>
      </c>
      <c r="DN163" s="35">
        <v>-6.0972548735866308E-5</v>
      </c>
      <c r="DO163" s="51">
        <v>-0.35</v>
      </c>
      <c r="DP163" s="35">
        <v>-2.7515648694570377E-5</v>
      </c>
      <c r="DQ163" s="32">
        <v>-0.45</v>
      </c>
      <c r="DR163" s="35">
        <v>-3.5733658461980455E-5</v>
      </c>
      <c r="DS163" s="52">
        <v>0.28571428571428581</v>
      </c>
      <c r="DT163" s="49">
        <v>-0.5</v>
      </c>
      <c r="DU163" s="54">
        <v>-0.45</v>
      </c>
      <c r="DV163" s="35">
        <v>-2.592229509779445E-5</v>
      </c>
      <c r="DW163" s="51">
        <v>-0.3</v>
      </c>
      <c r="DX163" s="35">
        <v>-1.6647815876561869E-5</v>
      </c>
      <c r="DY163" s="32">
        <v>-0.45</v>
      </c>
      <c r="DZ163" s="35">
        <v>-3.2867066520094157E-5</v>
      </c>
      <c r="EA163" s="52">
        <v>0.5</v>
      </c>
      <c r="EB163" s="49">
        <v>0</v>
      </c>
      <c r="EC163" s="54">
        <v>0</v>
      </c>
      <c r="ED163" s="35" t="e">
        <v>#DIV/0!</v>
      </c>
      <c r="EE163" s="51">
        <v>0</v>
      </c>
      <c r="EF163" s="35">
        <v>0</v>
      </c>
      <c r="EG163" s="32">
        <v>0</v>
      </c>
      <c r="EH163" s="35">
        <v>0</v>
      </c>
      <c r="EI163" s="52">
        <v>0</v>
      </c>
      <c r="EJ163" s="49">
        <v>0</v>
      </c>
      <c r="EK163" s="54">
        <v>0</v>
      </c>
      <c r="EL163" s="35" t="e">
        <v>#DIV/0!</v>
      </c>
      <c r="EM163" s="51">
        <v>0</v>
      </c>
      <c r="EN163" s="35">
        <v>0</v>
      </c>
      <c r="EO163" s="32">
        <v>0</v>
      </c>
      <c r="EP163" s="35">
        <v>0</v>
      </c>
      <c r="EQ163" s="52">
        <v>0</v>
      </c>
      <c r="ER163" s="49">
        <v>0</v>
      </c>
      <c r="ES163" s="54">
        <v>0</v>
      </c>
      <c r="ET163" s="35" t="e">
        <v>#DIV/0!</v>
      </c>
      <c r="EU163" s="51">
        <v>0</v>
      </c>
      <c r="EV163" s="35">
        <v>0</v>
      </c>
      <c r="EW163" s="32">
        <v>0</v>
      </c>
      <c r="EX163" s="35">
        <v>0</v>
      </c>
      <c r="EY163" s="52">
        <v>0</v>
      </c>
      <c r="EZ163" s="49">
        <v>0</v>
      </c>
      <c r="FA163" s="54">
        <v>0</v>
      </c>
      <c r="FB163" s="35" t="e">
        <v>#DIV/0!</v>
      </c>
      <c r="FC163" s="51">
        <v>0</v>
      </c>
      <c r="FD163" s="35">
        <v>0</v>
      </c>
      <c r="FE163" s="32">
        <v>-0.45</v>
      </c>
      <c r="FF163" s="35">
        <v>-7.3880646636255193E-5</v>
      </c>
      <c r="FG163" s="52">
        <v>1</v>
      </c>
      <c r="FH163" s="49">
        <v>1</v>
      </c>
      <c r="FI163" s="54">
        <v>0</v>
      </c>
      <c r="FJ163" s="35">
        <v>0</v>
      </c>
      <c r="FK163" s="51">
        <v>0</v>
      </c>
      <c r="FL163" s="35" t="e">
        <v>#DIV/0!</v>
      </c>
      <c r="FM163" s="32">
        <v>0</v>
      </c>
      <c r="FN163" s="35">
        <v>0</v>
      </c>
      <c r="FO163" s="52">
        <v>0</v>
      </c>
      <c r="FP163" s="49">
        <v>0</v>
      </c>
      <c r="FQ163" s="54">
        <v>-51.002000000000002</v>
      </c>
      <c r="FR163" s="35">
        <v>1.6021738447523015</v>
      </c>
      <c r="FS163" s="51">
        <v>-129.75610794416667</v>
      </c>
      <c r="FT163" s="35">
        <v>-5965.0370099523707</v>
      </c>
      <c r="FU163" s="32">
        <v>-149.37899999999999</v>
      </c>
      <c r="FV163" s="35">
        <v>18.016528327556134</v>
      </c>
      <c r="FW163" s="52">
        <v>0.15122904321603836</v>
      </c>
      <c r="FX163" s="49">
        <v>1.9288851417591464</v>
      </c>
      <c r="FY163" s="54">
        <v>0</v>
      </c>
      <c r="FZ163" s="35">
        <v>0</v>
      </c>
      <c r="GA163" s="51">
        <v>0</v>
      </c>
      <c r="GB163" s="35">
        <v>0</v>
      </c>
      <c r="GC163" s="32">
        <v>0</v>
      </c>
      <c r="GD163" s="35">
        <v>0</v>
      </c>
      <c r="GE163" s="52">
        <v>0</v>
      </c>
      <c r="GF163" s="49">
        <v>0</v>
      </c>
      <c r="GG163" s="54">
        <v>0</v>
      </c>
      <c r="GH163" s="35" t="e">
        <v>#DIV/0!</v>
      </c>
      <c r="GI163" s="51">
        <v>0</v>
      </c>
      <c r="GJ163" s="35" t="e">
        <v>#DIV/0!</v>
      </c>
      <c r="GK163" s="32">
        <v>0</v>
      </c>
      <c r="GL163" s="35" t="e">
        <v>#DIV/0!</v>
      </c>
      <c r="GM163" s="52">
        <v>0</v>
      </c>
      <c r="GN163" s="49">
        <v>0</v>
      </c>
      <c r="GO163" s="54">
        <v>0</v>
      </c>
      <c r="GP163" s="35">
        <v>0</v>
      </c>
      <c r="GQ163" s="51">
        <v>0</v>
      </c>
      <c r="GR163" s="35">
        <v>0</v>
      </c>
      <c r="GS163" s="32">
        <v>0</v>
      </c>
      <c r="GT163" s="35">
        <v>0</v>
      </c>
      <c r="GU163" s="52">
        <v>0</v>
      </c>
      <c r="GV163" s="49">
        <v>0</v>
      </c>
      <c r="GW163" s="32">
        <v>-6.3000000000000016</v>
      </c>
      <c r="GX163" s="35">
        <v>-4.204148833878228E-5</v>
      </c>
      <c r="GY163" s="32">
        <v>-4.0319000000000003</v>
      </c>
      <c r="GZ163" s="35">
        <v>-2.0724542160976443E-5</v>
      </c>
      <c r="HA163" s="32">
        <v>-5.4000000000000012</v>
      </c>
      <c r="HB163" s="35">
        <v>-2.9652098467601884E-5</v>
      </c>
      <c r="HC163" s="52">
        <v>0.33931893152111936</v>
      </c>
      <c r="HD163" s="49">
        <v>-0.1428571428571429</v>
      </c>
      <c r="HE163" s="3"/>
      <c r="HF163" s="27"/>
      <c r="HG163" s="27"/>
      <c r="HH163" s="27"/>
    </row>
    <row r="164" spans="3:216" ht="15" hidden="1" customHeight="1" outlineLevel="1" x14ac:dyDescent="0.25">
      <c r="C164">
        <v>41180024</v>
      </c>
      <c r="D164" s="64" t="s">
        <v>207</v>
      </c>
      <c r="E164" s="54">
        <v>0</v>
      </c>
      <c r="F164" s="35">
        <v>0</v>
      </c>
      <c r="G164" s="51">
        <v>0</v>
      </c>
      <c r="H164" s="35">
        <v>0</v>
      </c>
      <c r="I164" s="32">
        <v>0</v>
      </c>
      <c r="J164" s="35">
        <v>0</v>
      </c>
      <c r="K164" s="52">
        <v>0</v>
      </c>
      <c r="L164" s="49">
        <v>0</v>
      </c>
      <c r="M164" s="54">
        <v>0</v>
      </c>
      <c r="N164" s="35">
        <v>0</v>
      </c>
      <c r="O164" s="51">
        <v>0</v>
      </c>
      <c r="P164" s="35">
        <v>0</v>
      </c>
      <c r="Q164" s="32">
        <v>0</v>
      </c>
      <c r="R164" s="35">
        <v>0</v>
      </c>
      <c r="S164" s="52">
        <v>0</v>
      </c>
      <c r="T164" s="49">
        <v>0</v>
      </c>
      <c r="U164" s="54">
        <v>0</v>
      </c>
      <c r="V164" s="35">
        <v>0</v>
      </c>
      <c r="W164" s="51">
        <v>0</v>
      </c>
      <c r="X164" s="35">
        <v>0</v>
      </c>
      <c r="Y164" s="32">
        <v>0</v>
      </c>
      <c r="Z164" s="35">
        <v>0</v>
      </c>
      <c r="AA164" s="52">
        <v>0</v>
      </c>
      <c r="AB164" s="49">
        <v>0</v>
      </c>
      <c r="AC164" s="54">
        <v>0</v>
      </c>
      <c r="AD164" s="35">
        <v>0</v>
      </c>
      <c r="AE164" s="51">
        <v>0</v>
      </c>
      <c r="AF164" s="35">
        <v>0</v>
      </c>
      <c r="AG164" s="32">
        <v>0</v>
      </c>
      <c r="AH164" s="35">
        <v>0</v>
      </c>
      <c r="AI164" s="52">
        <v>0</v>
      </c>
      <c r="AJ164" s="49">
        <v>0</v>
      </c>
      <c r="AK164" s="54">
        <v>0</v>
      </c>
      <c r="AL164" s="35">
        <v>0</v>
      </c>
      <c r="AM164" s="51">
        <v>0</v>
      </c>
      <c r="AN164" s="35">
        <v>0</v>
      </c>
      <c r="AO164" s="32">
        <v>0</v>
      </c>
      <c r="AP164" s="35">
        <v>0</v>
      </c>
      <c r="AQ164" s="52">
        <v>0</v>
      </c>
      <c r="AR164" s="49">
        <v>0</v>
      </c>
      <c r="AS164" s="54">
        <v>0</v>
      </c>
      <c r="AT164" s="35">
        <v>0</v>
      </c>
      <c r="AU164" s="51">
        <v>0</v>
      </c>
      <c r="AV164" s="35">
        <v>0</v>
      </c>
      <c r="AW164" s="32">
        <v>0</v>
      </c>
      <c r="AX164" s="35">
        <v>0</v>
      </c>
      <c r="AY164" s="52">
        <v>0</v>
      </c>
      <c r="AZ164" s="49">
        <v>0</v>
      </c>
      <c r="BA164" s="54">
        <v>0</v>
      </c>
      <c r="BB164" s="35">
        <v>0</v>
      </c>
      <c r="BC164" s="51">
        <v>0</v>
      </c>
      <c r="BD164" s="35">
        <v>0</v>
      </c>
      <c r="BE164" s="32">
        <v>0</v>
      </c>
      <c r="BF164" s="35">
        <v>0</v>
      </c>
      <c r="BG164" s="52">
        <v>0</v>
      </c>
      <c r="BH164" s="49">
        <v>0</v>
      </c>
      <c r="BI164" s="54">
        <v>0</v>
      </c>
      <c r="BJ164" s="35">
        <v>0</v>
      </c>
      <c r="BK164" s="51">
        <v>0</v>
      </c>
      <c r="BL164" s="35">
        <v>0</v>
      </c>
      <c r="BM164" s="32">
        <v>0</v>
      </c>
      <c r="BN164" s="35">
        <v>0</v>
      </c>
      <c r="BO164" s="52">
        <v>0</v>
      </c>
      <c r="BP164" s="49">
        <v>0</v>
      </c>
      <c r="BQ164" s="54">
        <v>0</v>
      </c>
      <c r="BR164" s="35">
        <v>0</v>
      </c>
      <c r="BS164" s="51">
        <v>0</v>
      </c>
      <c r="BT164" s="35">
        <v>0</v>
      </c>
      <c r="BU164" s="32">
        <v>0</v>
      </c>
      <c r="BV164" s="35">
        <v>0</v>
      </c>
      <c r="BW164" s="52">
        <v>0</v>
      </c>
      <c r="BX164" s="49">
        <v>0</v>
      </c>
      <c r="BY164" s="54">
        <v>0</v>
      </c>
      <c r="BZ164" s="35" t="e">
        <v>#DIV/0!</v>
      </c>
      <c r="CA164" s="51">
        <v>0</v>
      </c>
      <c r="CB164" s="35">
        <v>0</v>
      </c>
      <c r="CC164" s="32">
        <v>0</v>
      </c>
      <c r="CD164" s="35">
        <v>0</v>
      </c>
      <c r="CE164" s="52">
        <v>0</v>
      </c>
      <c r="CF164" s="49">
        <v>0</v>
      </c>
      <c r="CG164" s="54">
        <v>0</v>
      </c>
      <c r="CH164" s="35" t="e">
        <v>#DIV/0!</v>
      </c>
      <c r="CI164" s="51">
        <v>0</v>
      </c>
      <c r="CJ164" s="35">
        <v>0</v>
      </c>
      <c r="CK164" s="32">
        <v>0</v>
      </c>
      <c r="CL164" s="35">
        <v>0</v>
      </c>
      <c r="CM164" s="52">
        <v>0</v>
      </c>
      <c r="CN164" s="49">
        <v>0</v>
      </c>
      <c r="CO164" s="54">
        <v>0</v>
      </c>
      <c r="CP164" s="35" t="e">
        <v>#DIV/0!</v>
      </c>
      <c r="CQ164" s="51">
        <v>0</v>
      </c>
      <c r="CR164" s="35">
        <v>0</v>
      </c>
      <c r="CS164" s="32">
        <v>0</v>
      </c>
      <c r="CT164" s="35">
        <v>0</v>
      </c>
      <c r="CU164" s="52">
        <v>0</v>
      </c>
      <c r="CV164" s="49">
        <v>0</v>
      </c>
      <c r="CW164" s="54">
        <v>0</v>
      </c>
      <c r="CX164" s="35">
        <v>0</v>
      </c>
      <c r="CY164" s="51">
        <v>0</v>
      </c>
      <c r="CZ164" s="35">
        <v>0</v>
      </c>
      <c r="DA164" s="32">
        <v>0</v>
      </c>
      <c r="DB164" s="35">
        <v>0</v>
      </c>
      <c r="DC164" s="52">
        <v>0</v>
      </c>
      <c r="DD164" s="49">
        <v>0</v>
      </c>
      <c r="DE164" s="54">
        <v>0</v>
      </c>
      <c r="DF164" s="35">
        <v>0</v>
      </c>
      <c r="DG164" s="51">
        <v>0</v>
      </c>
      <c r="DH164" s="35">
        <v>0</v>
      </c>
      <c r="DI164" s="32">
        <v>0</v>
      </c>
      <c r="DJ164" s="35">
        <v>0</v>
      </c>
      <c r="DK164" s="52">
        <v>0</v>
      </c>
      <c r="DL164" s="49">
        <v>0</v>
      </c>
      <c r="DM164" s="54">
        <v>0</v>
      </c>
      <c r="DN164" s="35">
        <v>0</v>
      </c>
      <c r="DO164" s="51">
        <v>0</v>
      </c>
      <c r="DP164" s="35">
        <v>0</v>
      </c>
      <c r="DQ164" s="32">
        <v>0</v>
      </c>
      <c r="DR164" s="35">
        <v>0</v>
      </c>
      <c r="DS164" s="52">
        <v>0</v>
      </c>
      <c r="DT164" s="49">
        <v>0</v>
      </c>
      <c r="DU164" s="54">
        <v>0</v>
      </c>
      <c r="DV164" s="35">
        <v>0</v>
      </c>
      <c r="DW164" s="51">
        <v>0</v>
      </c>
      <c r="DX164" s="35">
        <v>0</v>
      </c>
      <c r="DY164" s="32">
        <v>0</v>
      </c>
      <c r="DZ164" s="35">
        <v>0</v>
      </c>
      <c r="EA164" s="52">
        <v>0</v>
      </c>
      <c r="EB164" s="49">
        <v>0</v>
      </c>
      <c r="EC164" s="54">
        <v>0</v>
      </c>
      <c r="ED164" s="35" t="e">
        <v>#DIV/0!</v>
      </c>
      <c r="EE164" s="51">
        <v>0</v>
      </c>
      <c r="EF164" s="35">
        <v>0</v>
      </c>
      <c r="EG164" s="32">
        <v>0</v>
      </c>
      <c r="EH164" s="35">
        <v>0</v>
      </c>
      <c r="EI164" s="52">
        <v>0</v>
      </c>
      <c r="EJ164" s="49">
        <v>0</v>
      </c>
      <c r="EK164" s="54">
        <v>0</v>
      </c>
      <c r="EL164" s="35" t="e">
        <v>#DIV/0!</v>
      </c>
      <c r="EM164" s="51">
        <v>0</v>
      </c>
      <c r="EN164" s="35">
        <v>0</v>
      </c>
      <c r="EO164" s="32">
        <v>0</v>
      </c>
      <c r="EP164" s="35">
        <v>0</v>
      </c>
      <c r="EQ164" s="52">
        <v>0</v>
      </c>
      <c r="ER164" s="49">
        <v>0</v>
      </c>
      <c r="ES164" s="54">
        <v>0</v>
      </c>
      <c r="ET164" s="35" t="e">
        <v>#DIV/0!</v>
      </c>
      <c r="EU164" s="51">
        <v>0</v>
      </c>
      <c r="EV164" s="35">
        <v>0</v>
      </c>
      <c r="EW164" s="32">
        <v>0</v>
      </c>
      <c r="EX164" s="35">
        <v>0</v>
      </c>
      <c r="EY164" s="52">
        <v>0</v>
      </c>
      <c r="EZ164" s="49">
        <v>0</v>
      </c>
      <c r="FA164" s="54">
        <v>0</v>
      </c>
      <c r="FB164" s="35" t="e">
        <v>#DIV/0!</v>
      </c>
      <c r="FC164" s="51">
        <v>0</v>
      </c>
      <c r="FD164" s="35">
        <v>0</v>
      </c>
      <c r="FE164" s="32">
        <v>0</v>
      </c>
      <c r="FF164" s="35">
        <v>0</v>
      </c>
      <c r="FG164" s="52">
        <v>0</v>
      </c>
      <c r="FH164" s="49">
        <v>0</v>
      </c>
      <c r="FI164" s="54">
        <v>0</v>
      </c>
      <c r="FJ164" s="35">
        <v>0</v>
      </c>
      <c r="FK164" s="51">
        <v>0</v>
      </c>
      <c r="FL164" s="35" t="e">
        <v>#DIV/0!</v>
      </c>
      <c r="FM164" s="32">
        <v>0</v>
      </c>
      <c r="FN164" s="35">
        <v>0</v>
      </c>
      <c r="FO164" s="52">
        <v>0</v>
      </c>
      <c r="FP164" s="49">
        <v>0</v>
      </c>
      <c r="FQ164" s="54">
        <v>-3.9590000000000001</v>
      </c>
      <c r="FR164" s="35">
        <v>0.12436779442716681</v>
      </c>
      <c r="FS164" s="51">
        <v>-2.6856664300000004</v>
      </c>
      <c r="FT164" s="35">
        <v>-123.46316412503694</v>
      </c>
      <c r="FU164" s="32">
        <v>-4.1849999999999996</v>
      </c>
      <c r="FV164" s="35">
        <v>0.50475080868677935</v>
      </c>
      <c r="FW164" s="52">
        <v>0.55827244711101343</v>
      </c>
      <c r="FX164" s="49">
        <v>5.7085122505683206E-2</v>
      </c>
      <c r="FY164" s="54">
        <v>0</v>
      </c>
      <c r="FZ164" s="35">
        <v>0</v>
      </c>
      <c r="GA164" s="51">
        <v>0</v>
      </c>
      <c r="GB164" s="35">
        <v>0</v>
      </c>
      <c r="GC164" s="32">
        <v>0</v>
      </c>
      <c r="GD164" s="35">
        <v>0</v>
      </c>
      <c r="GE164" s="52">
        <v>0</v>
      </c>
      <c r="GF164" s="49">
        <v>0</v>
      </c>
      <c r="GG164" s="54">
        <v>0</v>
      </c>
      <c r="GH164" s="35" t="e">
        <v>#DIV/0!</v>
      </c>
      <c r="GI164" s="51">
        <v>0</v>
      </c>
      <c r="GJ164" s="35" t="e">
        <v>#DIV/0!</v>
      </c>
      <c r="GK164" s="32">
        <v>0</v>
      </c>
      <c r="GL164" s="35" t="e">
        <v>#DIV/0!</v>
      </c>
      <c r="GM164" s="52">
        <v>0</v>
      </c>
      <c r="GN164" s="49">
        <v>0</v>
      </c>
      <c r="GO164" s="54">
        <v>0</v>
      </c>
      <c r="GP164" s="35">
        <v>0</v>
      </c>
      <c r="GQ164" s="51">
        <v>0</v>
      </c>
      <c r="GR164" s="35">
        <v>0</v>
      </c>
      <c r="GS164" s="32">
        <v>0</v>
      </c>
      <c r="GT164" s="35">
        <v>0</v>
      </c>
      <c r="GU164" s="52">
        <v>0</v>
      </c>
      <c r="GV164" s="49">
        <v>0</v>
      </c>
      <c r="GW164" s="32">
        <v>0</v>
      </c>
      <c r="GX164" s="35">
        <v>0</v>
      </c>
      <c r="GY164" s="32">
        <v>0</v>
      </c>
      <c r="GZ164" s="35">
        <v>0</v>
      </c>
      <c r="HA164" s="32">
        <v>0</v>
      </c>
      <c r="HB164" s="35">
        <v>0</v>
      </c>
      <c r="HC164" s="52">
        <v>0</v>
      </c>
      <c r="HD164" s="49">
        <v>0</v>
      </c>
      <c r="HE164" s="3"/>
      <c r="HF164" s="27"/>
      <c r="HG164" s="27"/>
      <c r="HH164" s="27"/>
    </row>
    <row r="165" spans="3:216" ht="15" hidden="1" customHeight="1" outlineLevel="1" x14ac:dyDescent="0.25">
      <c r="C165">
        <v>41180059</v>
      </c>
      <c r="D165" s="64" t="s">
        <v>208</v>
      </c>
      <c r="E165" s="54">
        <v>0</v>
      </c>
      <c r="F165" s="35">
        <v>0</v>
      </c>
      <c r="G165" s="51">
        <v>0</v>
      </c>
      <c r="H165" s="35">
        <v>0</v>
      </c>
      <c r="I165" s="32">
        <v>0</v>
      </c>
      <c r="J165" s="35">
        <v>0</v>
      </c>
      <c r="K165" s="52">
        <v>0</v>
      </c>
      <c r="L165" s="49">
        <v>0</v>
      </c>
      <c r="M165" s="54">
        <v>0</v>
      </c>
      <c r="N165" s="35">
        <v>0</v>
      </c>
      <c r="O165" s="51">
        <v>0</v>
      </c>
      <c r="P165" s="35">
        <v>0</v>
      </c>
      <c r="Q165" s="32">
        <v>0</v>
      </c>
      <c r="R165" s="35">
        <v>0</v>
      </c>
      <c r="S165" s="52">
        <v>0</v>
      </c>
      <c r="T165" s="49">
        <v>0</v>
      </c>
      <c r="U165" s="54">
        <v>0</v>
      </c>
      <c r="V165" s="35">
        <v>0</v>
      </c>
      <c r="W165" s="51">
        <v>0</v>
      </c>
      <c r="X165" s="35">
        <v>0</v>
      </c>
      <c r="Y165" s="32">
        <v>0</v>
      </c>
      <c r="Z165" s="35">
        <v>0</v>
      </c>
      <c r="AA165" s="52">
        <v>0</v>
      </c>
      <c r="AB165" s="49">
        <v>0</v>
      </c>
      <c r="AC165" s="54">
        <v>0</v>
      </c>
      <c r="AD165" s="35">
        <v>0</v>
      </c>
      <c r="AE165" s="51">
        <v>0</v>
      </c>
      <c r="AF165" s="35">
        <v>0</v>
      </c>
      <c r="AG165" s="32">
        <v>0</v>
      </c>
      <c r="AH165" s="35">
        <v>0</v>
      </c>
      <c r="AI165" s="52">
        <v>0</v>
      </c>
      <c r="AJ165" s="49">
        <v>0</v>
      </c>
      <c r="AK165" s="54">
        <v>0</v>
      </c>
      <c r="AL165" s="35">
        <v>0</v>
      </c>
      <c r="AM165" s="51">
        <v>0</v>
      </c>
      <c r="AN165" s="35">
        <v>0</v>
      </c>
      <c r="AO165" s="32">
        <v>0</v>
      </c>
      <c r="AP165" s="35">
        <v>0</v>
      </c>
      <c r="AQ165" s="52">
        <v>0</v>
      </c>
      <c r="AR165" s="49">
        <v>0</v>
      </c>
      <c r="AS165" s="54">
        <v>0</v>
      </c>
      <c r="AT165" s="35">
        <v>0</v>
      </c>
      <c r="AU165" s="51">
        <v>0</v>
      </c>
      <c r="AV165" s="35">
        <v>0</v>
      </c>
      <c r="AW165" s="32">
        <v>0</v>
      </c>
      <c r="AX165" s="35">
        <v>0</v>
      </c>
      <c r="AY165" s="52">
        <v>0</v>
      </c>
      <c r="AZ165" s="49">
        <v>0</v>
      </c>
      <c r="BA165" s="54">
        <v>0</v>
      </c>
      <c r="BB165" s="35">
        <v>0</v>
      </c>
      <c r="BC165" s="51">
        <v>0</v>
      </c>
      <c r="BD165" s="35">
        <v>0</v>
      </c>
      <c r="BE165" s="32">
        <v>0</v>
      </c>
      <c r="BF165" s="35">
        <v>0</v>
      </c>
      <c r="BG165" s="52">
        <v>0</v>
      </c>
      <c r="BH165" s="49">
        <v>0</v>
      </c>
      <c r="BI165" s="54">
        <v>0</v>
      </c>
      <c r="BJ165" s="35">
        <v>0</v>
      </c>
      <c r="BK165" s="51">
        <v>0</v>
      </c>
      <c r="BL165" s="35">
        <v>0</v>
      </c>
      <c r="BM165" s="32">
        <v>0</v>
      </c>
      <c r="BN165" s="35">
        <v>0</v>
      </c>
      <c r="BO165" s="52">
        <v>0</v>
      </c>
      <c r="BP165" s="49">
        <v>0</v>
      </c>
      <c r="BQ165" s="54">
        <v>0</v>
      </c>
      <c r="BR165" s="35">
        <v>0</v>
      </c>
      <c r="BS165" s="51">
        <v>0</v>
      </c>
      <c r="BT165" s="35">
        <v>0</v>
      </c>
      <c r="BU165" s="32">
        <v>0</v>
      </c>
      <c r="BV165" s="35">
        <v>0</v>
      </c>
      <c r="BW165" s="52">
        <v>0</v>
      </c>
      <c r="BX165" s="49">
        <v>0</v>
      </c>
      <c r="BY165" s="54">
        <v>0</v>
      </c>
      <c r="BZ165" s="35" t="e">
        <v>#DIV/0!</v>
      </c>
      <c r="CA165" s="51">
        <v>0</v>
      </c>
      <c r="CB165" s="35">
        <v>0</v>
      </c>
      <c r="CC165" s="32">
        <v>0</v>
      </c>
      <c r="CD165" s="35">
        <v>0</v>
      </c>
      <c r="CE165" s="52">
        <v>0</v>
      </c>
      <c r="CF165" s="49">
        <v>0</v>
      </c>
      <c r="CG165" s="54">
        <v>0</v>
      </c>
      <c r="CH165" s="35" t="e">
        <v>#DIV/0!</v>
      </c>
      <c r="CI165" s="51">
        <v>0</v>
      </c>
      <c r="CJ165" s="35">
        <v>0</v>
      </c>
      <c r="CK165" s="32">
        <v>0</v>
      </c>
      <c r="CL165" s="35">
        <v>0</v>
      </c>
      <c r="CM165" s="52">
        <v>0</v>
      </c>
      <c r="CN165" s="49">
        <v>0</v>
      </c>
      <c r="CO165" s="54">
        <v>0</v>
      </c>
      <c r="CP165" s="35" t="e">
        <v>#DIV/0!</v>
      </c>
      <c r="CQ165" s="51">
        <v>0</v>
      </c>
      <c r="CR165" s="35">
        <v>0</v>
      </c>
      <c r="CS165" s="32">
        <v>0</v>
      </c>
      <c r="CT165" s="35">
        <v>0</v>
      </c>
      <c r="CU165" s="52">
        <v>0</v>
      </c>
      <c r="CV165" s="49">
        <v>0</v>
      </c>
      <c r="CW165" s="54">
        <v>0</v>
      </c>
      <c r="CX165" s="35">
        <v>0</v>
      </c>
      <c r="CY165" s="51">
        <v>0</v>
      </c>
      <c r="CZ165" s="35">
        <v>0</v>
      </c>
      <c r="DA165" s="32">
        <v>0</v>
      </c>
      <c r="DB165" s="35">
        <v>0</v>
      </c>
      <c r="DC165" s="52">
        <v>0</v>
      </c>
      <c r="DD165" s="49">
        <v>0</v>
      </c>
      <c r="DE165" s="54">
        <v>0</v>
      </c>
      <c r="DF165" s="35">
        <v>0</v>
      </c>
      <c r="DG165" s="51">
        <v>0</v>
      </c>
      <c r="DH165" s="35">
        <v>0</v>
      </c>
      <c r="DI165" s="32">
        <v>0</v>
      </c>
      <c r="DJ165" s="35">
        <v>0</v>
      </c>
      <c r="DK165" s="52">
        <v>0</v>
      </c>
      <c r="DL165" s="49">
        <v>0</v>
      </c>
      <c r="DM165" s="54">
        <v>0</v>
      </c>
      <c r="DN165" s="35">
        <v>0</v>
      </c>
      <c r="DO165" s="51">
        <v>0</v>
      </c>
      <c r="DP165" s="35">
        <v>0</v>
      </c>
      <c r="DQ165" s="32">
        <v>0</v>
      </c>
      <c r="DR165" s="35">
        <v>0</v>
      </c>
      <c r="DS165" s="52">
        <v>0</v>
      </c>
      <c r="DT165" s="49">
        <v>0</v>
      </c>
      <c r="DU165" s="54">
        <v>0</v>
      </c>
      <c r="DV165" s="35">
        <v>0</v>
      </c>
      <c r="DW165" s="51">
        <v>0</v>
      </c>
      <c r="DX165" s="35">
        <v>0</v>
      </c>
      <c r="DY165" s="32">
        <v>0</v>
      </c>
      <c r="DZ165" s="35">
        <v>0</v>
      </c>
      <c r="EA165" s="52">
        <v>0</v>
      </c>
      <c r="EB165" s="49">
        <v>0</v>
      </c>
      <c r="EC165" s="54">
        <v>0</v>
      </c>
      <c r="ED165" s="35" t="e">
        <v>#DIV/0!</v>
      </c>
      <c r="EE165" s="51">
        <v>0</v>
      </c>
      <c r="EF165" s="35">
        <v>0</v>
      </c>
      <c r="EG165" s="32">
        <v>0</v>
      </c>
      <c r="EH165" s="35">
        <v>0</v>
      </c>
      <c r="EI165" s="52">
        <v>0</v>
      </c>
      <c r="EJ165" s="49">
        <v>0</v>
      </c>
      <c r="EK165" s="54">
        <v>0</v>
      </c>
      <c r="EL165" s="35" t="e">
        <v>#DIV/0!</v>
      </c>
      <c r="EM165" s="51">
        <v>0</v>
      </c>
      <c r="EN165" s="35">
        <v>0</v>
      </c>
      <c r="EO165" s="32">
        <v>0</v>
      </c>
      <c r="EP165" s="35">
        <v>0</v>
      </c>
      <c r="EQ165" s="52">
        <v>0</v>
      </c>
      <c r="ER165" s="49">
        <v>0</v>
      </c>
      <c r="ES165" s="54">
        <v>0</v>
      </c>
      <c r="ET165" s="35" t="e">
        <v>#DIV/0!</v>
      </c>
      <c r="EU165" s="51">
        <v>0</v>
      </c>
      <c r="EV165" s="35">
        <v>0</v>
      </c>
      <c r="EW165" s="32">
        <v>0</v>
      </c>
      <c r="EX165" s="35">
        <v>0</v>
      </c>
      <c r="EY165" s="52">
        <v>0</v>
      </c>
      <c r="EZ165" s="49">
        <v>0</v>
      </c>
      <c r="FA165" s="54">
        <v>0</v>
      </c>
      <c r="FB165" s="35" t="e">
        <v>#DIV/0!</v>
      </c>
      <c r="FC165" s="51">
        <v>0</v>
      </c>
      <c r="FD165" s="35">
        <v>0</v>
      </c>
      <c r="FE165" s="32">
        <v>0</v>
      </c>
      <c r="FF165" s="35">
        <v>0</v>
      </c>
      <c r="FG165" s="52">
        <v>0</v>
      </c>
      <c r="FH165" s="49">
        <v>0</v>
      </c>
      <c r="FI165" s="54">
        <v>0</v>
      </c>
      <c r="FJ165" s="35">
        <v>0</v>
      </c>
      <c r="FK165" s="51">
        <v>0</v>
      </c>
      <c r="FL165" s="35" t="e">
        <v>#DIV/0!</v>
      </c>
      <c r="FM165" s="32">
        <v>0</v>
      </c>
      <c r="FN165" s="35">
        <v>0</v>
      </c>
      <c r="FO165" s="52">
        <v>0</v>
      </c>
      <c r="FP165" s="49">
        <v>0</v>
      </c>
      <c r="FQ165" s="54">
        <v>0</v>
      </c>
      <c r="FR165" s="35">
        <v>0</v>
      </c>
      <c r="FS165" s="51">
        <v>0</v>
      </c>
      <c r="FT165" s="35">
        <v>0</v>
      </c>
      <c r="FU165" s="32">
        <v>0</v>
      </c>
      <c r="FV165" s="35">
        <v>0</v>
      </c>
      <c r="FW165" s="52">
        <v>0</v>
      </c>
      <c r="FX165" s="49">
        <v>0</v>
      </c>
      <c r="FY165" s="54">
        <v>0</v>
      </c>
      <c r="FZ165" s="35">
        <v>0</v>
      </c>
      <c r="GA165" s="51">
        <v>0</v>
      </c>
      <c r="GB165" s="35">
        <v>0</v>
      </c>
      <c r="GC165" s="32">
        <v>0</v>
      </c>
      <c r="GD165" s="35">
        <v>0</v>
      </c>
      <c r="GE165" s="52">
        <v>0</v>
      </c>
      <c r="GF165" s="49">
        <v>0</v>
      </c>
      <c r="GG165" s="54">
        <v>0</v>
      </c>
      <c r="GH165" s="35" t="e">
        <v>#DIV/0!</v>
      </c>
      <c r="GI165" s="51">
        <v>0</v>
      </c>
      <c r="GJ165" s="35" t="e">
        <v>#DIV/0!</v>
      </c>
      <c r="GK165" s="32">
        <v>0</v>
      </c>
      <c r="GL165" s="35" t="e">
        <v>#DIV/0!</v>
      </c>
      <c r="GM165" s="52">
        <v>0</v>
      </c>
      <c r="GN165" s="49">
        <v>0</v>
      </c>
      <c r="GO165" s="54">
        <v>-2.9073899999999999</v>
      </c>
      <c r="GP165" s="35">
        <v>-1.3743700803516294E-3</v>
      </c>
      <c r="GQ165" s="51">
        <v>0</v>
      </c>
      <c r="GR165" s="35">
        <v>0</v>
      </c>
      <c r="GS165" s="32">
        <v>-4.9536800000000003</v>
      </c>
      <c r="GT165" s="35">
        <v>-1.3503764996111434E-3</v>
      </c>
      <c r="GU165" s="52">
        <v>1</v>
      </c>
      <c r="GV165" s="49">
        <v>0.70382370442217956</v>
      </c>
      <c r="GW165" s="32">
        <v>-2.9073899999999999</v>
      </c>
      <c r="GX165" s="35">
        <v>-1.9401746473220984E-5</v>
      </c>
      <c r="GY165" s="32">
        <v>0</v>
      </c>
      <c r="GZ165" s="35">
        <v>0</v>
      </c>
      <c r="HA165" s="32">
        <v>-4.9536800000000003</v>
      </c>
      <c r="HB165" s="35">
        <v>-2.7201297617961125E-5</v>
      </c>
      <c r="HC165" s="52">
        <v>1</v>
      </c>
      <c r="HD165" s="49">
        <v>0.70382370442217956</v>
      </c>
      <c r="HE165" s="3"/>
      <c r="HF165" s="27"/>
      <c r="HG165" s="27"/>
      <c r="HH165" s="27"/>
    </row>
    <row r="166" spans="3:216" ht="15" hidden="1" customHeight="1" outlineLevel="1" x14ac:dyDescent="0.25">
      <c r="C166">
        <v>41190001</v>
      </c>
      <c r="D166" s="64" t="s">
        <v>209</v>
      </c>
      <c r="E166" s="54">
        <v>0</v>
      </c>
      <c r="F166" s="35">
        <v>0</v>
      </c>
      <c r="G166" s="51">
        <v>0</v>
      </c>
      <c r="H166" s="35">
        <v>0</v>
      </c>
      <c r="I166" s="32">
        <v>0</v>
      </c>
      <c r="J166" s="35">
        <v>0</v>
      </c>
      <c r="K166" s="52">
        <v>0</v>
      </c>
      <c r="L166" s="49">
        <v>0</v>
      </c>
      <c r="M166" s="54">
        <v>0</v>
      </c>
      <c r="N166" s="35">
        <v>0</v>
      </c>
      <c r="O166" s="51">
        <v>0</v>
      </c>
      <c r="P166" s="35">
        <v>0</v>
      </c>
      <c r="Q166" s="32">
        <v>0</v>
      </c>
      <c r="R166" s="35">
        <v>0</v>
      </c>
      <c r="S166" s="52">
        <v>0</v>
      </c>
      <c r="T166" s="49">
        <v>0</v>
      </c>
      <c r="U166" s="54">
        <v>0</v>
      </c>
      <c r="V166" s="35">
        <v>0</v>
      </c>
      <c r="W166" s="51">
        <v>0</v>
      </c>
      <c r="X166" s="35">
        <v>0</v>
      </c>
      <c r="Y166" s="32">
        <v>0</v>
      </c>
      <c r="Z166" s="35">
        <v>0</v>
      </c>
      <c r="AA166" s="52">
        <v>0</v>
      </c>
      <c r="AB166" s="49">
        <v>0</v>
      </c>
      <c r="AC166" s="54">
        <v>0</v>
      </c>
      <c r="AD166" s="35">
        <v>0</v>
      </c>
      <c r="AE166" s="51">
        <v>0</v>
      </c>
      <c r="AF166" s="35">
        <v>0</v>
      </c>
      <c r="AG166" s="32">
        <v>0</v>
      </c>
      <c r="AH166" s="35">
        <v>0</v>
      </c>
      <c r="AI166" s="52">
        <v>0</v>
      </c>
      <c r="AJ166" s="49">
        <v>0</v>
      </c>
      <c r="AK166" s="54">
        <v>0</v>
      </c>
      <c r="AL166" s="35">
        <v>0</v>
      </c>
      <c r="AM166" s="51">
        <v>0</v>
      </c>
      <c r="AN166" s="35">
        <v>0</v>
      </c>
      <c r="AO166" s="32">
        <v>0</v>
      </c>
      <c r="AP166" s="35">
        <v>0</v>
      </c>
      <c r="AQ166" s="52">
        <v>0</v>
      </c>
      <c r="AR166" s="49">
        <v>0</v>
      </c>
      <c r="AS166" s="54">
        <v>0</v>
      </c>
      <c r="AT166" s="35">
        <v>0</v>
      </c>
      <c r="AU166" s="51">
        <v>0</v>
      </c>
      <c r="AV166" s="35">
        <v>0</v>
      </c>
      <c r="AW166" s="32">
        <v>0</v>
      </c>
      <c r="AX166" s="35">
        <v>0</v>
      </c>
      <c r="AY166" s="52">
        <v>0</v>
      </c>
      <c r="AZ166" s="49">
        <v>0</v>
      </c>
      <c r="BA166" s="54">
        <v>0</v>
      </c>
      <c r="BB166" s="35">
        <v>0</v>
      </c>
      <c r="BC166" s="51">
        <v>0</v>
      </c>
      <c r="BD166" s="35">
        <v>0</v>
      </c>
      <c r="BE166" s="32">
        <v>0</v>
      </c>
      <c r="BF166" s="35">
        <v>0</v>
      </c>
      <c r="BG166" s="52">
        <v>0</v>
      </c>
      <c r="BH166" s="49">
        <v>0</v>
      </c>
      <c r="BI166" s="54">
        <v>0</v>
      </c>
      <c r="BJ166" s="35">
        <v>0</v>
      </c>
      <c r="BK166" s="51">
        <v>0</v>
      </c>
      <c r="BL166" s="35">
        <v>0</v>
      </c>
      <c r="BM166" s="32">
        <v>0</v>
      </c>
      <c r="BN166" s="35">
        <v>0</v>
      </c>
      <c r="BO166" s="52">
        <v>0</v>
      </c>
      <c r="BP166" s="49">
        <v>0</v>
      </c>
      <c r="BQ166" s="54">
        <v>0</v>
      </c>
      <c r="BR166" s="35">
        <v>0</v>
      </c>
      <c r="BS166" s="51">
        <v>0</v>
      </c>
      <c r="BT166" s="35">
        <v>0</v>
      </c>
      <c r="BU166" s="32">
        <v>0</v>
      </c>
      <c r="BV166" s="35">
        <v>0</v>
      </c>
      <c r="BW166" s="52">
        <v>0</v>
      </c>
      <c r="BX166" s="49">
        <v>0</v>
      </c>
      <c r="BY166" s="54">
        <v>0</v>
      </c>
      <c r="BZ166" s="35" t="e">
        <v>#DIV/0!</v>
      </c>
      <c r="CA166" s="51">
        <v>0</v>
      </c>
      <c r="CB166" s="35">
        <v>0</v>
      </c>
      <c r="CC166" s="32">
        <v>0</v>
      </c>
      <c r="CD166" s="35">
        <v>0</v>
      </c>
      <c r="CE166" s="52">
        <v>0</v>
      </c>
      <c r="CF166" s="49">
        <v>0</v>
      </c>
      <c r="CG166" s="54">
        <v>0</v>
      </c>
      <c r="CH166" s="35" t="e">
        <v>#DIV/0!</v>
      </c>
      <c r="CI166" s="51">
        <v>0</v>
      </c>
      <c r="CJ166" s="35">
        <v>0</v>
      </c>
      <c r="CK166" s="32">
        <v>0</v>
      </c>
      <c r="CL166" s="35">
        <v>0</v>
      </c>
      <c r="CM166" s="52">
        <v>0</v>
      </c>
      <c r="CN166" s="49">
        <v>0</v>
      </c>
      <c r="CO166" s="54">
        <v>0</v>
      </c>
      <c r="CP166" s="35" t="e">
        <v>#DIV/0!</v>
      </c>
      <c r="CQ166" s="51">
        <v>0</v>
      </c>
      <c r="CR166" s="35">
        <v>0</v>
      </c>
      <c r="CS166" s="32">
        <v>0</v>
      </c>
      <c r="CT166" s="35">
        <v>0</v>
      </c>
      <c r="CU166" s="52">
        <v>0</v>
      </c>
      <c r="CV166" s="49">
        <v>0</v>
      </c>
      <c r="CW166" s="54">
        <v>0</v>
      </c>
      <c r="CX166" s="35">
        <v>0</v>
      </c>
      <c r="CY166" s="51">
        <v>0</v>
      </c>
      <c r="CZ166" s="35">
        <v>0</v>
      </c>
      <c r="DA166" s="32">
        <v>0</v>
      </c>
      <c r="DB166" s="35">
        <v>0</v>
      </c>
      <c r="DC166" s="52">
        <v>0</v>
      </c>
      <c r="DD166" s="49">
        <v>0</v>
      </c>
      <c r="DE166" s="54">
        <v>0</v>
      </c>
      <c r="DF166" s="35">
        <v>0</v>
      </c>
      <c r="DG166" s="51">
        <v>0</v>
      </c>
      <c r="DH166" s="35">
        <v>0</v>
      </c>
      <c r="DI166" s="32">
        <v>0</v>
      </c>
      <c r="DJ166" s="35">
        <v>0</v>
      </c>
      <c r="DK166" s="52">
        <v>0</v>
      </c>
      <c r="DL166" s="49">
        <v>0</v>
      </c>
      <c r="DM166" s="54">
        <v>0</v>
      </c>
      <c r="DN166" s="35">
        <v>0</v>
      </c>
      <c r="DO166" s="51">
        <v>0</v>
      </c>
      <c r="DP166" s="35">
        <v>0</v>
      </c>
      <c r="DQ166" s="32">
        <v>0</v>
      </c>
      <c r="DR166" s="35">
        <v>0</v>
      </c>
      <c r="DS166" s="52">
        <v>0</v>
      </c>
      <c r="DT166" s="49">
        <v>0</v>
      </c>
      <c r="DU166" s="54">
        <v>0</v>
      </c>
      <c r="DV166" s="35">
        <v>0</v>
      </c>
      <c r="DW166" s="51">
        <v>0</v>
      </c>
      <c r="DX166" s="35">
        <v>0</v>
      </c>
      <c r="DY166" s="32">
        <v>0</v>
      </c>
      <c r="DZ166" s="35">
        <v>0</v>
      </c>
      <c r="EA166" s="52">
        <v>0</v>
      </c>
      <c r="EB166" s="49">
        <v>0</v>
      </c>
      <c r="EC166" s="54">
        <v>0</v>
      </c>
      <c r="ED166" s="35" t="e">
        <v>#DIV/0!</v>
      </c>
      <c r="EE166" s="51">
        <v>0</v>
      </c>
      <c r="EF166" s="35">
        <v>0</v>
      </c>
      <c r="EG166" s="32">
        <v>0</v>
      </c>
      <c r="EH166" s="35">
        <v>0</v>
      </c>
      <c r="EI166" s="52">
        <v>0</v>
      </c>
      <c r="EJ166" s="49">
        <v>0</v>
      </c>
      <c r="EK166" s="54">
        <v>0</v>
      </c>
      <c r="EL166" s="35" t="e">
        <v>#DIV/0!</v>
      </c>
      <c r="EM166" s="51">
        <v>0</v>
      </c>
      <c r="EN166" s="35">
        <v>0</v>
      </c>
      <c r="EO166" s="32">
        <v>0</v>
      </c>
      <c r="EP166" s="35">
        <v>0</v>
      </c>
      <c r="EQ166" s="52">
        <v>0</v>
      </c>
      <c r="ER166" s="49">
        <v>0</v>
      </c>
      <c r="ES166" s="54">
        <v>0</v>
      </c>
      <c r="ET166" s="35" t="e">
        <v>#DIV/0!</v>
      </c>
      <c r="EU166" s="51">
        <v>0</v>
      </c>
      <c r="EV166" s="35">
        <v>0</v>
      </c>
      <c r="EW166" s="32">
        <v>0</v>
      </c>
      <c r="EX166" s="35">
        <v>0</v>
      </c>
      <c r="EY166" s="52">
        <v>0</v>
      </c>
      <c r="EZ166" s="49">
        <v>0</v>
      </c>
      <c r="FA166" s="54">
        <v>0</v>
      </c>
      <c r="FB166" s="35" t="e">
        <v>#DIV/0!</v>
      </c>
      <c r="FC166" s="51">
        <v>0</v>
      </c>
      <c r="FD166" s="35">
        <v>0</v>
      </c>
      <c r="FE166" s="32">
        <v>0</v>
      </c>
      <c r="FF166" s="35">
        <v>0</v>
      </c>
      <c r="FG166" s="52">
        <v>0</v>
      </c>
      <c r="FH166" s="49">
        <v>0</v>
      </c>
      <c r="FI166" s="54">
        <v>0</v>
      </c>
      <c r="FJ166" s="35">
        <v>0</v>
      </c>
      <c r="FK166" s="51">
        <v>0</v>
      </c>
      <c r="FL166" s="35" t="e">
        <v>#DIV/0!</v>
      </c>
      <c r="FM166" s="32">
        <v>0</v>
      </c>
      <c r="FN166" s="35">
        <v>0</v>
      </c>
      <c r="FO166" s="52">
        <v>0</v>
      </c>
      <c r="FP166" s="49">
        <v>0</v>
      </c>
      <c r="FQ166" s="54">
        <v>-84</v>
      </c>
      <c r="FR166" s="35">
        <v>2.6387710866082372</v>
      </c>
      <c r="FS166" s="51">
        <v>-110</v>
      </c>
      <c r="FT166" s="35">
        <v>-5056.8260831089374</v>
      </c>
      <c r="FU166" s="32">
        <v>-85.5</v>
      </c>
      <c r="FV166" s="35">
        <v>10.312113295751407</v>
      </c>
      <c r="FW166" s="52">
        <v>-0.22272727272727277</v>
      </c>
      <c r="FX166" s="49">
        <v>1.7857142857142794E-2</v>
      </c>
      <c r="FY166" s="54">
        <v>0</v>
      </c>
      <c r="FZ166" s="35">
        <v>0</v>
      </c>
      <c r="GA166" s="51">
        <v>0</v>
      </c>
      <c r="GB166" s="35">
        <v>0</v>
      </c>
      <c r="GC166" s="32">
        <v>0</v>
      </c>
      <c r="GD166" s="35">
        <v>0</v>
      </c>
      <c r="GE166" s="52">
        <v>0</v>
      </c>
      <c r="GF166" s="49">
        <v>0</v>
      </c>
      <c r="GG166" s="54">
        <v>0</v>
      </c>
      <c r="GH166" s="35" t="e">
        <v>#DIV/0!</v>
      </c>
      <c r="GI166" s="51">
        <v>0</v>
      </c>
      <c r="GJ166" s="35" t="e">
        <v>#DIV/0!</v>
      </c>
      <c r="GK166" s="32">
        <v>0</v>
      </c>
      <c r="GL166" s="35" t="e">
        <v>#DIV/0!</v>
      </c>
      <c r="GM166" s="52">
        <v>0</v>
      </c>
      <c r="GN166" s="49">
        <v>0</v>
      </c>
      <c r="GO166" s="54">
        <v>0</v>
      </c>
      <c r="GP166" s="35">
        <v>0</v>
      </c>
      <c r="GQ166" s="51">
        <v>0</v>
      </c>
      <c r="GR166" s="35">
        <v>0</v>
      </c>
      <c r="GS166" s="32">
        <v>0</v>
      </c>
      <c r="GT166" s="35">
        <v>0</v>
      </c>
      <c r="GU166" s="52">
        <v>0</v>
      </c>
      <c r="GV166" s="49">
        <v>0</v>
      </c>
      <c r="GW166" s="32">
        <v>0</v>
      </c>
      <c r="GX166" s="35">
        <v>0</v>
      </c>
      <c r="GY166" s="32">
        <v>0</v>
      </c>
      <c r="GZ166" s="35">
        <v>0</v>
      </c>
      <c r="HA166" s="32">
        <v>0</v>
      </c>
      <c r="HB166" s="35">
        <v>0</v>
      </c>
      <c r="HC166" s="52">
        <v>0</v>
      </c>
      <c r="HD166" s="49">
        <v>0</v>
      </c>
      <c r="HE166" s="3"/>
      <c r="HF166" s="27"/>
      <c r="HG166" s="27"/>
      <c r="HH166" s="27"/>
    </row>
    <row r="167" spans="3:216" ht="15" hidden="1" customHeight="1" outlineLevel="1" x14ac:dyDescent="0.25">
      <c r="C167">
        <v>41190002</v>
      </c>
      <c r="D167" s="64" t="s">
        <v>210</v>
      </c>
      <c r="E167" s="54">
        <v>0</v>
      </c>
      <c r="F167" s="35">
        <v>0</v>
      </c>
      <c r="G167" s="51">
        <v>0</v>
      </c>
      <c r="H167" s="35">
        <v>0</v>
      </c>
      <c r="I167" s="32">
        <v>0</v>
      </c>
      <c r="J167" s="35">
        <v>0</v>
      </c>
      <c r="K167" s="52">
        <v>0</v>
      </c>
      <c r="L167" s="49">
        <v>0</v>
      </c>
      <c r="M167" s="54">
        <v>0</v>
      </c>
      <c r="N167" s="35">
        <v>0</v>
      </c>
      <c r="O167" s="51">
        <v>0</v>
      </c>
      <c r="P167" s="35">
        <v>0</v>
      </c>
      <c r="Q167" s="32">
        <v>0</v>
      </c>
      <c r="R167" s="35">
        <v>0</v>
      </c>
      <c r="S167" s="52">
        <v>0</v>
      </c>
      <c r="T167" s="49">
        <v>0</v>
      </c>
      <c r="U167" s="54">
        <v>0</v>
      </c>
      <c r="V167" s="35">
        <v>0</v>
      </c>
      <c r="W167" s="51">
        <v>0</v>
      </c>
      <c r="X167" s="35">
        <v>0</v>
      </c>
      <c r="Y167" s="32">
        <v>0</v>
      </c>
      <c r="Z167" s="35">
        <v>0</v>
      </c>
      <c r="AA167" s="52">
        <v>0</v>
      </c>
      <c r="AB167" s="49">
        <v>0</v>
      </c>
      <c r="AC167" s="54">
        <v>0</v>
      </c>
      <c r="AD167" s="35">
        <v>0</v>
      </c>
      <c r="AE167" s="51">
        <v>0</v>
      </c>
      <c r="AF167" s="35">
        <v>0</v>
      </c>
      <c r="AG167" s="32">
        <v>0</v>
      </c>
      <c r="AH167" s="35">
        <v>0</v>
      </c>
      <c r="AI167" s="52">
        <v>0</v>
      </c>
      <c r="AJ167" s="49">
        <v>0</v>
      </c>
      <c r="AK167" s="54">
        <v>0</v>
      </c>
      <c r="AL167" s="35">
        <v>0</v>
      </c>
      <c r="AM167" s="51">
        <v>0</v>
      </c>
      <c r="AN167" s="35">
        <v>0</v>
      </c>
      <c r="AO167" s="32">
        <v>0</v>
      </c>
      <c r="AP167" s="35">
        <v>0</v>
      </c>
      <c r="AQ167" s="52">
        <v>0</v>
      </c>
      <c r="AR167" s="49">
        <v>0</v>
      </c>
      <c r="AS167" s="54">
        <v>0</v>
      </c>
      <c r="AT167" s="35">
        <v>0</v>
      </c>
      <c r="AU167" s="51">
        <v>0</v>
      </c>
      <c r="AV167" s="35">
        <v>0</v>
      </c>
      <c r="AW167" s="32">
        <v>0</v>
      </c>
      <c r="AX167" s="35">
        <v>0</v>
      </c>
      <c r="AY167" s="52">
        <v>0</v>
      </c>
      <c r="AZ167" s="49">
        <v>0</v>
      </c>
      <c r="BA167" s="54">
        <v>0</v>
      </c>
      <c r="BB167" s="35">
        <v>0</v>
      </c>
      <c r="BC167" s="51">
        <v>0</v>
      </c>
      <c r="BD167" s="35">
        <v>0</v>
      </c>
      <c r="BE167" s="32">
        <v>0</v>
      </c>
      <c r="BF167" s="35">
        <v>0</v>
      </c>
      <c r="BG167" s="52">
        <v>0</v>
      </c>
      <c r="BH167" s="49">
        <v>0</v>
      </c>
      <c r="BI167" s="54">
        <v>0</v>
      </c>
      <c r="BJ167" s="35">
        <v>0</v>
      </c>
      <c r="BK167" s="51">
        <v>0</v>
      </c>
      <c r="BL167" s="35">
        <v>0</v>
      </c>
      <c r="BM167" s="32">
        <v>0</v>
      </c>
      <c r="BN167" s="35">
        <v>0</v>
      </c>
      <c r="BO167" s="52">
        <v>0</v>
      </c>
      <c r="BP167" s="49">
        <v>0</v>
      </c>
      <c r="BQ167" s="54">
        <v>0</v>
      </c>
      <c r="BR167" s="35">
        <v>0</v>
      </c>
      <c r="BS167" s="51">
        <v>0</v>
      </c>
      <c r="BT167" s="35">
        <v>0</v>
      </c>
      <c r="BU167" s="32">
        <v>0</v>
      </c>
      <c r="BV167" s="35">
        <v>0</v>
      </c>
      <c r="BW167" s="52">
        <v>0</v>
      </c>
      <c r="BX167" s="49">
        <v>0</v>
      </c>
      <c r="BY167" s="54">
        <v>0</v>
      </c>
      <c r="BZ167" s="35" t="e">
        <v>#DIV/0!</v>
      </c>
      <c r="CA167" s="51">
        <v>0</v>
      </c>
      <c r="CB167" s="35">
        <v>0</v>
      </c>
      <c r="CC167" s="32">
        <v>0</v>
      </c>
      <c r="CD167" s="35">
        <v>0</v>
      </c>
      <c r="CE167" s="52">
        <v>0</v>
      </c>
      <c r="CF167" s="49">
        <v>0</v>
      </c>
      <c r="CG167" s="54">
        <v>0</v>
      </c>
      <c r="CH167" s="35" t="e">
        <v>#DIV/0!</v>
      </c>
      <c r="CI167" s="51">
        <v>0</v>
      </c>
      <c r="CJ167" s="35">
        <v>0</v>
      </c>
      <c r="CK167" s="32">
        <v>0</v>
      </c>
      <c r="CL167" s="35">
        <v>0</v>
      </c>
      <c r="CM167" s="52">
        <v>0</v>
      </c>
      <c r="CN167" s="49">
        <v>0</v>
      </c>
      <c r="CO167" s="54">
        <v>0</v>
      </c>
      <c r="CP167" s="35" t="e">
        <v>#DIV/0!</v>
      </c>
      <c r="CQ167" s="51">
        <v>0</v>
      </c>
      <c r="CR167" s="35">
        <v>0</v>
      </c>
      <c r="CS167" s="32">
        <v>0</v>
      </c>
      <c r="CT167" s="35">
        <v>0</v>
      </c>
      <c r="CU167" s="52">
        <v>0</v>
      </c>
      <c r="CV167" s="49">
        <v>0</v>
      </c>
      <c r="CW167" s="54">
        <v>0</v>
      </c>
      <c r="CX167" s="35">
        <v>0</v>
      </c>
      <c r="CY167" s="51">
        <v>0</v>
      </c>
      <c r="CZ167" s="35">
        <v>0</v>
      </c>
      <c r="DA167" s="32">
        <v>0</v>
      </c>
      <c r="DB167" s="35">
        <v>0</v>
      </c>
      <c r="DC167" s="52">
        <v>0</v>
      </c>
      <c r="DD167" s="49">
        <v>0</v>
      </c>
      <c r="DE167" s="54">
        <v>0</v>
      </c>
      <c r="DF167" s="35">
        <v>0</v>
      </c>
      <c r="DG167" s="51">
        <v>0</v>
      </c>
      <c r="DH167" s="35">
        <v>0</v>
      </c>
      <c r="DI167" s="32">
        <v>0</v>
      </c>
      <c r="DJ167" s="35">
        <v>0</v>
      </c>
      <c r="DK167" s="52">
        <v>0</v>
      </c>
      <c r="DL167" s="49">
        <v>0</v>
      </c>
      <c r="DM167" s="54">
        <v>0</v>
      </c>
      <c r="DN167" s="35">
        <v>0</v>
      </c>
      <c r="DO167" s="51">
        <v>0</v>
      </c>
      <c r="DP167" s="35">
        <v>0</v>
      </c>
      <c r="DQ167" s="32">
        <v>0</v>
      </c>
      <c r="DR167" s="35">
        <v>0</v>
      </c>
      <c r="DS167" s="52">
        <v>0</v>
      </c>
      <c r="DT167" s="49">
        <v>0</v>
      </c>
      <c r="DU167" s="54">
        <v>0</v>
      </c>
      <c r="DV167" s="35">
        <v>0</v>
      </c>
      <c r="DW167" s="51">
        <v>0</v>
      </c>
      <c r="DX167" s="35">
        <v>0</v>
      </c>
      <c r="DY167" s="32">
        <v>0</v>
      </c>
      <c r="DZ167" s="35">
        <v>0</v>
      </c>
      <c r="EA167" s="52">
        <v>0</v>
      </c>
      <c r="EB167" s="49">
        <v>0</v>
      </c>
      <c r="EC167" s="54">
        <v>0</v>
      </c>
      <c r="ED167" s="35" t="e">
        <v>#DIV/0!</v>
      </c>
      <c r="EE167" s="51">
        <v>0</v>
      </c>
      <c r="EF167" s="35">
        <v>0</v>
      </c>
      <c r="EG167" s="32">
        <v>0</v>
      </c>
      <c r="EH167" s="35">
        <v>0</v>
      </c>
      <c r="EI167" s="52">
        <v>0</v>
      </c>
      <c r="EJ167" s="49">
        <v>0</v>
      </c>
      <c r="EK167" s="54">
        <v>0</v>
      </c>
      <c r="EL167" s="35" t="e">
        <v>#DIV/0!</v>
      </c>
      <c r="EM167" s="51">
        <v>0</v>
      </c>
      <c r="EN167" s="35">
        <v>0</v>
      </c>
      <c r="EO167" s="32">
        <v>0</v>
      </c>
      <c r="EP167" s="35">
        <v>0</v>
      </c>
      <c r="EQ167" s="52">
        <v>0</v>
      </c>
      <c r="ER167" s="49">
        <v>0</v>
      </c>
      <c r="ES167" s="54">
        <v>0</v>
      </c>
      <c r="ET167" s="35" t="e">
        <v>#DIV/0!</v>
      </c>
      <c r="EU167" s="51">
        <v>0</v>
      </c>
      <c r="EV167" s="35">
        <v>0</v>
      </c>
      <c r="EW167" s="32">
        <v>0</v>
      </c>
      <c r="EX167" s="35">
        <v>0</v>
      </c>
      <c r="EY167" s="52">
        <v>0</v>
      </c>
      <c r="EZ167" s="49">
        <v>0</v>
      </c>
      <c r="FA167" s="54">
        <v>0</v>
      </c>
      <c r="FB167" s="35" t="e">
        <v>#DIV/0!</v>
      </c>
      <c r="FC167" s="51">
        <v>0</v>
      </c>
      <c r="FD167" s="35">
        <v>0</v>
      </c>
      <c r="FE167" s="32">
        <v>0</v>
      </c>
      <c r="FF167" s="35">
        <v>0</v>
      </c>
      <c r="FG167" s="52">
        <v>0</v>
      </c>
      <c r="FH167" s="49">
        <v>0</v>
      </c>
      <c r="FI167" s="54">
        <v>0</v>
      </c>
      <c r="FJ167" s="35">
        <v>0</v>
      </c>
      <c r="FK167" s="51">
        <v>0</v>
      </c>
      <c r="FL167" s="35" t="e">
        <v>#DIV/0!</v>
      </c>
      <c r="FM167" s="32">
        <v>0</v>
      </c>
      <c r="FN167" s="35">
        <v>0</v>
      </c>
      <c r="FO167" s="52">
        <v>0</v>
      </c>
      <c r="FP167" s="49">
        <v>0</v>
      </c>
      <c r="FQ167" s="54">
        <v>0</v>
      </c>
      <c r="FR167" s="35">
        <v>0</v>
      </c>
      <c r="FS167" s="51">
        <v>0</v>
      </c>
      <c r="FT167" s="35">
        <v>0</v>
      </c>
      <c r="FU167" s="32">
        <v>-15</v>
      </c>
      <c r="FV167" s="35">
        <v>1.8091426834651594</v>
      </c>
      <c r="FW167" s="52">
        <v>1</v>
      </c>
      <c r="FX167" s="49">
        <v>1</v>
      </c>
      <c r="FY167" s="54">
        <v>0</v>
      </c>
      <c r="FZ167" s="35">
        <v>0</v>
      </c>
      <c r="GA167" s="51">
        <v>0</v>
      </c>
      <c r="GB167" s="35">
        <v>0</v>
      </c>
      <c r="GC167" s="32">
        <v>0</v>
      </c>
      <c r="GD167" s="35">
        <v>0</v>
      </c>
      <c r="GE167" s="52">
        <v>0</v>
      </c>
      <c r="GF167" s="49">
        <v>0</v>
      </c>
      <c r="GG167" s="54">
        <v>0</v>
      </c>
      <c r="GH167" s="35" t="e">
        <v>#DIV/0!</v>
      </c>
      <c r="GI167" s="51">
        <v>0</v>
      </c>
      <c r="GJ167" s="35" t="e">
        <v>#DIV/0!</v>
      </c>
      <c r="GK167" s="32">
        <v>0</v>
      </c>
      <c r="GL167" s="35" t="e">
        <v>#DIV/0!</v>
      </c>
      <c r="GM167" s="52">
        <v>0</v>
      </c>
      <c r="GN167" s="49">
        <v>0</v>
      </c>
      <c r="GO167" s="54">
        <v>0</v>
      </c>
      <c r="GP167" s="35">
        <v>0</v>
      </c>
      <c r="GQ167" s="51">
        <v>0</v>
      </c>
      <c r="GR167" s="35">
        <v>0</v>
      </c>
      <c r="GS167" s="32">
        <v>0</v>
      </c>
      <c r="GT167" s="35">
        <v>0</v>
      </c>
      <c r="GU167" s="52">
        <v>0</v>
      </c>
      <c r="GV167" s="49">
        <v>0</v>
      </c>
      <c r="GW167" s="32">
        <v>0</v>
      </c>
      <c r="GX167" s="35">
        <v>0</v>
      </c>
      <c r="GY167" s="32">
        <v>0</v>
      </c>
      <c r="GZ167" s="35">
        <v>0</v>
      </c>
      <c r="HA167" s="32">
        <v>0</v>
      </c>
      <c r="HB167" s="35">
        <v>0</v>
      </c>
      <c r="HC167" s="52">
        <v>0</v>
      </c>
      <c r="HD167" s="49">
        <v>0</v>
      </c>
      <c r="HE167" s="3"/>
      <c r="HF167" s="27"/>
      <c r="HG167" s="27"/>
      <c r="HH167" s="27"/>
    </row>
    <row r="168" spans="3:216" ht="15" hidden="1" customHeight="1" outlineLevel="1" x14ac:dyDescent="0.25">
      <c r="C168">
        <v>41190003</v>
      </c>
      <c r="D168" s="64" t="s">
        <v>211</v>
      </c>
      <c r="E168" s="54">
        <v>0</v>
      </c>
      <c r="F168" s="35">
        <v>0</v>
      </c>
      <c r="G168" s="51">
        <v>0</v>
      </c>
      <c r="H168" s="35">
        <v>0</v>
      </c>
      <c r="I168" s="32">
        <v>0</v>
      </c>
      <c r="J168" s="35">
        <v>0</v>
      </c>
      <c r="K168" s="52">
        <v>0</v>
      </c>
      <c r="L168" s="49">
        <v>0</v>
      </c>
      <c r="M168" s="54">
        <v>0</v>
      </c>
      <c r="N168" s="35">
        <v>0</v>
      </c>
      <c r="O168" s="51">
        <v>0</v>
      </c>
      <c r="P168" s="35">
        <v>0</v>
      </c>
      <c r="Q168" s="32">
        <v>0</v>
      </c>
      <c r="R168" s="35">
        <v>0</v>
      </c>
      <c r="S168" s="52">
        <v>0</v>
      </c>
      <c r="T168" s="49">
        <v>0</v>
      </c>
      <c r="U168" s="54">
        <v>0</v>
      </c>
      <c r="V168" s="35">
        <v>0</v>
      </c>
      <c r="W168" s="51">
        <v>0</v>
      </c>
      <c r="X168" s="35">
        <v>0</v>
      </c>
      <c r="Y168" s="32">
        <v>0</v>
      </c>
      <c r="Z168" s="35">
        <v>0</v>
      </c>
      <c r="AA168" s="52">
        <v>0</v>
      </c>
      <c r="AB168" s="49">
        <v>0</v>
      </c>
      <c r="AC168" s="54">
        <v>0</v>
      </c>
      <c r="AD168" s="35">
        <v>0</v>
      </c>
      <c r="AE168" s="51">
        <v>0</v>
      </c>
      <c r="AF168" s="35">
        <v>0</v>
      </c>
      <c r="AG168" s="32">
        <v>0</v>
      </c>
      <c r="AH168" s="35">
        <v>0</v>
      </c>
      <c r="AI168" s="52">
        <v>0</v>
      </c>
      <c r="AJ168" s="49">
        <v>0</v>
      </c>
      <c r="AK168" s="54">
        <v>0</v>
      </c>
      <c r="AL168" s="35">
        <v>0</v>
      </c>
      <c r="AM168" s="51">
        <v>0</v>
      </c>
      <c r="AN168" s="35">
        <v>0</v>
      </c>
      <c r="AO168" s="32">
        <v>0</v>
      </c>
      <c r="AP168" s="35">
        <v>0</v>
      </c>
      <c r="AQ168" s="52">
        <v>0</v>
      </c>
      <c r="AR168" s="49">
        <v>0</v>
      </c>
      <c r="AS168" s="54">
        <v>0</v>
      </c>
      <c r="AT168" s="35">
        <v>0</v>
      </c>
      <c r="AU168" s="51">
        <v>0</v>
      </c>
      <c r="AV168" s="35">
        <v>0</v>
      </c>
      <c r="AW168" s="32">
        <v>0</v>
      </c>
      <c r="AX168" s="35">
        <v>0</v>
      </c>
      <c r="AY168" s="52">
        <v>0</v>
      </c>
      <c r="AZ168" s="49">
        <v>0</v>
      </c>
      <c r="BA168" s="54">
        <v>0</v>
      </c>
      <c r="BB168" s="35">
        <v>0</v>
      </c>
      <c r="BC168" s="51">
        <v>0</v>
      </c>
      <c r="BD168" s="35">
        <v>0</v>
      </c>
      <c r="BE168" s="32">
        <v>0</v>
      </c>
      <c r="BF168" s="35">
        <v>0</v>
      </c>
      <c r="BG168" s="52">
        <v>0</v>
      </c>
      <c r="BH168" s="49">
        <v>0</v>
      </c>
      <c r="BI168" s="54">
        <v>0</v>
      </c>
      <c r="BJ168" s="35">
        <v>0</v>
      </c>
      <c r="BK168" s="51">
        <v>0</v>
      </c>
      <c r="BL168" s="35">
        <v>0</v>
      </c>
      <c r="BM168" s="32">
        <v>0</v>
      </c>
      <c r="BN168" s="35">
        <v>0</v>
      </c>
      <c r="BO168" s="52">
        <v>0</v>
      </c>
      <c r="BP168" s="49">
        <v>0</v>
      </c>
      <c r="BQ168" s="54">
        <v>0</v>
      </c>
      <c r="BR168" s="35">
        <v>0</v>
      </c>
      <c r="BS168" s="51">
        <v>0</v>
      </c>
      <c r="BT168" s="35">
        <v>0</v>
      </c>
      <c r="BU168" s="32">
        <v>0</v>
      </c>
      <c r="BV168" s="35">
        <v>0</v>
      </c>
      <c r="BW168" s="52">
        <v>0</v>
      </c>
      <c r="BX168" s="49">
        <v>0</v>
      </c>
      <c r="BY168" s="54">
        <v>0</v>
      </c>
      <c r="BZ168" s="35" t="e">
        <v>#DIV/0!</v>
      </c>
      <c r="CA168" s="51">
        <v>0</v>
      </c>
      <c r="CB168" s="35">
        <v>0</v>
      </c>
      <c r="CC168" s="32">
        <v>0</v>
      </c>
      <c r="CD168" s="35">
        <v>0</v>
      </c>
      <c r="CE168" s="52">
        <v>0</v>
      </c>
      <c r="CF168" s="49">
        <v>0</v>
      </c>
      <c r="CG168" s="54">
        <v>0</v>
      </c>
      <c r="CH168" s="35" t="e">
        <v>#DIV/0!</v>
      </c>
      <c r="CI168" s="51">
        <v>0</v>
      </c>
      <c r="CJ168" s="35">
        <v>0</v>
      </c>
      <c r="CK168" s="32">
        <v>0</v>
      </c>
      <c r="CL168" s="35">
        <v>0</v>
      </c>
      <c r="CM168" s="52">
        <v>0</v>
      </c>
      <c r="CN168" s="49">
        <v>0</v>
      </c>
      <c r="CO168" s="54">
        <v>0</v>
      </c>
      <c r="CP168" s="35" t="e">
        <v>#DIV/0!</v>
      </c>
      <c r="CQ168" s="51">
        <v>0</v>
      </c>
      <c r="CR168" s="35">
        <v>0</v>
      </c>
      <c r="CS168" s="32">
        <v>0</v>
      </c>
      <c r="CT168" s="35">
        <v>0</v>
      </c>
      <c r="CU168" s="52">
        <v>0</v>
      </c>
      <c r="CV168" s="49">
        <v>0</v>
      </c>
      <c r="CW168" s="54">
        <v>0</v>
      </c>
      <c r="CX168" s="35">
        <v>0</v>
      </c>
      <c r="CY168" s="51">
        <v>0</v>
      </c>
      <c r="CZ168" s="35">
        <v>0</v>
      </c>
      <c r="DA168" s="32">
        <v>0</v>
      </c>
      <c r="DB168" s="35">
        <v>0</v>
      </c>
      <c r="DC168" s="52">
        <v>0</v>
      </c>
      <c r="DD168" s="49">
        <v>0</v>
      </c>
      <c r="DE168" s="54">
        <v>0</v>
      </c>
      <c r="DF168" s="35">
        <v>0</v>
      </c>
      <c r="DG168" s="51">
        <v>0</v>
      </c>
      <c r="DH168" s="35">
        <v>0</v>
      </c>
      <c r="DI168" s="32">
        <v>0</v>
      </c>
      <c r="DJ168" s="35">
        <v>0</v>
      </c>
      <c r="DK168" s="52">
        <v>0</v>
      </c>
      <c r="DL168" s="49">
        <v>0</v>
      </c>
      <c r="DM168" s="54">
        <v>0</v>
      </c>
      <c r="DN168" s="35">
        <v>0</v>
      </c>
      <c r="DO168" s="51">
        <v>0</v>
      </c>
      <c r="DP168" s="35">
        <v>0</v>
      </c>
      <c r="DQ168" s="32">
        <v>0</v>
      </c>
      <c r="DR168" s="35">
        <v>0</v>
      </c>
      <c r="DS168" s="52">
        <v>0</v>
      </c>
      <c r="DT168" s="49">
        <v>0</v>
      </c>
      <c r="DU168" s="54">
        <v>0</v>
      </c>
      <c r="DV168" s="35">
        <v>0</v>
      </c>
      <c r="DW168" s="51">
        <v>0</v>
      </c>
      <c r="DX168" s="35">
        <v>0</v>
      </c>
      <c r="DY168" s="32">
        <v>0</v>
      </c>
      <c r="DZ168" s="35">
        <v>0</v>
      </c>
      <c r="EA168" s="52">
        <v>0</v>
      </c>
      <c r="EB168" s="49">
        <v>0</v>
      </c>
      <c r="EC168" s="54">
        <v>0</v>
      </c>
      <c r="ED168" s="35" t="e">
        <v>#DIV/0!</v>
      </c>
      <c r="EE168" s="51">
        <v>0</v>
      </c>
      <c r="EF168" s="35">
        <v>0</v>
      </c>
      <c r="EG168" s="32">
        <v>0</v>
      </c>
      <c r="EH168" s="35">
        <v>0</v>
      </c>
      <c r="EI168" s="52">
        <v>0</v>
      </c>
      <c r="EJ168" s="49">
        <v>0</v>
      </c>
      <c r="EK168" s="54">
        <v>0</v>
      </c>
      <c r="EL168" s="35" t="e">
        <v>#DIV/0!</v>
      </c>
      <c r="EM168" s="51">
        <v>0</v>
      </c>
      <c r="EN168" s="35">
        <v>0</v>
      </c>
      <c r="EO168" s="32">
        <v>0</v>
      </c>
      <c r="EP168" s="35">
        <v>0</v>
      </c>
      <c r="EQ168" s="52">
        <v>0</v>
      </c>
      <c r="ER168" s="49">
        <v>0</v>
      </c>
      <c r="ES168" s="54">
        <v>0</v>
      </c>
      <c r="ET168" s="35" t="e">
        <v>#DIV/0!</v>
      </c>
      <c r="EU168" s="51">
        <v>0</v>
      </c>
      <c r="EV168" s="35">
        <v>0</v>
      </c>
      <c r="EW168" s="32">
        <v>0</v>
      </c>
      <c r="EX168" s="35">
        <v>0</v>
      </c>
      <c r="EY168" s="52">
        <v>0</v>
      </c>
      <c r="EZ168" s="49">
        <v>0</v>
      </c>
      <c r="FA168" s="54">
        <v>0</v>
      </c>
      <c r="FB168" s="35" t="e">
        <v>#DIV/0!</v>
      </c>
      <c r="FC168" s="51">
        <v>0</v>
      </c>
      <c r="FD168" s="35">
        <v>0</v>
      </c>
      <c r="FE168" s="32">
        <v>0</v>
      </c>
      <c r="FF168" s="35">
        <v>0</v>
      </c>
      <c r="FG168" s="52">
        <v>0</v>
      </c>
      <c r="FH168" s="49">
        <v>0</v>
      </c>
      <c r="FI168" s="54">
        <v>0</v>
      </c>
      <c r="FJ168" s="35">
        <v>0</v>
      </c>
      <c r="FK168" s="51">
        <v>0</v>
      </c>
      <c r="FL168" s="35" t="e">
        <v>#DIV/0!</v>
      </c>
      <c r="FM168" s="32">
        <v>0</v>
      </c>
      <c r="FN168" s="35">
        <v>0</v>
      </c>
      <c r="FO168" s="52">
        <v>0</v>
      </c>
      <c r="FP168" s="49">
        <v>0</v>
      </c>
      <c r="FQ168" s="54">
        <v>0</v>
      </c>
      <c r="FR168" s="35">
        <v>0</v>
      </c>
      <c r="FS168" s="51">
        <v>0</v>
      </c>
      <c r="FT168" s="35">
        <v>0</v>
      </c>
      <c r="FU168" s="32">
        <v>0</v>
      </c>
      <c r="FV168" s="35">
        <v>0</v>
      </c>
      <c r="FW168" s="52">
        <v>0</v>
      </c>
      <c r="FX168" s="49">
        <v>0</v>
      </c>
      <c r="FY168" s="54">
        <v>0</v>
      </c>
      <c r="FZ168" s="35">
        <v>0</v>
      </c>
      <c r="GA168" s="51">
        <v>0</v>
      </c>
      <c r="GB168" s="35">
        <v>0</v>
      </c>
      <c r="GC168" s="32">
        <v>0</v>
      </c>
      <c r="GD168" s="35">
        <v>0</v>
      </c>
      <c r="GE168" s="52">
        <v>0</v>
      </c>
      <c r="GF168" s="49">
        <v>0</v>
      </c>
      <c r="GG168" s="54">
        <v>0</v>
      </c>
      <c r="GH168" s="35" t="e">
        <v>#DIV/0!</v>
      </c>
      <c r="GI168" s="51">
        <v>0</v>
      </c>
      <c r="GJ168" s="35" t="e">
        <v>#DIV/0!</v>
      </c>
      <c r="GK168" s="32">
        <v>0</v>
      </c>
      <c r="GL168" s="35" t="e">
        <v>#DIV/0!</v>
      </c>
      <c r="GM168" s="52">
        <v>0</v>
      </c>
      <c r="GN168" s="49">
        <v>0</v>
      </c>
      <c r="GO168" s="54">
        <v>0</v>
      </c>
      <c r="GP168" s="35">
        <v>0</v>
      </c>
      <c r="GQ168" s="51">
        <v>0</v>
      </c>
      <c r="GR168" s="35">
        <v>0</v>
      </c>
      <c r="GS168" s="32">
        <v>0</v>
      </c>
      <c r="GT168" s="35">
        <v>0</v>
      </c>
      <c r="GU168" s="52">
        <v>0</v>
      </c>
      <c r="GV168" s="49">
        <v>0</v>
      </c>
      <c r="GW168" s="32">
        <v>0</v>
      </c>
      <c r="GX168" s="35">
        <v>0</v>
      </c>
      <c r="GY168" s="32">
        <v>0</v>
      </c>
      <c r="GZ168" s="35">
        <v>0</v>
      </c>
      <c r="HA168" s="32">
        <v>0</v>
      </c>
      <c r="HB168" s="35">
        <v>0</v>
      </c>
      <c r="HC168" s="52">
        <v>0</v>
      </c>
      <c r="HD168" s="49">
        <v>0</v>
      </c>
      <c r="HE168" s="3"/>
      <c r="HF168" s="27"/>
      <c r="HG168" s="27"/>
      <c r="HH168" s="27"/>
    </row>
    <row r="169" spans="3:216" ht="15" hidden="1" customHeight="1" outlineLevel="1" x14ac:dyDescent="0.25">
      <c r="C169">
        <v>41190004</v>
      </c>
      <c r="D169" s="64" t="s">
        <v>212</v>
      </c>
      <c r="E169" s="54">
        <v>-3.1880000000000002</v>
      </c>
      <c r="F169" s="35">
        <v>-7.1336651487116328E-4</v>
      </c>
      <c r="G169" s="51">
        <v>-0.6</v>
      </c>
      <c r="H169" s="35">
        <v>-1.3385797079192661E-4</v>
      </c>
      <c r="I169" s="32">
        <v>-5.5670000000000002</v>
      </c>
      <c r="J169" s="35">
        <v>-1.3451184426684039E-3</v>
      </c>
      <c r="K169" s="52">
        <v>8.2783333333333342</v>
      </c>
      <c r="L169" s="49">
        <v>0.74623588456712664</v>
      </c>
      <c r="M169" s="54">
        <v>-2.754</v>
      </c>
      <c r="N169" s="35">
        <v>-5.6879661101313342E-4</v>
      </c>
      <c r="O169" s="51">
        <v>-0.6</v>
      </c>
      <c r="P169" s="35">
        <v>-1.231444803457733E-4</v>
      </c>
      <c r="Q169" s="32">
        <v>-4.0279999999999996</v>
      </c>
      <c r="R169" s="35">
        <v>-9.3914993873841948E-4</v>
      </c>
      <c r="S169" s="52">
        <v>5.7133333333333329</v>
      </c>
      <c r="T169" s="49">
        <v>0.46259985475671739</v>
      </c>
      <c r="U169" s="54">
        <v>-4.68</v>
      </c>
      <c r="V169" s="35">
        <v>-9.8617168153229164E-4</v>
      </c>
      <c r="W169" s="51">
        <v>-0.6</v>
      </c>
      <c r="X169" s="35">
        <v>-1.3556609926220132E-4</v>
      </c>
      <c r="Y169" s="32">
        <v>-4.8380000000000001</v>
      </c>
      <c r="Z169" s="35">
        <v>-1.1741504397846244E-3</v>
      </c>
      <c r="AA169" s="52">
        <v>7.0633333333333344</v>
      </c>
      <c r="AB169" s="49">
        <v>3.3760683760683863E-2</v>
      </c>
      <c r="AC169" s="54">
        <v>-4.8360000000000003</v>
      </c>
      <c r="AD169" s="35">
        <v>-3.0037899555773257E-4</v>
      </c>
      <c r="AE169" s="51">
        <v>-1.2</v>
      </c>
      <c r="AF169" s="35">
        <v>-7.7230516995288286E-5</v>
      </c>
      <c r="AG169" s="32">
        <v>-8.1750000000000007</v>
      </c>
      <c r="AH169" s="35">
        <v>-5.5378033488434728E-4</v>
      </c>
      <c r="AI169" s="52">
        <v>5.8125000000000009</v>
      </c>
      <c r="AJ169" s="49">
        <v>0.69044665012406958</v>
      </c>
      <c r="AK169" s="54">
        <v>-4.3140000000000001</v>
      </c>
      <c r="AL169" s="35">
        <v>-3.5896905485378335E-4</v>
      </c>
      <c r="AM169" s="51">
        <v>-1.2</v>
      </c>
      <c r="AN169" s="35">
        <v>-1.0018487224376906E-4</v>
      </c>
      <c r="AO169" s="32">
        <v>-7.4969999999999999</v>
      </c>
      <c r="AP169" s="35">
        <v>-5.7129980879707222E-4</v>
      </c>
      <c r="AQ169" s="52">
        <v>5.2475000000000005</v>
      </c>
      <c r="AR169" s="49">
        <v>0.73783031988873438</v>
      </c>
      <c r="AS169" s="54">
        <v>-4.0439999999999996</v>
      </c>
      <c r="AT169" s="35">
        <v>-4.4581702584481998E-4</v>
      </c>
      <c r="AU169" s="51">
        <v>-0.75</v>
      </c>
      <c r="AV169" s="35">
        <v>-8.3393487832220182E-5</v>
      </c>
      <c r="AW169" s="32">
        <v>-7.4909999999999997</v>
      </c>
      <c r="AX169" s="35">
        <v>-1.0129209280740957E-3</v>
      </c>
      <c r="AY169" s="52">
        <v>8.9879999999999995</v>
      </c>
      <c r="AZ169" s="49">
        <v>0.85237388724035612</v>
      </c>
      <c r="BA169" s="54">
        <v>-4.7279999999999998</v>
      </c>
      <c r="BB169" s="35">
        <v>-5.6556938470524773E-4</v>
      </c>
      <c r="BC169" s="51">
        <v>-0.6</v>
      </c>
      <c r="BD169" s="35">
        <v>-7.4102229013440064E-5</v>
      </c>
      <c r="BE169" s="32">
        <v>-7.3710000000000004</v>
      </c>
      <c r="BF169" s="35">
        <v>-1.0189542634547652E-3</v>
      </c>
      <c r="BG169" s="52">
        <v>11.285000000000002</v>
      </c>
      <c r="BH169" s="49">
        <v>0.55901015228426409</v>
      </c>
      <c r="BI169" s="54">
        <v>-5.8170000000000002</v>
      </c>
      <c r="BJ169" s="35">
        <v>-6.8605775433966615E-4</v>
      </c>
      <c r="BK169" s="51">
        <v>-0.6</v>
      </c>
      <c r="BL169" s="35">
        <v>-7.9639390361414743E-5</v>
      </c>
      <c r="BM169" s="32">
        <v>-6.2050000000000001</v>
      </c>
      <c r="BN169" s="35">
        <v>-8.3091223852711728E-4</v>
      </c>
      <c r="BO169" s="52">
        <v>9.3416666666666668</v>
      </c>
      <c r="BP169" s="49">
        <v>6.6701048650507078E-2</v>
      </c>
      <c r="BQ169" s="54">
        <v>-4.7279999999999998</v>
      </c>
      <c r="BR169" s="35">
        <v>-5.8041611219413977E-4</v>
      </c>
      <c r="BS169" s="51">
        <v>-0.75</v>
      </c>
      <c r="BT169" s="35">
        <v>-1.0157740885582378E-4</v>
      </c>
      <c r="BU169" s="32">
        <v>-7.2270000000000003</v>
      </c>
      <c r="BV169" s="35">
        <v>-1.0534543156205686E-3</v>
      </c>
      <c r="BW169" s="52">
        <v>8.636000000000001</v>
      </c>
      <c r="BX169" s="49">
        <v>0.52855329949238583</v>
      </c>
      <c r="BY169" s="54">
        <v>0</v>
      </c>
      <c r="BZ169" s="35" t="e">
        <v>#DIV/0!</v>
      </c>
      <c r="CA169" s="51">
        <v>-0.75</v>
      </c>
      <c r="CB169" s="35">
        <v>-2.1612107619783569E-4</v>
      </c>
      <c r="CC169" s="32">
        <v>-8.1259999999999994</v>
      </c>
      <c r="CD169" s="35">
        <v>-2.0314441352862794E-3</v>
      </c>
      <c r="CE169" s="52">
        <v>9.8346666666666653</v>
      </c>
      <c r="CF169" s="49">
        <v>1</v>
      </c>
      <c r="CG169" s="54">
        <v>0</v>
      </c>
      <c r="CH169" s="35" t="e">
        <v>#DIV/0!</v>
      </c>
      <c r="CI169" s="51">
        <v>-0.75</v>
      </c>
      <c r="CJ169" s="35">
        <v>-2.073150918878423E-4</v>
      </c>
      <c r="CK169" s="32">
        <v>-12.13</v>
      </c>
      <c r="CL169" s="35">
        <v>-4.0349836072553864E-3</v>
      </c>
      <c r="CM169" s="52">
        <v>15.173333333333336</v>
      </c>
      <c r="CN169" s="49">
        <v>1</v>
      </c>
      <c r="CO169" s="54">
        <v>0</v>
      </c>
      <c r="CP169" s="35" t="e">
        <v>#DIV/0!</v>
      </c>
      <c r="CQ169" s="51">
        <v>-0.75</v>
      </c>
      <c r="CR169" s="35">
        <v>-1.5165412360469501E-4</v>
      </c>
      <c r="CS169" s="32">
        <v>-14.88</v>
      </c>
      <c r="CT169" s="35">
        <v>-3.4307563618857736E-3</v>
      </c>
      <c r="CU169" s="52">
        <v>18.84</v>
      </c>
      <c r="CV169" s="49">
        <v>1</v>
      </c>
      <c r="CW169" s="54">
        <v>-5.6109999999999998</v>
      </c>
      <c r="CX169" s="35">
        <v>-2.9970560907780565E-4</v>
      </c>
      <c r="CY169" s="51">
        <v>-0.55000000000000004</v>
      </c>
      <c r="CZ169" s="35">
        <v>-3.1170705141988794E-5</v>
      </c>
      <c r="DA169" s="32">
        <v>-9.407</v>
      </c>
      <c r="DB169" s="35">
        <v>-6.0625261896362314E-4</v>
      </c>
      <c r="DC169" s="52">
        <v>16.103636363636362</v>
      </c>
      <c r="DD169" s="49">
        <v>0.6765282480841206</v>
      </c>
      <c r="DE169" s="54">
        <v>-5.9610000000000003</v>
      </c>
      <c r="DF169" s="35">
        <v>-2.9580777704996125E-4</v>
      </c>
      <c r="DG169" s="51">
        <v>-0.55000000000000004</v>
      </c>
      <c r="DH169" s="35">
        <v>-2.8203270436781331E-5</v>
      </c>
      <c r="DI169" s="32">
        <v>-9.407</v>
      </c>
      <c r="DJ169" s="35">
        <v>-5.1166595104868405E-4</v>
      </c>
      <c r="DK169" s="52">
        <v>16.103636363636362</v>
      </c>
      <c r="DL169" s="49">
        <v>0.57809092434155329</v>
      </c>
      <c r="DM169" s="54">
        <v>-12.471</v>
      </c>
      <c r="DN169" s="35">
        <v>-8.4487628364998755E-4</v>
      </c>
      <c r="DO169" s="51">
        <v>-0.55000000000000004</v>
      </c>
      <c r="DP169" s="35">
        <v>-4.3238876520039169E-5</v>
      </c>
      <c r="DQ169" s="32">
        <v>-9.407</v>
      </c>
      <c r="DR169" s="35">
        <v>-7.4699227811522251E-4</v>
      </c>
      <c r="DS169" s="52">
        <v>16.103636363636362</v>
      </c>
      <c r="DT169" s="49">
        <v>-0.24569000080186032</v>
      </c>
      <c r="DU169" s="54">
        <v>-10.88</v>
      </c>
      <c r="DV169" s="35">
        <v>-6.2674349036445252E-4</v>
      </c>
      <c r="DW169" s="51">
        <v>-17.7</v>
      </c>
      <c r="DX169" s="35">
        <v>-9.8222113671715032E-4</v>
      </c>
      <c r="DY169" s="32">
        <v>-62.726999999999997</v>
      </c>
      <c r="DZ169" s="35">
        <v>-4.5814499591243238E-3</v>
      </c>
      <c r="EA169" s="52">
        <v>2.5438983050847459</v>
      </c>
      <c r="EB169" s="49">
        <v>4.7653492647058817</v>
      </c>
      <c r="EC169" s="54">
        <v>0</v>
      </c>
      <c r="ED169" s="35" t="e">
        <v>#DIV/0!</v>
      </c>
      <c r="EE169" s="51">
        <v>-1.1000000000000001</v>
      </c>
      <c r="EF169" s="35">
        <v>-1.1079580763002755E-4</v>
      </c>
      <c r="EG169" s="32">
        <v>-34.226999999999997</v>
      </c>
      <c r="EH169" s="35">
        <v>-3.2238284693808352E-3</v>
      </c>
      <c r="EI169" s="52">
        <v>30.11545454545454</v>
      </c>
      <c r="EJ169" s="49">
        <v>1</v>
      </c>
      <c r="EK169" s="54">
        <v>0</v>
      </c>
      <c r="EL169" s="35" t="e">
        <v>#DIV/0!</v>
      </c>
      <c r="EM169" s="51">
        <v>-1.1000000000000001</v>
      </c>
      <c r="EN169" s="35">
        <v>-7.3458730075085863E-5</v>
      </c>
      <c r="EO169" s="32">
        <v>-5.1470000000000002</v>
      </c>
      <c r="EP169" s="35">
        <v>-3.475956739027168E-4</v>
      </c>
      <c r="EQ169" s="52">
        <v>3.6790909090909087</v>
      </c>
      <c r="ER169" s="49">
        <v>1</v>
      </c>
      <c r="ES169" s="54">
        <v>0</v>
      </c>
      <c r="ET169" s="35" t="e">
        <v>#DIV/0!</v>
      </c>
      <c r="EU169" s="51">
        <v>-0.55000000000000004</v>
      </c>
      <c r="EV169" s="35">
        <v>-8.8432591480253566E-5</v>
      </c>
      <c r="EW169" s="32">
        <v>-20.905000000000001</v>
      </c>
      <c r="EX169" s="35">
        <v>-3.9497089911851874E-3</v>
      </c>
      <c r="EY169" s="52">
        <v>37.009090909090908</v>
      </c>
      <c r="EZ169" s="49">
        <v>1</v>
      </c>
      <c r="FA169" s="54">
        <v>0</v>
      </c>
      <c r="FB169" s="35" t="e">
        <v>#DIV/0!</v>
      </c>
      <c r="FC169" s="51">
        <v>-0.55000000000000004</v>
      </c>
      <c r="FD169" s="35">
        <v>-8.2120550192218506E-5</v>
      </c>
      <c r="FE169" s="32">
        <v>-13.705</v>
      </c>
      <c r="FF169" s="35">
        <v>-2.2500761381108389E-3</v>
      </c>
      <c r="FG169" s="52">
        <v>23.918181818181818</v>
      </c>
      <c r="FH169" s="49">
        <v>1</v>
      </c>
      <c r="FI169" s="54">
        <v>0</v>
      </c>
      <c r="FJ169" s="35">
        <v>0</v>
      </c>
      <c r="FK169" s="51">
        <v>0</v>
      </c>
      <c r="FL169" s="35" t="e">
        <v>#DIV/0!</v>
      </c>
      <c r="FM169" s="32">
        <v>0</v>
      </c>
      <c r="FN169" s="35">
        <v>0</v>
      </c>
      <c r="FO169" s="52">
        <v>0</v>
      </c>
      <c r="FP169" s="49">
        <v>0</v>
      </c>
      <c r="FQ169" s="54">
        <v>-22.103000000000002</v>
      </c>
      <c r="FR169" s="35">
        <v>0.69434234913454607</v>
      </c>
      <c r="FS169" s="51">
        <v>-101.048</v>
      </c>
      <c r="FT169" s="35">
        <v>-4645.29238223629</v>
      </c>
      <c r="FU169" s="32">
        <v>-248.02699999999999</v>
      </c>
      <c r="FV169" s="35">
        <v>29.91441549012087</v>
      </c>
      <c r="FW169" s="52">
        <v>1.4545463542079009</v>
      </c>
      <c r="FX169" s="49">
        <v>10.221417907071437</v>
      </c>
      <c r="FY169" s="54">
        <v>0</v>
      </c>
      <c r="FZ169" s="35">
        <v>0</v>
      </c>
      <c r="GA169" s="51">
        <v>0</v>
      </c>
      <c r="GB169" s="35">
        <v>0</v>
      </c>
      <c r="GC169" s="32">
        <v>0</v>
      </c>
      <c r="GD169" s="35">
        <v>0</v>
      </c>
      <c r="GE169" s="52">
        <v>0</v>
      </c>
      <c r="GF169" s="49">
        <v>0</v>
      </c>
      <c r="GG169" s="54">
        <v>0</v>
      </c>
      <c r="GH169" s="35" t="e">
        <v>#DIV/0!</v>
      </c>
      <c r="GI169" s="51">
        <v>0</v>
      </c>
      <c r="GJ169" s="35" t="e">
        <v>#DIV/0!</v>
      </c>
      <c r="GK169" s="32">
        <v>0</v>
      </c>
      <c r="GL169" s="35" t="e">
        <v>#DIV/0!</v>
      </c>
      <c r="GM169" s="52">
        <v>0</v>
      </c>
      <c r="GN169" s="49">
        <v>0</v>
      </c>
      <c r="GO169" s="54">
        <v>0</v>
      </c>
      <c r="GP169" s="35">
        <v>0</v>
      </c>
      <c r="GQ169" s="51">
        <v>0</v>
      </c>
      <c r="GR169" s="35">
        <v>0</v>
      </c>
      <c r="GS169" s="32">
        <v>0</v>
      </c>
      <c r="GT169" s="35">
        <v>0</v>
      </c>
      <c r="GU169" s="52">
        <v>0</v>
      </c>
      <c r="GV169" s="49">
        <v>0</v>
      </c>
      <c r="GW169" s="32">
        <v>-74.011999999999986</v>
      </c>
      <c r="GX169" s="35">
        <v>-4.9390073570316714E-4</v>
      </c>
      <c r="GY169" s="32">
        <v>-31.800000000000004</v>
      </c>
      <c r="GZ169" s="35">
        <v>-1.6345654423945309E-4</v>
      </c>
      <c r="HA169" s="32">
        <v>-258.46699999999998</v>
      </c>
      <c r="HB169" s="35">
        <v>-1.4192757286343803E-3</v>
      </c>
      <c r="HC169" s="52">
        <v>7.1278930817610053</v>
      </c>
      <c r="HD169" s="49">
        <v>2.4922309895692596</v>
      </c>
      <c r="HE169" s="3"/>
      <c r="HF169" s="27"/>
      <c r="HG169" s="27"/>
      <c r="HH169" s="27"/>
    </row>
    <row r="170" spans="3:216" ht="15" hidden="1" customHeight="1" outlineLevel="1" x14ac:dyDescent="0.25">
      <c r="C170">
        <v>41190005</v>
      </c>
      <c r="D170" s="64" t="s">
        <v>213</v>
      </c>
      <c r="E170" s="54">
        <v>0</v>
      </c>
      <c r="F170" s="35">
        <v>0</v>
      </c>
      <c r="G170" s="51">
        <v>0</v>
      </c>
      <c r="H170" s="35">
        <v>0</v>
      </c>
      <c r="I170" s="32">
        <v>0</v>
      </c>
      <c r="J170" s="35">
        <v>0</v>
      </c>
      <c r="K170" s="52">
        <v>0</v>
      </c>
      <c r="L170" s="49">
        <v>0</v>
      </c>
      <c r="M170" s="54">
        <v>0</v>
      </c>
      <c r="N170" s="35">
        <v>0</v>
      </c>
      <c r="O170" s="51">
        <v>0</v>
      </c>
      <c r="P170" s="35">
        <v>0</v>
      </c>
      <c r="Q170" s="32">
        <v>0</v>
      </c>
      <c r="R170" s="35">
        <v>0</v>
      </c>
      <c r="S170" s="52">
        <v>0</v>
      </c>
      <c r="T170" s="49">
        <v>0</v>
      </c>
      <c r="U170" s="54">
        <v>0</v>
      </c>
      <c r="V170" s="35">
        <v>0</v>
      </c>
      <c r="W170" s="51">
        <v>0</v>
      </c>
      <c r="X170" s="35">
        <v>0</v>
      </c>
      <c r="Y170" s="32">
        <v>0</v>
      </c>
      <c r="Z170" s="35">
        <v>0</v>
      </c>
      <c r="AA170" s="52">
        <v>0</v>
      </c>
      <c r="AB170" s="49">
        <v>0</v>
      </c>
      <c r="AC170" s="54">
        <v>0</v>
      </c>
      <c r="AD170" s="35">
        <v>0</v>
      </c>
      <c r="AE170" s="51">
        <v>0</v>
      </c>
      <c r="AF170" s="35">
        <v>0</v>
      </c>
      <c r="AG170" s="32">
        <v>0</v>
      </c>
      <c r="AH170" s="35">
        <v>0</v>
      </c>
      <c r="AI170" s="52">
        <v>0</v>
      </c>
      <c r="AJ170" s="49">
        <v>0</v>
      </c>
      <c r="AK170" s="54">
        <v>0</v>
      </c>
      <c r="AL170" s="35">
        <v>0</v>
      </c>
      <c r="AM170" s="51">
        <v>0</v>
      </c>
      <c r="AN170" s="35">
        <v>0</v>
      </c>
      <c r="AO170" s="32">
        <v>0</v>
      </c>
      <c r="AP170" s="35">
        <v>0</v>
      </c>
      <c r="AQ170" s="52">
        <v>0</v>
      </c>
      <c r="AR170" s="49">
        <v>0</v>
      </c>
      <c r="AS170" s="54">
        <v>0</v>
      </c>
      <c r="AT170" s="35">
        <v>0</v>
      </c>
      <c r="AU170" s="51">
        <v>0</v>
      </c>
      <c r="AV170" s="35">
        <v>0</v>
      </c>
      <c r="AW170" s="32">
        <v>0</v>
      </c>
      <c r="AX170" s="35">
        <v>0</v>
      </c>
      <c r="AY170" s="52">
        <v>0</v>
      </c>
      <c r="AZ170" s="49">
        <v>0</v>
      </c>
      <c r="BA170" s="54">
        <v>0</v>
      </c>
      <c r="BB170" s="35">
        <v>0</v>
      </c>
      <c r="BC170" s="51">
        <v>0</v>
      </c>
      <c r="BD170" s="35">
        <v>0</v>
      </c>
      <c r="BE170" s="32">
        <v>0</v>
      </c>
      <c r="BF170" s="35">
        <v>0</v>
      </c>
      <c r="BG170" s="52">
        <v>0</v>
      </c>
      <c r="BH170" s="49">
        <v>0</v>
      </c>
      <c r="BI170" s="54">
        <v>0</v>
      </c>
      <c r="BJ170" s="35">
        <v>0</v>
      </c>
      <c r="BK170" s="51">
        <v>0</v>
      </c>
      <c r="BL170" s="35">
        <v>0</v>
      </c>
      <c r="BM170" s="32">
        <v>0</v>
      </c>
      <c r="BN170" s="35">
        <v>0</v>
      </c>
      <c r="BO170" s="52">
        <v>0</v>
      </c>
      <c r="BP170" s="49">
        <v>0</v>
      </c>
      <c r="BQ170" s="54">
        <v>0</v>
      </c>
      <c r="BR170" s="35">
        <v>0</v>
      </c>
      <c r="BS170" s="51">
        <v>0</v>
      </c>
      <c r="BT170" s="35">
        <v>0</v>
      </c>
      <c r="BU170" s="32">
        <v>0</v>
      </c>
      <c r="BV170" s="35">
        <v>0</v>
      </c>
      <c r="BW170" s="52">
        <v>0</v>
      </c>
      <c r="BX170" s="49">
        <v>0</v>
      </c>
      <c r="BY170" s="54">
        <v>0</v>
      </c>
      <c r="BZ170" s="35" t="e">
        <v>#DIV/0!</v>
      </c>
      <c r="CA170" s="51">
        <v>0</v>
      </c>
      <c r="CB170" s="35">
        <v>0</v>
      </c>
      <c r="CC170" s="32">
        <v>0</v>
      </c>
      <c r="CD170" s="35">
        <v>0</v>
      </c>
      <c r="CE170" s="52">
        <v>0</v>
      </c>
      <c r="CF170" s="49">
        <v>0</v>
      </c>
      <c r="CG170" s="54">
        <v>0</v>
      </c>
      <c r="CH170" s="35" t="e">
        <v>#DIV/0!</v>
      </c>
      <c r="CI170" s="51">
        <v>0</v>
      </c>
      <c r="CJ170" s="35">
        <v>0</v>
      </c>
      <c r="CK170" s="32">
        <v>0.214</v>
      </c>
      <c r="CL170" s="35">
        <v>7.1186025717448684E-5</v>
      </c>
      <c r="CM170" s="52">
        <v>1</v>
      </c>
      <c r="CN170" s="49">
        <v>1</v>
      </c>
      <c r="CO170" s="54">
        <v>0</v>
      </c>
      <c r="CP170" s="35" t="e">
        <v>#DIV/0!</v>
      </c>
      <c r="CQ170" s="51">
        <v>0</v>
      </c>
      <c r="CR170" s="35">
        <v>0</v>
      </c>
      <c r="CS170" s="32">
        <v>0.81</v>
      </c>
      <c r="CT170" s="35">
        <v>1.8675488260265299E-4</v>
      </c>
      <c r="CU170" s="52">
        <v>1</v>
      </c>
      <c r="CV170" s="49">
        <v>1</v>
      </c>
      <c r="CW170" s="54">
        <v>0.35199999999999998</v>
      </c>
      <c r="CX170" s="35">
        <v>1.8801706361680195E-5</v>
      </c>
      <c r="CY170" s="51">
        <v>0</v>
      </c>
      <c r="CZ170" s="35">
        <v>0</v>
      </c>
      <c r="DA170" s="32">
        <v>0</v>
      </c>
      <c r="DB170" s="35">
        <v>0</v>
      </c>
      <c r="DC170" s="52">
        <v>0</v>
      </c>
      <c r="DD170" s="49">
        <v>-1</v>
      </c>
      <c r="DE170" s="54">
        <v>0.45300000000000001</v>
      </c>
      <c r="DF170" s="35">
        <v>2.2479604597153574E-5</v>
      </c>
      <c r="DG170" s="51">
        <v>0</v>
      </c>
      <c r="DH170" s="35">
        <v>0</v>
      </c>
      <c r="DI170" s="32">
        <v>5.7000000000000002E-2</v>
      </c>
      <c r="DJ170" s="35">
        <v>3.1003464664372265E-6</v>
      </c>
      <c r="DK170" s="52">
        <v>1</v>
      </c>
      <c r="DL170" s="49">
        <v>-0.8741721854304636</v>
      </c>
      <c r="DM170" s="54">
        <v>0.32800000000000001</v>
      </c>
      <c r="DN170" s="35">
        <v>2.2221106650404612E-5</v>
      </c>
      <c r="DO170" s="51">
        <v>0</v>
      </c>
      <c r="DP170" s="35">
        <v>0</v>
      </c>
      <c r="DQ170" s="32">
        <v>1.0999999999999999E-2</v>
      </c>
      <c r="DR170" s="35">
        <v>8.734894290706333E-7</v>
      </c>
      <c r="DS170" s="52">
        <v>1</v>
      </c>
      <c r="DT170" s="49">
        <v>-0.96646341463414631</v>
      </c>
      <c r="DU170" s="54">
        <v>0.36599999999999999</v>
      </c>
      <c r="DV170" s="35">
        <v>2.1083466679539486E-5</v>
      </c>
      <c r="DW170" s="51">
        <v>0</v>
      </c>
      <c r="DX170" s="35">
        <v>0</v>
      </c>
      <c r="DY170" s="32">
        <v>8.8510000000000009</v>
      </c>
      <c r="DZ170" s="35">
        <v>6.4645867948745191E-4</v>
      </c>
      <c r="EA170" s="52">
        <v>1</v>
      </c>
      <c r="EB170" s="49">
        <v>23.18306010928962</v>
      </c>
      <c r="EC170" s="54">
        <v>0</v>
      </c>
      <c r="ED170" s="35" t="e">
        <v>#DIV/0!</v>
      </c>
      <c r="EE170" s="51">
        <v>0</v>
      </c>
      <c r="EF170" s="35">
        <v>0</v>
      </c>
      <c r="EG170" s="32">
        <v>0</v>
      </c>
      <c r="EH170" s="35">
        <v>0</v>
      </c>
      <c r="EI170" s="52">
        <v>0</v>
      </c>
      <c r="EJ170" s="49">
        <v>0</v>
      </c>
      <c r="EK170" s="54">
        <v>0</v>
      </c>
      <c r="EL170" s="35" t="e">
        <v>#DIV/0!</v>
      </c>
      <c r="EM170" s="51">
        <v>0</v>
      </c>
      <c r="EN170" s="35">
        <v>0</v>
      </c>
      <c r="EO170" s="32">
        <v>0</v>
      </c>
      <c r="EP170" s="35">
        <v>0</v>
      </c>
      <c r="EQ170" s="52">
        <v>0</v>
      </c>
      <c r="ER170" s="49">
        <v>0</v>
      </c>
      <c r="ES170" s="54">
        <v>0</v>
      </c>
      <c r="ET170" s="35" t="e">
        <v>#DIV/0!</v>
      </c>
      <c r="EU170" s="51">
        <v>0</v>
      </c>
      <c r="EV170" s="35">
        <v>0</v>
      </c>
      <c r="EW170" s="32">
        <v>0</v>
      </c>
      <c r="EX170" s="35">
        <v>0</v>
      </c>
      <c r="EY170" s="52">
        <v>0</v>
      </c>
      <c r="EZ170" s="49">
        <v>0</v>
      </c>
      <c r="FA170" s="54">
        <v>0</v>
      </c>
      <c r="FB170" s="35" t="e">
        <v>#DIV/0!</v>
      </c>
      <c r="FC170" s="51">
        <v>0</v>
      </c>
      <c r="FD170" s="35">
        <v>0</v>
      </c>
      <c r="FE170" s="32">
        <v>6.2E-2</v>
      </c>
      <c r="FF170" s="35">
        <v>1.0179111314328493E-5</v>
      </c>
      <c r="FG170" s="52">
        <v>1</v>
      </c>
      <c r="FH170" s="49">
        <v>1</v>
      </c>
      <c r="FI170" s="54">
        <v>0</v>
      </c>
      <c r="FJ170" s="35">
        <v>0</v>
      </c>
      <c r="FK170" s="51">
        <v>0</v>
      </c>
      <c r="FL170" s="35" t="e">
        <v>#DIV/0!</v>
      </c>
      <c r="FM170" s="32">
        <v>0</v>
      </c>
      <c r="FN170" s="35">
        <v>0</v>
      </c>
      <c r="FO170" s="52">
        <v>0</v>
      </c>
      <c r="FP170" s="49">
        <v>0</v>
      </c>
      <c r="FQ170" s="54">
        <v>30.661999999999999</v>
      </c>
      <c r="FR170" s="35">
        <v>-0.96321427449502106</v>
      </c>
      <c r="FS170" s="51">
        <v>0</v>
      </c>
      <c r="FT170" s="35">
        <v>0</v>
      </c>
      <c r="FU170" s="32">
        <v>10.92</v>
      </c>
      <c r="FV170" s="35">
        <v>-1.3170558735626361</v>
      </c>
      <c r="FW170" s="52">
        <v>1</v>
      </c>
      <c r="FX170" s="49">
        <v>-0.64385884808557825</v>
      </c>
      <c r="FY170" s="54">
        <v>4.17</v>
      </c>
      <c r="FZ170" s="35">
        <v>1.164345886117479E-2</v>
      </c>
      <c r="GA170" s="51">
        <v>0</v>
      </c>
      <c r="GB170" s="35">
        <v>0</v>
      </c>
      <c r="GC170" s="32">
        <v>6.8120000000000003</v>
      </c>
      <c r="GD170" s="35">
        <v>1.2157599034816566E-2</v>
      </c>
      <c r="GE170" s="52">
        <v>1</v>
      </c>
      <c r="GF170" s="49">
        <v>0.63357314148681065</v>
      </c>
      <c r="GG170" s="54">
        <v>0</v>
      </c>
      <c r="GH170" s="35" t="e">
        <v>#DIV/0!</v>
      </c>
      <c r="GI170" s="51">
        <v>0</v>
      </c>
      <c r="GJ170" s="35" t="e">
        <v>#DIV/0!</v>
      </c>
      <c r="GK170" s="32">
        <v>0</v>
      </c>
      <c r="GL170" s="35" t="e">
        <v>#DIV/0!</v>
      </c>
      <c r="GM170" s="52">
        <v>0</v>
      </c>
      <c r="GN170" s="49">
        <v>0</v>
      </c>
      <c r="GO170" s="54">
        <v>0</v>
      </c>
      <c r="GP170" s="35">
        <v>0</v>
      </c>
      <c r="GQ170" s="51">
        <v>0</v>
      </c>
      <c r="GR170" s="35">
        <v>0</v>
      </c>
      <c r="GS170" s="32">
        <v>0</v>
      </c>
      <c r="GT170" s="35">
        <v>0</v>
      </c>
      <c r="GU170" s="52">
        <v>0</v>
      </c>
      <c r="GV170" s="49">
        <v>0</v>
      </c>
      <c r="GW170" s="32">
        <v>1.4990000000000001</v>
      </c>
      <c r="GX170" s="35">
        <v>1.0003204923783275E-5</v>
      </c>
      <c r="GY170" s="32">
        <v>0</v>
      </c>
      <c r="GZ170" s="35">
        <v>0</v>
      </c>
      <c r="HA170" s="32">
        <v>10.005000000000001</v>
      </c>
      <c r="HB170" s="35">
        <v>5.4938749105251261E-5</v>
      </c>
      <c r="HC170" s="52">
        <v>1</v>
      </c>
      <c r="HD170" s="49">
        <v>5.6744496330887255</v>
      </c>
      <c r="HE170" s="3"/>
      <c r="HF170" s="27"/>
      <c r="HG170" s="27"/>
      <c r="HH170" s="27"/>
    </row>
    <row r="171" spans="3:216" ht="15" hidden="1" customHeight="1" outlineLevel="1" x14ac:dyDescent="0.25">
      <c r="C171">
        <v>41190010</v>
      </c>
      <c r="D171" s="64" t="s">
        <v>214</v>
      </c>
      <c r="E171" s="54">
        <v>0.63100000000000001</v>
      </c>
      <c r="F171" s="35">
        <v>1.411964463248758E-4</v>
      </c>
      <c r="G171" s="51">
        <v>0</v>
      </c>
      <c r="H171" s="35">
        <v>0</v>
      </c>
      <c r="I171" s="32">
        <v>0.35799999999999998</v>
      </c>
      <c r="J171" s="35">
        <v>8.6501239891375703E-5</v>
      </c>
      <c r="K171" s="52">
        <v>1</v>
      </c>
      <c r="L171" s="49">
        <v>-0.43264659270998418</v>
      </c>
      <c r="M171" s="54">
        <v>0.58899999999999997</v>
      </c>
      <c r="N171" s="35">
        <v>1.2164894839750746E-4</v>
      </c>
      <c r="O171" s="51">
        <v>0</v>
      </c>
      <c r="P171" s="35">
        <v>0</v>
      </c>
      <c r="Q171" s="32">
        <v>0.42</v>
      </c>
      <c r="R171" s="35">
        <v>9.7925266700629634E-5</v>
      </c>
      <c r="S171" s="52">
        <v>1</v>
      </c>
      <c r="T171" s="49">
        <v>-0.28692699490662132</v>
      </c>
      <c r="U171" s="54">
        <v>0.61</v>
      </c>
      <c r="V171" s="35">
        <v>1.2853947131083289E-4</v>
      </c>
      <c r="W171" s="51">
        <v>0</v>
      </c>
      <c r="X171" s="35">
        <v>0</v>
      </c>
      <c r="Y171" s="32">
        <v>0.28399999999999997</v>
      </c>
      <c r="Z171" s="35">
        <v>6.8924912132871694E-5</v>
      </c>
      <c r="AA171" s="52">
        <v>1</v>
      </c>
      <c r="AB171" s="49">
        <v>-0.53442622950819674</v>
      </c>
      <c r="AC171" s="54">
        <v>1.7430000000000001</v>
      </c>
      <c r="AD171" s="35">
        <v>1.0826314914332669E-4</v>
      </c>
      <c r="AE171" s="51">
        <v>0</v>
      </c>
      <c r="AF171" s="35">
        <v>0</v>
      </c>
      <c r="AG171" s="32">
        <v>1.8029999999999999</v>
      </c>
      <c r="AH171" s="35">
        <v>1.2213650688641932E-4</v>
      </c>
      <c r="AI171" s="52">
        <v>1</v>
      </c>
      <c r="AJ171" s="49">
        <v>3.4423407917383742E-2</v>
      </c>
      <c r="AK171" s="54">
        <v>1.643</v>
      </c>
      <c r="AL171" s="35">
        <v>1.3671445459544879E-4</v>
      </c>
      <c r="AM171" s="51">
        <v>0</v>
      </c>
      <c r="AN171" s="35">
        <v>0</v>
      </c>
      <c r="AO171" s="32">
        <v>1.506</v>
      </c>
      <c r="AP171" s="35">
        <v>1.1476290676915976E-4</v>
      </c>
      <c r="AQ171" s="52">
        <v>1</v>
      </c>
      <c r="AR171" s="49">
        <v>-8.3384053560560001E-2</v>
      </c>
      <c r="AS171" s="54">
        <v>1.43</v>
      </c>
      <c r="AT171" s="35">
        <v>1.5764548638924148E-4</v>
      </c>
      <c r="AU171" s="51">
        <v>0</v>
      </c>
      <c r="AV171" s="35">
        <v>0</v>
      </c>
      <c r="AW171" s="32">
        <v>1.127</v>
      </c>
      <c r="AX171" s="35">
        <v>1.5239112080356505E-4</v>
      </c>
      <c r="AY171" s="52">
        <v>1</v>
      </c>
      <c r="AZ171" s="49">
        <v>-0.21188811188811185</v>
      </c>
      <c r="BA171" s="54">
        <v>1.1719999999999999</v>
      </c>
      <c r="BB171" s="35">
        <v>1.4019613343370355E-4</v>
      </c>
      <c r="BC171" s="51">
        <v>0</v>
      </c>
      <c r="BD171" s="35">
        <v>0</v>
      </c>
      <c r="BE171" s="32">
        <v>0.82899999999999996</v>
      </c>
      <c r="BF171" s="35">
        <v>1.1459952305033242E-4</v>
      </c>
      <c r="BG171" s="52">
        <v>1</v>
      </c>
      <c r="BH171" s="49">
        <v>-0.2926621160409556</v>
      </c>
      <c r="BI171" s="54">
        <v>1.048</v>
      </c>
      <c r="BJ171" s="35">
        <v>1.2360125950626957E-4</v>
      </c>
      <c r="BK171" s="51">
        <v>0</v>
      </c>
      <c r="BL171" s="35">
        <v>0</v>
      </c>
      <c r="BM171" s="32">
        <v>0.52100000000000002</v>
      </c>
      <c r="BN171" s="35">
        <v>6.9767167811865937E-5</v>
      </c>
      <c r="BO171" s="52">
        <v>1</v>
      </c>
      <c r="BP171" s="49">
        <v>-0.50286259541984735</v>
      </c>
      <c r="BQ171" s="54">
        <v>1.3720000000000001</v>
      </c>
      <c r="BR171" s="35">
        <v>1.6842870260794414E-4</v>
      </c>
      <c r="BS171" s="51">
        <v>0</v>
      </c>
      <c r="BT171" s="35">
        <v>0</v>
      </c>
      <c r="BU171" s="32">
        <v>0.65900000000000003</v>
      </c>
      <c r="BV171" s="35">
        <v>9.606010709754459E-5</v>
      </c>
      <c r="BW171" s="52">
        <v>1</v>
      </c>
      <c r="BX171" s="49">
        <v>-0.51967930029154519</v>
      </c>
      <c r="BY171" s="54">
        <v>0</v>
      </c>
      <c r="BZ171" s="35" t="e">
        <v>#DIV/0!</v>
      </c>
      <c r="CA171" s="51">
        <v>0</v>
      </c>
      <c r="CB171" s="35">
        <v>0</v>
      </c>
      <c r="CC171" s="32">
        <v>0.27</v>
      </c>
      <c r="CD171" s="35">
        <v>6.7498143801045476E-5</v>
      </c>
      <c r="CE171" s="52">
        <v>1</v>
      </c>
      <c r="CF171" s="49">
        <v>1</v>
      </c>
      <c r="CG171" s="54">
        <v>0</v>
      </c>
      <c r="CH171" s="35" t="e">
        <v>#DIV/0!</v>
      </c>
      <c r="CI171" s="51">
        <v>0</v>
      </c>
      <c r="CJ171" s="35">
        <v>0</v>
      </c>
      <c r="CK171" s="32">
        <v>1.411</v>
      </c>
      <c r="CL171" s="35">
        <v>4.6936206676317807E-4</v>
      </c>
      <c r="CM171" s="52">
        <v>1</v>
      </c>
      <c r="CN171" s="49">
        <v>1</v>
      </c>
      <c r="CO171" s="54">
        <v>0</v>
      </c>
      <c r="CP171" s="35" t="e">
        <v>#DIV/0!</v>
      </c>
      <c r="CQ171" s="51">
        <v>0</v>
      </c>
      <c r="CR171" s="35">
        <v>0</v>
      </c>
      <c r="CS171" s="32">
        <v>4.2939999999999996</v>
      </c>
      <c r="CT171" s="35">
        <v>9.9003143937752085E-4</v>
      </c>
      <c r="CU171" s="52">
        <v>1</v>
      </c>
      <c r="CV171" s="49">
        <v>1</v>
      </c>
      <c r="CW171" s="54">
        <v>12.041</v>
      </c>
      <c r="CX171" s="35">
        <v>6.431572338096343E-4</v>
      </c>
      <c r="CY171" s="51">
        <v>0</v>
      </c>
      <c r="CZ171" s="35">
        <v>0</v>
      </c>
      <c r="DA171" s="32">
        <v>16.937000000000001</v>
      </c>
      <c r="DB171" s="35">
        <v>1.0915382807895062E-3</v>
      </c>
      <c r="DC171" s="52">
        <v>1</v>
      </c>
      <c r="DD171" s="49">
        <v>0.4066107466157296</v>
      </c>
      <c r="DE171" s="54">
        <v>17.738</v>
      </c>
      <c r="DF171" s="35">
        <v>8.8022787272474634E-4</v>
      </c>
      <c r="DG171" s="51">
        <v>0</v>
      </c>
      <c r="DH171" s="35">
        <v>0</v>
      </c>
      <c r="DI171" s="32">
        <v>35.081000000000003</v>
      </c>
      <c r="DJ171" s="35">
        <v>1.9081272699839359E-3</v>
      </c>
      <c r="DK171" s="52">
        <v>1</v>
      </c>
      <c r="DL171" s="49">
        <v>0.97773142406133751</v>
      </c>
      <c r="DM171" s="54">
        <v>12.095000000000001</v>
      </c>
      <c r="DN171" s="35">
        <v>8.1940330773367005E-4</v>
      </c>
      <c r="DO171" s="51">
        <v>0</v>
      </c>
      <c r="DP171" s="35">
        <v>0</v>
      </c>
      <c r="DQ171" s="32">
        <v>34.250999999999998</v>
      </c>
      <c r="DR171" s="35">
        <v>2.7198078577362053E-3</v>
      </c>
      <c r="DS171" s="52">
        <v>1</v>
      </c>
      <c r="DT171" s="49">
        <v>1.8318313352625046</v>
      </c>
      <c r="DU171" s="54">
        <v>14.766</v>
      </c>
      <c r="DV171" s="35">
        <v>8.5059690980896191E-4</v>
      </c>
      <c r="DW171" s="51">
        <v>0</v>
      </c>
      <c r="DX171" s="35">
        <v>0</v>
      </c>
      <c r="DY171" s="32">
        <v>44.253999999999998</v>
      </c>
      <c r="DZ171" s="35">
        <v>3.2322203595116592E-3</v>
      </c>
      <c r="EA171" s="52">
        <v>1</v>
      </c>
      <c r="EB171" s="49">
        <v>1.9970201814980357</v>
      </c>
      <c r="EC171" s="54">
        <v>0</v>
      </c>
      <c r="ED171" s="35" t="e">
        <v>#DIV/0!</v>
      </c>
      <c r="EE171" s="51">
        <v>0</v>
      </c>
      <c r="EF171" s="35">
        <v>0</v>
      </c>
      <c r="EG171" s="32">
        <v>19.454999999999998</v>
      </c>
      <c r="EH171" s="35">
        <v>1.8324592535660194E-3</v>
      </c>
      <c r="EI171" s="52">
        <v>1</v>
      </c>
      <c r="EJ171" s="49">
        <v>1</v>
      </c>
      <c r="EK171" s="54">
        <v>0</v>
      </c>
      <c r="EL171" s="35" t="e">
        <v>#DIV/0!</v>
      </c>
      <c r="EM171" s="51">
        <v>0</v>
      </c>
      <c r="EN171" s="35">
        <v>0</v>
      </c>
      <c r="EO171" s="32">
        <v>29.48</v>
      </c>
      <c r="EP171" s="35">
        <v>1.9908918722852322E-3</v>
      </c>
      <c r="EQ171" s="52">
        <v>1</v>
      </c>
      <c r="ER171" s="49">
        <v>1</v>
      </c>
      <c r="ES171" s="54">
        <v>0</v>
      </c>
      <c r="ET171" s="35" t="e">
        <v>#DIV/0!</v>
      </c>
      <c r="EU171" s="51">
        <v>0</v>
      </c>
      <c r="EV171" s="35">
        <v>0</v>
      </c>
      <c r="EW171" s="32">
        <v>12.081</v>
      </c>
      <c r="EX171" s="35">
        <v>2.2825369204739652E-3</v>
      </c>
      <c r="EY171" s="52">
        <v>1</v>
      </c>
      <c r="EZ171" s="49">
        <v>1</v>
      </c>
      <c r="FA171" s="54">
        <v>0</v>
      </c>
      <c r="FB171" s="35" t="e">
        <v>#DIV/0!</v>
      </c>
      <c r="FC171" s="51">
        <v>0</v>
      </c>
      <c r="FD171" s="35">
        <v>0</v>
      </c>
      <c r="FE171" s="32">
        <v>7.9459999999999997</v>
      </c>
      <c r="FF171" s="35">
        <v>1.3045680403815194E-3</v>
      </c>
      <c r="FG171" s="52">
        <v>1</v>
      </c>
      <c r="FH171" s="49">
        <v>1</v>
      </c>
      <c r="FI171" s="54">
        <v>0</v>
      </c>
      <c r="FJ171" s="35">
        <v>0</v>
      </c>
      <c r="FK171" s="51">
        <v>0</v>
      </c>
      <c r="FL171" s="35" t="e">
        <v>#DIV/0!</v>
      </c>
      <c r="FM171" s="32">
        <v>0</v>
      </c>
      <c r="FN171" s="35">
        <v>0</v>
      </c>
      <c r="FO171" s="52">
        <v>0</v>
      </c>
      <c r="FP171" s="49">
        <v>0</v>
      </c>
      <c r="FQ171" s="54">
        <v>134.792</v>
      </c>
      <c r="FR171" s="35">
        <v>-4.2343480036440182</v>
      </c>
      <c r="FS171" s="51">
        <v>0</v>
      </c>
      <c r="FT171" s="35">
        <v>0</v>
      </c>
      <c r="FU171" s="32">
        <v>122.8</v>
      </c>
      <c r="FV171" s="35">
        <v>-14.810848101968103</v>
      </c>
      <c r="FW171" s="52">
        <v>1</v>
      </c>
      <c r="FX171" s="49">
        <v>-8.8966704255445506E-2</v>
      </c>
      <c r="FY171" s="54">
        <v>0.94399999999999995</v>
      </c>
      <c r="FZ171" s="35">
        <v>2.6358333728894487E-3</v>
      </c>
      <c r="GA171" s="51">
        <v>0</v>
      </c>
      <c r="GB171" s="35">
        <v>0</v>
      </c>
      <c r="GC171" s="32">
        <v>39.371000000000002</v>
      </c>
      <c r="GD171" s="35">
        <v>7.0266710452108486E-2</v>
      </c>
      <c r="GE171" s="52">
        <v>1</v>
      </c>
      <c r="GF171" s="49">
        <v>40.706567796610173</v>
      </c>
      <c r="GG171" s="54">
        <v>0</v>
      </c>
      <c r="GH171" s="35" t="e">
        <v>#DIV/0!</v>
      </c>
      <c r="GI171" s="51">
        <v>0</v>
      </c>
      <c r="GJ171" s="35" t="e">
        <v>#DIV/0!</v>
      </c>
      <c r="GK171" s="32">
        <v>0</v>
      </c>
      <c r="GL171" s="35" t="e">
        <v>#DIV/0!</v>
      </c>
      <c r="GM171" s="52">
        <v>0</v>
      </c>
      <c r="GN171" s="49">
        <v>0</v>
      </c>
      <c r="GO171" s="54">
        <v>0</v>
      </c>
      <c r="GP171" s="35">
        <v>0</v>
      </c>
      <c r="GQ171" s="51">
        <v>0</v>
      </c>
      <c r="GR171" s="35">
        <v>0</v>
      </c>
      <c r="GS171" s="32">
        <v>0</v>
      </c>
      <c r="GT171" s="35">
        <v>0</v>
      </c>
      <c r="GU171" s="52">
        <v>0</v>
      </c>
      <c r="GV171" s="49">
        <v>0</v>
      </c>
      <c r="GW171" s="32">
        <v>66.878</v>
      </c>
      <c r="GX171" s="35">
        <v>4.4629375509858425E-4</v>
      </c>
      <c r="GY171" s="32">
        <v>0</v>
      </c>
      <c r="GZ171" s="35">
        <v>0</v>
      </c>
      <c r="HA171" s="32">
        <v>212.96699999999996</v>
      </c>
      <c r="HB171" s="35">
        <v>1.1694293433981051E-3</v>
      </c>
      <c r="HC171" s="52">
        <v>1</v>
      </c>
      <c r="HD171" s="49">
        <v>2.1844104189718587</v>
      </c>
      <c r="HE171" s="3"/>
      <c r="HF171" s="27"/>
      <c r="HG171" s="27"/>
      <c r="HH171" s="27"/>
    </row>
    <row r="172" spans="3:216" ht="15" hidden="1" customHeight="1" outlineLevel="1" x14ac:dyDescent="0.25">
      <c r="C172">
        <v>41190011</v>
      </c>
      <c r="D172" s="64" t="s">
        <v>215</v>
      </c>
      <c r="E172" s="54">
        <v>-0.621</v>
      </c>
      <c r="F172" s="35">
        <v>-1.3895878473494115E-4</v>
      </c>
      <c r="G172" s="51">
        <v>-0.13600000000000001</v>
      </c>
      <c r="H172" s="35">
        <v>-3.0341140046170037E-5</v>
      </c>
      <c r="I172" s="32">
        <v>-0.13600000000000001</v>
      </c>
      <c r="J172" s="35">
        <v>-3.2860806215718148E-5</v>
      </c>
      <c r="K172" s="52">
        <v>0</v>
      </c>
      <c r="L172" s="49">
        <v>-0.78099838969404178</v>
      </c>
      <c r="M172" s="54">
        <v>-0.621</v>
      </c>
      <c r="N172" s="35">
        <v>-1.2825805934609872E-4</v>
      </c>
      <c r="O172" s="51">
        <v>-0.13600000000000001</v>
      </c>
      <c r="P172" s="35">
        <v>-2.7912748878375283E-5</v>
      </c>
      <c r="Q172" s="32">
        <v>-0.13600000000000001</v>
      </c>
      <c r="R172" s="35">
        <v>-3.1709133979251505E-5</v>
      </c>
      <c r="S172" s="52">
        <v>0</v>
      </c>
      <c r="T172" s="49">
        <v>-0.78099838969404178</v>
      </c>
      <c r="U172" s="54">
        <v>-0.621</v>
      </c>
      <c r="V172" s="35">
        <v>-1.3085739620332331E-4</v>
      </c>
      <c r="W172" s="51">
        <v>-0.13600000000000001</v>
      </c>
      <c r="X172" s="35">
        <v>-3.0728315832765636E-5</v>
      </c>
      <c r="Y172" s="32">
        <v>-0.13600000000000001</v>
      </c>
      <c r="Z172" s="35">
        <v>-3.3006295950952651E-5</v>
      </c>
      <c r="AA172" s="52">
        <v>0</v>
      </c>
      <c r="AB172" s="49">
        <v>-0.78099838969404178</v>
      </c>
      <c r="AC172" s="54">
        <v>-0.621</v>
      </c>
      <c r="AD172" s="35">
        <v>-3.8572240744696425E-5</v>
      </c>
      <c r="AE172" s="51">
        <v>-0.13600000000000001</v>
      </c>
      <c r="AF172" s="35">
        <v>-8.7527919261326725E-6</v>
      </c>
      <c r="AG172" s="32">
        <v>-0.13600000000000001</v>
      </c>
      <c r="AH172" s="35">
        <v>-9.2127370696356241E-6</v>
      </c>
      <c r="AI172" s="52">
        <v>0</v>
      </c>
      <c r="AJ172" s="49">
        <v>-0.78099838969404178</v>
      </c>
      <c r="AK172" s="54">
        <v>-0.621</v>
      </c>
      <c r="AL172" s="35">
        <v>-5.1673570483124585E-5</v>
      </c>
      <c r="AM172" s="51">
        <v>-0.13600000000000001</v>
      </c>
      <c r="AN172" s="35">
        <v>-1.1354285520960495E-5</v>
      </c>
      <c r="AO172" s="32">
        <v>-0.13600000000000001</v>
      </c>
      <c r="AP172" s="35">
        <v>-1.0363715352327842E-5</v>
      </c>
      <c r="AQ172" s="52">
        <v>0</v>
      </c>
      <c r="AR172" s="49">
        <v>-0.78099838969404178</v>
      </c>
      <c r="AS172" s="54">
        <v>-0.621</v>
      </c>
      <c r="AT172" s="35">
        <v>-6.8460032900502776E-5</v>
      </c>
      <c r="AU172" s="51">
        <v>-0.13600000000000001</v>
      </c>
      <c r="AV172" s="35">
        <v>-1.5122019126909261E-5</v>
      </c>
      <c r="AW172" s="32">
        <v>-0.13600000000000001</v>
      </c>
      <c r="AX172" s="35">
        <v>-1.8389700469640505E-5</v>
      </c>
      <c r="AY172" s="52">
        <v>0</v>
      </c>
      <c r="AZ172" s="49">
        <v>-0.78099838969404178</v>
      </c>
      <c r="BA172" s="54">
        <v>-0.621</v>
      </c>
      <c r="BB172" s="35">
        <v>-7.4284811315981149E-5</v>
      </c>
      <c r="BC172" s="51">
        <v>-0.13600000000000001</v>
      </c>
      <c r="BD172" s="35">
        <v>-1.6796505243046415E-5</v>
      </c>
      <c r="BE172" s="32">
        <v>-0.13600000000000001</v>
      </c>
      <c r="BF172" s="35">
        <v>-1.8800404263986988E-5</v>
      </c>
      <c r="BG172" s="52">
        <v>0</v>
      </c>
      <c r="BH172" s="49">
        <v>-0.78099838969404178</v>
      </c>
      <c r="BI172" s="54">
        <v>-0.621</v>
      </c>
      <c r="BJ172" s="35">
        <v>-7.3240822665451722E-5</v>
      </c>
      <c r="BK172" s="51">
        <v>-0.13600000000000001</v>
      </c>
      <c r="BL172" s="35">
        <v>-1.8051595148587344E-5</v>
      </c>
      <c r="BM172" s="32">
        <v>-0.13600000000000001</v>
      </c>
      <c r="BN172" s="35">
        <v>-1.821177509100531E-5</v>
      </c>
      <c r="BO172" s="52">
        <v>0</v>
      </c>
      <c r="BP172" s="49">
        <v>-0.78099838969404178</v>
      </c>
      <c r="BQ172" s="54">
        <v>-0.621</v>
      </c>
      <c r="BR172" s="35">
        <v>-7.6234857375753146E-5</v>
      </c>
      <c r="BS172" s="51">
        <v>-0.13600000000000001</v>
      </c>
      <c r="BT172" s="35">
        <v>-1.841937013918938E-5</v>
      </c>
      <c r="BU172" s="32">
        <v>-0.13600000000000001</v>
      </c>
      <c r="BV172" s="35">
        <v>-1.9824240614971268E-5</v>
      </c>
      <c r="BW172" s="52">
        <v>0</v>
      </c>
      <c r="BX172" s="49">
        <v>-0.78099838969404178</v>
      </c>
      <c r="BY172" s="54">
        <v>0</v>
      </c>
      <c r="BZ172" s="35" t="e">
        <v>#DIV/0!</v>
      </c>
      <c r="CA172" s="51">
        <v>-0.13600000000000001</v>
      </c>
      <c r="CB172" s="35">
        <v>-3.9189955150540875E-5</v>
      </c>
      <c r="CC172" s="32">
        <v>-0.13600000000000001</v>
      </c>
      <c r="CD172" s="35">
        <v>-3.3999065025711796E-5</v>
      </c>
      <c r="CE172" s="52">
        <v>0</v>
      </c>
      <c r="CF172" s="49">
        <v>1</v>
      </c>
      <c r="CG172" s="54">
        <v>0</v>
      </c>
      <c r="CH172" s="35" t="e">
        <v>#DIV/0!</v>
      </c>
      <c r="CI172" s="51">
        <v>-0.13600000000000001</v>
      </c>
      <c r="CJ172" s="35">
        <v>-3.7593136662328742E-5</v>
      </c>
      <c r="CK172" s="32">
        <v>-0.13600000000000001</v>
      </c>
      <c r="CL172" s="35">
        <v>-4.5239717278378611E-5</v>
      </c>
      <c r="CM172" s="52">
        <v>0</v>
      </c>
      <c r="CN172" s="49">
        <v>1</v>
      </c>
      <c r="CO172" s="54">
        <v>0</v>
      </c>
      <c r="CP172" s="35" t="e">
        <v>#DIV/0!</v>
      </c>
      <c r="CQ172" s="51">
        <v>-0.13600000000000001</v>
      </c>
      <c r="CR172" s="35">
        <v>-2.7499947746984695E-5</v>
      </c>
      <c r="CS172" s="32">
        <v>-0.13600000000000001</v>
      </c>
      <c r="CT172" s="35">
        <v>-3.13563753505689E-5</v>
      </c>
      <c r="CU172" s="52">
        <v>0</v>
      </c>
      <c r="CV172" s="49">
        <v>1</v>
      </c>
      <c r="CW172" s="54">
        <v>-0.621</v>
      </c>
      <c r="CX172" s="35">
        <v>-3.3170055825577846E-5</v>
      </c>
      <c r="CY172" s="51">
        <v>-0.13600000000000001</v>
      </c>
      <c r="CZ172" s="35">
        <v>-7.7076652714735937E-6</v>
      </c>
      <c r="DA172" s="32">
        <v>-0.13600000000000001</v>
      </c>
      <c r="DB172" s="35">
        <v>-8.7647875177051929E-6</v>
      </c>
      <c r="DC172" s="52">
        <v>0</v>
      </c>
      <c r="DD172" s="49">
        <v>-0.78099838969404178</v>
      </c>
      <c r="DE172" s="54">
        <v>-0.621</v>
      </c>
      <c r="DF172" s="35">
        <v>-3.0816411600071454E-5</v>
      </c>
      <c r="DG172" s="51">
        <v>-0.13600000000000001</v>
      </c>
      <c r="DH172" s="35">
        <v>-6.9738995989132013E-6</v>
      </c>
      <c r="DI172" s="32">
        <v>-0.13600000000000001</v>
      </c>
      <c r="DJ172" s="35">
        <v>-7.3973178848326812E-6</v>
      </c>
      <c r="DK172" s="52">
        <v>0</v>
      </c>
      <c r="DL172" s="49">
        <v>-0.78099838969404178</v>
      </c>
      <c r="DM172" s="54">
        <v>-0.13600000000000001</v>
      </c>
      <c r="DN172" s="35">
        <v>-9.2136295867531314E-6</v>
      </c>
      <c r="DO172" s="51">
        <v>-0.13600000000000001</v>
      </c>
      <c r="DP172" s="35">
        <v>-1.0691794921318777E-5</v>
      </c>
      <c r="DQ172" s="32">
        <v>-0.13600000000000001</v>
      </c>
      <c r="DR172" s="35">
        <v>-1.079950566850965E-5</v>
      </c>
      <c r="DS172" s="52">
        <v>0</v>
      </c>
      <c r="DT172" s="49">
        <v>0</v>
      </c>
      <c r="DU172" s="54">
        <v>-0.13600000000000001</v>
      </c>
      <c r="DV172" s="35">
        <v>-7.8342936295556572E-6</v>
      </c>
      <c r="DW172" s="51">
        <v>-0.13600000000000001</v>
      </c>
      <c r="DX172" s="35">
        <v>-7.5470098640413811E-6</v>
      </c>
      <c r="DY172" s="32">
        <v>-0.13600000000000001</v>
      </c>
      <c r="DZ172" s="35">
        <v>-9.9331578816284553E-6</v>
      </c>
      <c r="EA172" s="52">
        <v>0</v>
      </c>
      <c r="EB172" s="49">
        <v>0</v>
      </c>
      <c r="EC172" s="54">
        <v>0</v>
      </c>
      <c r="ED172" s="35" t="e">
        <v>#DIV/0!</v>
      </c>
      <c r="EE172" s="51">
        <v>-0.13600000000000001</v>
      </c>
      <c r="EF172" s="35">
        <v>-1.3698390761530679E-5</v>
      </c>
      <c r="EG172" s="32">
        <v>-0.13600000000000001</v>
      </c>
      <c r="EH172" s="35">
        <v>-1.2809789693393917E-5</v>
      </c>
      <c r="EI172" s="52">
        <v>0</v>
      </c>
      <c r="EJ172" s="49">
        <v>1</v>
      </c>
      <c r="EK172" s="54">
        <v>0</v>
      </c>
      <c r="EL172" s="35" t="e">
        <v>#DIV/0!</v>
      </c>
      <c r="EM172" s="51">
        <v>-0.13600000000000001</v>
      </c>
      <c r="EN172" s="35">
        <v>-9.0821702638287983E-6</v>
      </c>
      <c r="EO172" s="32">
        <v>-0.13600000000000001</v>
      </c>
      <c r="EP172" s="35">
        <v>-9.1845758015872326E-6</v>
      </c>
      <c r="EQ172" s="52">
        <v>0</v>
      </c>
      <c r="ER172" s="49">
        <v>1</v>
      </c>
      <c r="ES172" s="54">
        <v>0</v>
      </c>
      <c r="ET172" s="35" t="e">
        <v>#DIV/0!</v>
      </c>
      <c r="EU172" s="51">
        <v>-0.13600000000000001</v>
      </c>
      <c r="EV172" s="35">
        <v>-2.1866968075117245E-5</v>
      </c>
      <c r="EW172" s="32">
        <v>-0.13600000000000001</v>
      </c>
      <c r="EX172" s="35">
        <v>-2.5695308433445851E-5</v>
      </c>
      <c r="EY172" s="52">
        <v>0</v>
      </c>
      <c r="EZ172" s="49">
        <v>1</v>
      </c>
      <c r="FA172" s="54">
        <v>0</v>
      </c>
      <c r="FB172" s="35" t="e">
        <v>#DIV/0!</v>
      </c>
      <c r="FC172" s="51">
        <v>-0.13600000000000001</v>
      </c>
      <c r="FD172" s="35">
        <v>-2.0306172411166756E-5</v>
      </c>
      <c r="FE172" s="32">
        <v>-0.13600000000000001</v>
      </c>
      <c r="FF172" s="35">
        <v>-2.2328373205623795E-5</v>
      </c>
      <c r="FG172" s="52">
        <v>0</v>
      </c>
      <c r="FH172" s="49">
        <v>1</v>
      </c>
      <c r="FI172" s="54">
        <v>0</v>
      </c>
      <c r="FJ172" s="35">
        <v>0</v>
      </c>
      <c r="FK172" s="51">
        <v>0</v>
      </c>
      <c r="FL172" s="35" t="e">
        <v>#DIV/0!</v>
      </c>
      <c r="FM172" s="32">
        <v>0</v>
      </c>
      <c r="FN172" s="35">
        <v>0</v>
      </c>
      <c r="FO172" s="52">
        <v>0</v>
      </c>
      <c r="FP172" s="49">
        <v>0</v>
      </c>
      <c r="FQ172" s="54">
        <v>0</v>
      </c>
      <c r="FR172" s="35">
        <v>0</v>
      </c>
      <c r="FS172" s="51">
        <v>0</v>
      </c>
      <c r="FT172" s="35">
        <v>0</v>
      </c>
      <c r="FU172" s="32">
        <v>0</v>
      </c>
      <c r="FV172" s="35">
        <v>0</v>
      </c>
      <c r="FW172" s="52">
        <v>0</v>
      </c>
      <c r="FX172" s="49">
        <v>0</v>
      </c>
      <c r="FY172" s="54">
        <v>0</v>
      </c>
      <c r="FZ172" s="35">
        <v>0</v>
      </c>
      <c r="GA172" s="51">
        <v>0</v>
      </c>
      <c r="GB172" s="35">
        <v>0</v>
      </c>
      <c r="GC172" s="32">
        <v>0</v>
      </c>
      <c r="GD172" s="35">
        <v>0</v>
      </c>
      <c r="GE172" s="52">
        <v>0</v>
      </c>
      <c r="GF172" s="49">
        <v>0</v>
      </c>
      <c r="GG172" s="54">
        <v>0</v>
      </c>
      <c r="GH172" s="35" t="e">
        <v>#DIV/0!</v>
      </c>
      <c r="GI172" s="51">
        <v>0</v>
      </c>
      <c r="GJ172" s="35" t="e">
        <v>#DIV/0!</v>
      </c>
      <c r="GK172" s="32">
        <v>0</v>
      </c>
      <c r="GL172" s="35" t="e">
        <v>#DIV/0!</v>
      </c>
      <c r="GM172" s="52">
        <v>0</v>
      </c>
      <c r="GN172" s="49">
        <v>0</v>
      </c>
      <c r="GO172" s="54">
        <v>0</v>
      </c>
      <c r="GP172" s="35">
        <v>0</v>
      </c>
      <c r="GQ172" s="51">
        <v>0</v>
      </c>
      <c r="GR172" s="35">
        <v>0</v>
      </c>
      <c r="GS172" s="32">
        <v>0</v>
      </c>
      <c r="GT172" s="35">
        <v>0</v>
      </c>
      <c r="GU172" s="52">
        <v>0</v>
      </c>
      <c r="GV172" s="49">
        <v>0</v>
      </c>
      <c r="GW172" s="32">
        <v>-7.1030000000000015</v>
      </c>
      <c r="GX172" s="35">
        <v>-4.7400109788947709E-5</v>
      </c>
      <c r="GY172" s="32">
        <v>-2.7200000000000015</v>
      </c>
      <c r="GZ172" s="35">
        <v>-1.3981188689663917E-5</v>
      </c>
      <c r="HA172" s="32">
        <v>-2.7200000000000015</v>
      </c>
      <c r="HB172" s="35">
        <v>-1.4935871820717991E-5</v>
      </c>
      <c r="HC172" s="52">
        <v>0</v>
      </c>
      <c r="HD172" s="49">
        <v>-0.61706321272701659</v>
      </c>
      <c r="HE172" s="3"/>
      <c r="HF172" s="27"/>
      <c r="HG172" s="27"/>
      <c r="HH172" s="27"/>
    </row>
    <row r="173" spans="3:216" ht="15" hidden="1" customHeight="1" outlineLevel="1" x14ac:dyDescent="0.25">
      <c r="C173">
        <v>41190012</v>
      </c>
      <c r="D173" s="64" t="s">
        <v>216</v>
      </c>
      <c r="E173" s="54">
        <v>0</v>
      </c>
      <c r="F173" s="35">
        <v>0</v>
      </c>
      <c r="G173" s="51">
        <v>0</v>
      </c>
      <c r="H173" s="35">
        <v>0</v>
      </c>
      <c r="I173" s="32">
        <v>0</v>
      </c>
      <c r="J173" s="35">
        <v>0</v>
      </c>
      <c r="K173" s="52">
        <v>0</v>
      </c>
      <c r="L173" s="49">
        <v>0</v>
      </c>
      <c r="M173" s="54">
        <v>0</v>
      </c>
      <c r="N173" s="35">
        <v>0</v>
      </c>
      <c r="O173" s="51">
        <v>0</v>
      </c>
      <c r="P173" s="35">
        <v>0</v>
      </c>
      <c r="Q173" s="32">
        <v>0</v>
      </c>
      <c r="R173" s="35">
        <v>0</v>
      </c>
      <c r="S173" s="52">
        <v>0</v>
      </c>
      <c r="T173" s="49">
        <v>0</v>
      </c>
      <c r="U173" s="54">
        <v>0</v>
      </c>
      <c r="V173" s="35">
        <v>0</v>
      </c>
      <c r="W173" s="51">
        <v>0</v>
      </c>
      <c r="X173" s="35">
        <v>0</v>
      </c>
      <c r="Y173" s="32">
        <v>-0.13300000000000001</v>
      </c>
      <c r="Z173" s="35">
        <v>-3.2278215893211049E-5</v>
      </c>
      <c r="AA173" s="52">
        <v>1</v>
      </c>
      <c r="AB173" s="49">
        <v>1</v>
      </c>
      <c r="AC173" s="54">
        <v>0</v>
      </c>
      <c r="AD173" s="35">
        <v>0</v>
      </c>
      <c r="AE173" s="51">
        <v>0</v>
      </c>
      <c r="AF173" s="35">
        <v>0</v>
      </c>
      <c r="AG173" s="32">
        <v>0</v>
      </c>
      <c r="AH173" s="35">
        <v>0</v>
      </c>
      <c r="AI173" s="52">
        <v>0</v>
      </c>
      <c r="AJ173" s="49">
        <v>0</v>
      </c>
      <c r="AK173" s="54">
        <v>0</v>
      </c>
      <c r="AL173" s="35">
        <v>0</v>
      </c>
      <c r="AM173" s="51">
        <v>0</v>
      </c>
      <c r="AN173" s="35">
        <v>0</v>
      </c>
      <c r="AO173" s="32">
        <v>0</v>
      </c>
      <c r="AP173" s="35">
        <v>0</v>
      </c>
      <c r="AQ173" s="52">
        <v>0</v>
      </c>
      <c r="AR173" s="49">
        <v>0</v>
      </c>
      <c r="AS173" s="54">
        <v>0</v>
      </c>
      <c r="AT173" s="35">
        <v>0</v>
      </c>
      <c r="AU173" s="51">
        <v>0</v>
      </c>
      <c r="AV173" s="35">
        <v>0</v>
      </c>
      <c r="AW173" s="32">
        <v>0</v>
      </c>
      <c r="AX173" s="35">
        <v>0</v>
      </c>
      <c r="AY173" s="52">
        <v>0</v>
      </c>
      <c r="AZ173" s="49">
        <v>0</v>
      </c>
      <c r="BA173" s="54">
        <v>0</v>
      </c>
      <c r="BB173" s="35">
        <v>0</v>
      </c>
      <c r="BC173" s="51">
        <v>0</v>
      </c>
      <c r="BD173" s="35">
        <v>0</v>
      </c>
      <c r="BE173" s="32">
        <v>0</v>
      </c>
      <c r="BF173" s="35">
        <v>0</v>
      </c>
      <c r="BG173" s="52">
        <v>0</v>
      </c>
      <c r="BH173" s="49">
        <v>0</v>
      </c>
      <c r="BI173" s="54">
        <v>0</v>
      </c>
      <c r="BJ173" s="35">
        <v>0</v>
      </c>
      <c r="BK173" s="51">
        <v>0</v>
      </c>
      <c r="BL173" s="35">
        <v>0</v>
      </c>
      <c r="BM173" s="32">
        <v>-8.6999999999999994E-2</v>
      </c>
      <c r="BN173" s="35">
        <v>-1.1650179653804866E-5</v>
      </c>
      <c r="BO173" s="52">
        <v>1</v>
      </c>
      <c r="BP173" s="49">
        <v>1</v>
      </c>
      <c r="BQ173" s="54">
        <v>0</v>
      </c>
      <c r="BR173" s="35">
        <v>0</v>
      </c>
      <c r="BS173" s="51">
        <v>0</v>
      </c>
      <c r="BT173" s="35">
        <v>0</v>
      </c>
      <c r="BU173" s="32">
        <v>0</v>
      </c>
      <c r="BV173" s="35">
        <v>0</v>
      </c>
      <c r="BW173" s="52">
        <v>0</v>
      </c>
      <c r="BX173" s="49">
        <v>0</v>
      </c>
      <c r="BY173" s="54">
        <v>0</v>
      </c>
      <c r="BZ173" s="35" t="e">
        <v>#DIV/0!</v>
      </c>
      <c r="CA173" s="51">
        <v>0</v>
      </c>
      <c r="CB173" s="35">
        <v>0</v>
      </c>
      <c r="CC173" s="32">
        <v>0</v>
      </c>
      <c r="CD173" s="35">
        <v>0</v>
      </c>
      <c r="CE173" s="52">
        <v>0</v>
      </c>
      <c r="CF173" s="49">
        <v>0</v>
      </c>
      <c r="CG173" s="54">
        <v>0</v>
      </c>
      <c r="CH173" s="35" t="e">
        <v>#DIV/0!</v>
      </c>
      <c r="CI173" s="51">
        <v>0</v>
      </c>
      <c r="CJ173" s="35">
        <v>0</v>
      </c>
      <c r="CK173" s="32">
        <v>0</v>
      </c>
      <c r="CL173" s="35">
        <v>0</v>
      </c>
      <c r="CM173" s="52">
        <v>0</v>
      </c>
      <c r="CN173" s="49">
        <v>0</v>
      </c>
      <c r="CO173" s="54">
        <v>0</v>
      </c>
      <c r="CP173" s="35" t="e">
        <v>#DIV/0!</v>
      </c>
      <c r="CQ173" s="51">
        <v>0</v>
      </c>
      <c r="CR173" s="35">
        <v>0</v>
      </c>
      <c r="CS173" s="32">
        <v>0</v>
      </c>
      <c r="CT173" s="35">
        <v>0</v>
      </c>
      <c r="CU173" s="52">
        <v>0</v>
      </c>
      <c r="CV173" s="49">
        <v>0</v>
      </c>
      <c r="CW173" s="54">
        <v>0</v>
      </c>
      <c r="CX173" s="35">
        <v>0</v>
      </c>
      <c r="CY173" s="51">
        <v>0</v>
      </c>
      <c r="CZ173" s="35">
        <v>0</v>
      </c>
      <c r="DA173" s="32">
        <v>0</v>
      </c>
      <c r="DB173" s="35">
        <v>0</v>
      </c>
      <c r="DC173" s="52">
        <v>0</v>
      </c>
      <c r="DD173" s="49">
        <v>0</v>
      </c>
      <c r="DE173" s="54">
        <v>0</v>
      </c>
      <c r="DF173" s="35">
        <v>0</v>
      </c>
      <c r="DG173" s="51">
        <v>0</v>
      </c>
      <c r="DH173" s="35">
        <v>0</v>
      </c>
      <c r="DI173" s="32">
        <v>0</v>
      </c>
      <c r="DJ173" s="35">
        <v>0</v>
      </c>
      <c r="DK173" s="52">
        <v>0</v>
      </c>
      <c r="DL173" s="49">
        <v>0</v>
      </c>
      <c r="DM173" s="54">
        <v>0</v>
      </c>
      <c r="DN173" s="35">
        <v>0</v>
      </c>
      <c r="DO173" s="51">
        <v>0</v>
      </c>
      <c r="DP173" s="35">
        <v>0</v>
      </c>
      <c r="DQ173" s="32">
        <v>0</v>
      </c>
      <c r="DR173" s="35">
        <v>0</v>
      </c>
      <c r="DS173" s="52">
        <v>0</v>
      </c>
      <c r="DT173" s="49">
        <v>0</v>
      </c>
      <c r="DU173" s="54">
        <v>0</v>
      </c>
      <c r="DV173" s="35">
        <v>0</v>
      </c>
      <c r="DW173" s="51">
        <v>0</v>
      </c>
      <c r="DX173" s="35">
        <v>0</v>
      </c>
      <c r="DY173" s="32">
        <v>0</v>
      </c>
      <c r="DZ173" s="35">
        <v>0</v>
      </c>
      <c r="EA173" s="52">
        <v>0</v>
      </c>
      <c r="EB173" s="49">
        <v>0</v>
      </c>
      <c r="EC173" s="54">
        <v>0</v>
      </c>
      <c r="ED173" s="35" t="e">
        <v>#DIV/0!</v>
      </c>
      <c r="EE173" s="51">
        <v>0</v>
      </c>
      <c r="EF173" s="35">
        <v>0</v>
      </c>
      <c r="EG173" s="32">
        <v>0</v>
      </c>
      <c r="EH173" s="35">
        <v>0</v>
      </c>
      <c r="EI173" s="52">
        <v>0</v>
      </c>
      <c r="EJ173" s="49">
        <v>0</v>
      </c>
      <c r="EK173" s="54">
        <v>0</v>
      </c>
      <c r="EL173" s="35" t="e">
        <v>#DIV/0!</v>
      </c>
      <c r="EM173" s="51">
        <v>0</v>
      </c>
      <c r="EN173" s="35">
        <v>0</v>
      </c>
      <c r="EO173" s="32">
        <v>0</v>
      </c>
      <c r="EP173" s="35">
        <v>0</v>
      </c>
      <c r="EQ173" s="52">
        <v>0</v>
      </c>
      <c r="ER173" s="49">
        <v>0</v>
      </c>
      <c r="ES173" s="54">
        <v>0</v>
      </c>
      <c r="ET173" s="35" t="e">
        <v>#DIV/0!</v>
      </c>
      <c r="EU173" s="51">
        <v>0</v>
      </c>
      <c r="EV173" s="35">
        <v>0</v>
      </c>
      <c r="EW173" s="32">
        <v>0</v>
      </c>
      <c r="EX173" s="35">
        <v>0</v>
      </c>
      <c r="EY173" s="52">
        <v>0</v>
      </c>
      <c r="EZ173" s="49">
        <v>0</v>
      </c>
      <c r="FA173" s="54">
        <v>0</v>
      </c>
      <c r="FB173" s="35" t="e">
        <v>#DIV/0!</v>
      </c>
      <c r="FC173" s="51">
        <v>0</v>
      </c>
      <c r="FD173" s="35">
        <v>0</v>
      </c>
      <c r="FE173" s="32">
        <v>0</v>
      </c>
      <c r="FF173" s="35">
        <v>0</v>
      </c>
      <c r="FG173" s="52">
        <v>0</v>
      </c>
      <c r="FH173" s="49">
        <v>0</v>
      </c>
      <c r="FI173" s="54">
        <v>0</v>
      </c>
      <c r="FJ173" s="35">
        <v>0</v>
      </c>
      <c r="FK173" s="51">
        <v>0</v>
      </c>
      <c r="FL173" s="35" t="e">
        <v>#DIV/0!</v>
      </c>
      <c r="FM173" s="32">
        <v>0</v>
      </c>
      <c r="FN173" s="35">
        <v>0</v>
      </c>
      <c r="FO173" s="52">
        <v>0</v>
      </c>
      <c r="FP173" s="49">
        <v>0</v>
      </c>
      <c r="FQ173" s="54">
        <v>0</v>
      </c>
      <c r="FR173" s="35">
        <v>0</v>
      </c>
      <c r="FS173" s="51">
        <v>0</v>
      </c>
      <c r="FT173" s="35">
        <v>0</v>
      </c>
      <c r="FU173" s="32">
        <v>0</v>
      </c>
      <c r="FV173" s="35">
        <v>0</v>
      </c>
      <c r="FW173" s="52">
        <v>0</v>
      </c>
      <c r="FX173" s="49">
        <v>0</v>
      </c>
      <c r="FY173" s="54">
        <v>0</v>
      </c>
      <c r="FZ173" s="35">
        <v>0</v>
      </c>
      <c r="GA173" s="51">
        <v>0</v>
      </c>
      <c r="GB173" s="35">
        <v>0</v>
      </c>
      <c r="GC173" s="32">
        <v>0</v>
      </c>
      <c r="GD173" s="35">
        <v>0</v>
      </c>
      <c r="GE173" s="52">
        <v>0</v>
      </c>
      <c r="GF173" s="49">
        <v>0</v>
      </c>
      <c r="GG173" s="54">
        <v>0</v>
      </c>
      <c r="GH173" s="35" t="e">
        <v>#DIV/0!</v>
      </c>
      <c r="GI173" s="51">
        <v>0</v>
      </c>
      <c r="GJ173" s="35" t="e">
        <v>#DIV/0!</v>
      </c>
      <c r="GK173" s="32">
        <v>0</v>
      </c>
      <c r="GL173" s="35" t="e">
        <v>#DIV/0!</v>
      </c>
      <c r="GM173" s="52">
        <v>0</v>
      </c>
      <c r="GN173" s="49">
        <v>0</v>
      </c>
      <c r="GO173" s="54">
        <v>0</v>
      </c>
      <c r="GP173" s="35">
        <v>0</v>
      </c>
      <c r="GQ173" s="51">
        <v>0</v>
      </c>
      <c r="GR173" s="35">
        <v>0</v>
      </c>
      <c r="GS173" s="32">
        <v>0</v>
      </c>
      <c r="GT173" s="35">
        <v>0</v>
      </c>
      <c r="GU173" s="52">
        <v>0</v>
      </c>
      <c r="GV173" s="49">
        <v>0</v>
      </c>
      <c r="GW173" s="32">
        <v>0</v>
      </c>
      <c r="GX173" s="35">
        <v>0</v>
      </c>
      <c r="GY173" s="32">
        <v>0</v>
      </c>
      <c r="GZ173" s="35">
        <v>0</v>
      </c>
      <c r="HA173" s="32">
        <v>-0.22</v>
      </c>
      <c r="HB173" s="35">
        <v>-1.2080484560874838E-6</v>
      </c>
      <c r="HC173" s="52">
        <v>1</v>
      </c>
      <c r="HD173" s="49">
        <v>1</v>
      </c>
      <c r="HE173" s="3"/>
      <c r="HF173" s="27"/>
      <c r="HG173" s="27"/>
      <c r="HH173" s="27"/>
    </row>
    <row r="174" spans="3:216" ht="15" hidden="1" customHeight="1" outlineLevel="1" x14ac:dyDescent="0.25">
      <c r="C174">
        <v>41190013</v>
      </c>
      <c r="D174" s="64" t="s">
        <v>217</v>
      </c>
      <c r="E174" s="54">
        <v>-9.3889999999999993</v>
      </c>
      <c r="F174" s="35">
        <v>-2.1009404667896333E-3</v>
      </c>
      <c r="G174" s="51">
        <v>-9.6959999999999997</v>
      </c>
      <c r="H174" s="35">
        <v>-2.1631448079975344E-3</v>
      </c>
      <c r="I174" s="32">
        <v>-6.8879999999999999</v>
      </c>
      <c r="J174" s="35">
        <v>-1.6643031853960778E-3</v>
      </c>
      <c r="K174" s="52">
        <v>-0.28960396039603964</v>
      </c>
      <c r="L174" s="49">
        <v>-0.26637554585152834</v>
      </c>
      <c r="M174" s="54">
        <v>-9.8209999999999997</v>
      </c>
      <c r="N174" s="35">
        <v>-2.0283774570660795E-3</v>
      </c>
      <c r="O174" s="51">
        <v>-9.6959999999999997</v>
      </c>
      <c r="P174" s="35">
        <v>-1.9900148023876967E-3</v>
      </c>
      <c r="Q174" s="32">
        <v>-8.8239999999999998</v>
      </c>
      <c r="R174" s="35">
        <v>-2.0573632223008474E-3</v>
      </c>
      <c r="S174" s="52">
        <v>-8.993399339933994E-2</v>
      </c>
      <c r="T174" s="49">
        <v>-0.10151715711231035</v>
      </c>
      <c r="U174" s="54">
        <v>-13.648999999999999</v>
      </c>
      <c r="V174" s="35">
        <v>-2.8761233506910786E-3</v>
      </c>
      <c r="W174" s="51">
        <v>-9.6959999999999997</v>
      </c>
      <c r="X174" s="35">
        <v>-2.1907481640771735E-3</v>
      </c>
      <c r="Y174" s="32">
        <v>-11.16</v>
      </c>
      <c r="Z174" s="35">
        <v>-2.7084578147987615E-3</v>
      </c>
      <c r="AA174" s="52">
        <v>0.15099009900990112</v>
      </c>
      <c r="AB174" s="49">
        <v>-0.1823576818814564</v>
      </c>
      <c r="AC174" s="54">
        <v>-18.545000000000002</v>
      </c>
      <c r="AD174" s="35">
        <v>-1.1518876080682694E-3</v>
      </c>
      <c r="AE174" s="51">
        <v>-15.7</v>
      </c>
      <c r="AF174" s="35">
        <v>-1.0104325973550217E-3</v>
      </c>
      <c r="AG174" s="32">
        <v>-17.998000000000001</v>
      </c>
      <c r="AH174" s="35">
        <v>-1.219197366024279E-3</v>
      </c>
      <c r="AI174" s="52">
        <v>0.14636942675159248</v>
      </c>
      <c r="AJ174" s="49">
        <v>-2.9495820976004339E-2</v>
      </c>
      <c r="AK174" s="54">
        <v>-11.522</v>
      </c>
      <c r="AL174" s="35">
        <v>-9.5874859759510712E-4</v>
      </c>
      <c r="AM174" s="51">
        <v>-14.7</v>
      </c>
      <c r="AN174" s="35">
        <v>-1.2272646849861709E-3</v>
      </c>
      <c r="AO174" s="32">
        <v>-13.266999999999999</v>
      </c>
      <c r="AP174" s="35">
        <v>-1.0109956733774519E-3</v>
      </c>
      <c r="AQ174" s="52">
        <v>-9.7482993197278933E-2</v>
      </c>
      <c r="AR174" s="49">
        <v>0.15144940114563443</v>
      </c>
      <c r="AS174" s="54">
        <v>-13.209</v>
      </c>
      <c r="AT174" s="35">
        <v>-1.4561812795213223E-3</v>
      </c>
      <c r="AU174" s="51">
        <v>-14.7</v>
      </c>
      <c r="AV174" s="35">
        <v>-1.6345123615115155E-3</v>
      </c>
      <c r="AW174" s="32">
        <v>-12.263</v>
      </c>
      <c r="AX174" s="35">
        <v>-1.6581830651411875E-3</v>
      </c>
      <c r="AY174" s="52">
        <v>-0.16578231292516998</v>
      </c>
      <c r="AZ174" s="49">
        <v>-7.1617836323718653E-2</v>
      </c>
      <c r="BA174" s="54">
        <v>-16.219000000000001</v>
      </c>
      <c r="BB174" s="35">
        <v>-1.9401374472365512E-3</v>
      </c>
      <c r="BC174" s="51">
        <v>-12.084</v>
      </c>
      <c r="BD174" s="35">
        <v>-1.492418892330683E-3</v>
      </c>
      <c r="BE174" s="32">
        <v>-7.1989999999999998</v>
      </c>
      <c r="BF174" s="35">
        <v>-9.9517728159148762E-4</v>
      </c>
      <c r="BG174" s="52">
        <v>-0.40425355842436284</v>
      </c>
      <c r="BH174" s="49">
        <v>-0.55613786300018497</v>
      </c>
      <c r="BI174" s="54">
        <v>-13.666</v>
      </c>
      <c r="BJ174" s="35">
        <v>-1.6117698591724045E-3</v>
      </c>
      <c r="BK174" s="51">
        <v>-12.084</v>
      </c>
      <c r="BL174" s="35">
        <v>-1.6039373218788931E-3</v>
      </c>
      <c r="BM174" s="32">
        <v>-11.846</v>
      </c>
      <c r="BN174" s="35">
        <v>-1.5862991744709477E-3</v>
      </c>
      <c r="BO174" s="52">
        <v>-1.9695465077788743E-2</v>
      </c>
      <c r="BP174" s="49">
        <v>-0.13317722815747113</v>
      </c>
      <c r="BQ174" s="54">
        <v>-11.885999999999999</v>
      </c>
      <c r="BR174" s="35">
        <v>-1.459142535858618E-3</v>
      </c>
      <c r="BS174" s="51">
        <v>-12.084</v>
      </c>
      <c r="BT174" s="35">
        <v>-1.6366152114850327E-3</v>
      </c>
      <c r="BU174" s="32">
        <v>-4.6319999999999997</v>
      </c>
      <c r="BV174" s="35">
        <v>-6.7519031270990364E-4</v>
      </c>
      <c r="BW174" s="52">
        <v>-0.61668321747765642</v>
      </c>
      <c r="BX174" s="49">
        <v>-0.61029782937910149</v>
      </c>
      <c r="BY174" s="54">
        <v>0</v>
      </c>
      <c r="BZ174" s="35" t="e">
        <v>#DIV/0!</v>
      </c>
      <c r="CA174" s="51">
        <v>-13.084</v>
      </c>
      <c r="CB174" s="35">
        <v>-3.770304214629976E-3</v>
      </c>
      <c r="CC174" s="32">
        <v>-9.8580000000000005</v>
      </c>
      <c r="CD174" s="35">
        <v>-2.464432228113727E-3</v>
      </c>
      <c r="CE174" s="52">
        <v>-0.24656068480586968</v>
      </c>
      <c r="CF174" s="49">
        <v>1</v>
      </c>
      <c r="CG174" s="54">
        <v>0</v>
      </c>
      <c r="CH174" s="35" t="e">
        <v>#DIV/0!</v>
      </c>
      <c r="CI174" s="51">
        <v>-10.220000000000001</v>
      </c>
      <c r="CJ174" s="35">
        <v>-2.825013652124998E-3</v>
      </c>
      <c r="CK174" s="32">
        <v>-3.7480000000000002</v>
      </c>
      <c r="CL174" s="35">
        <v>-1.2467533849953164E-3</v>
      </c>
      <c r="CM174" s="52">
        <v>-0.63326810176125248</v>
      </c>
      <c r="CN174" s="49">
        <v>1</v>
      </c>
      <c r="CO174" s="54">
        <v>0</v>
      </c>
      <c r="CP174" s="35" t="e">
        <v>#DIV/0!</v>
      </c>
      <c r="CQ174" s="51">
        <v>-10.220000000000001</v>
      </c>
      <c r="CR174" s="35">
        <v>-2.066540190986644E-3</v>
      </c>
      <c r="CS174" s="32">
        <v>-6.7009999999999996</v>
      </c>
      <c r="CT174" s="35">
        <v>-1.5449931707658981E-3</v>
      </c>
      <c r="CU174" s="52">
        <v>-0.34432485322896289</v>
      </c>
      <c r="CV174" s="49">
        <v>1</v>
      </c>
      <c r="CW174" s="54">
        <v>-8.3190000000000008</v>
      </c>
      <c r="CX174" s="35">
        <v>-4.4435055461027723E-4</v>
      </c>
      <c r="CY174" s="51">
        <v>-12.54</v>
      </c>
      <c r="CZ174" s="35">
        <v>-7.1069207723734441E-4</v>
      </c>
      <c r="DA174" s="32">
        <v>-10.419</v>
      </c>
      <c r="DB174" s="35">
        <v>-6.7147294961007644E-4</v>
      </c>
      <c r="DC174" s="52">
        <v>-0.16913875598086114</v>
      </c>
      <c r="DD174" s="49">
        <v>0.25243418680129825</v>
      </c>
      <c r="DE174" s="54">
        <v>-11.349</v>
      </c>
      <c r="DF174" s="35">
        <v>-5.6318108735782762E-4</v>
      </c>
      <c r="DG174" s="51">
        <v>-12.54</v>
      </c>
      <c r="DH174" s="35">
        <v>-6.4303456595861419E-4</v>
      </c>
      <c r="DI174" s="32">
        <v>-12.734</v>
      </c>
      <c r="DJ174" s="35">
        <v>-6.9262827901073057E-4</v>
      </c>
      <c r="DK174" s="52">
        <v>1.5470494417862968E-2</v>
      </c>
      <c r="DL174" s="49">
        <v>0.12203718389285401</v>
      </c>
      <c r="DM174" s="54">
        <v>-7.2190000000000003</v>
      </c>
      <c r="DN174" s="35">
        <v>-4.8906758813802096E-4</v>
      </c>
      <c r="DO174" s="51">
        <v>-12.54</v>
      </c>
      <c r="DP174" s="35">
        <v>-9.85846384656893E-4</v>
      </c>
      <c r="DQ174" s="32">
        <v>-7.7270000000000003</v>
      </c>
      <c r="DR174" s="35">
        <v>-6.1358661985716218E-4</v>
      </c>
      <c r="DS174" s="52">
        <v>-0.38381180223285483</v>
      </c>
      <c r="DT174" s="49">
        <v>7.0369857320958573E-2</v>
      </c>
      <c r="DU174" s="54">
        <v>-15.901</v>
      </c>
      <c r="DV174" s="35">
        <v>-9.1597869855562124E-4</v>
      </c>
      <c r="DW174" s="51">
        <v>-17.54</v>
      </c>
      <c r="DX174" s="35">
        <v>-9.7334230158298393E-4</v>
      </c>
      <c r="DY174" s="32">
        <v>-16.309999999999999</v>
      </c>
      <c r="DZ174" s="35">
        <v>-1.1912485665394124E-3</v>
      </c>
      <c r="EA174" s="52">
        <v>-7.0125427594070699E-2</v>
      </c>
      <c r="EB174" s="49">
        <v>2.5721652726243605E-2</v>
      </c>
      <c r="EC174" s="54">
        <v>0</v>
      </c>
      <c r="ED174" s="35" t="e">
        <v>#DIV/0!</v>
      </c>
      <c r="EE174" s="51">
        <v>-12.54</v>
      </c>
      <c r="EF174" s="35">
        <v>-1.263072206982314E-3</v>
      </c>
      <c r="EG174" s="32">
        <v>-8.8670000000000009</v>
      </c>
      <c r="EH174" s="35">
        <v>-8.3517945008326376E-4</v>
      </c>
      <c r="EI174" s="52">
        <v>-0.29290271132376389</v>
      </c>
      <c r="EJ174" s="49">
        <v>1</v>
      </c>
      <c r="EK174" s="54">
        <v>0</v>
      </c>
      <c r="EL174" s="35" t="e">
        <v>#DIV/0!</v>
      </c>
      <c r="EM174" s="51">
        <v>-12.54</v>
      </c>
      <c r="EN174" s="35">
        <v>-8.3742952285597878E-4</v>
      </c>
      <c r="EO174" s="32">
        <v>-10.585000000000001</v>
      </c>
      <c r="EP174" s="35">
        <v>-7.1484363867500627E-4</v>
      </c>
      <c r="EQ174" s="52">
        <v>-0.1559011164274321</v>
      </c>
      <c r="ER174" s="49">
        <v>1</v>
      </c>
      <c r="ES174" s="54">
        <v>0</v>
      </c>
      <c r="ET174" s="35" t="e">
        <v>#DIV/0!</v>
      </c>
      <c r="EU174" s="51">
        <v>-12.54</v>
      </c>
      <c r="EV174" s="35">
        <v>-2.0162630857497813E-3</v>
      </c>
      <c r="EW174" s="32">
        <v>-9.6159999999999997</v>
      </c>
      <c r="EX174" s="35">
        <v>-1.8168094551177594E-3</v>
      </c>
      <c r="EY174" s="52">
        <v>-0.23317384370015948</v>
      </c>
      <c r="EZ174" s="49">
        <v>1</v>
      </c>
      <c r="FA174" s="54">
        <v>0</v>
      </c>
      <c r="FB174" s="35" t="e">
        <v>#DIV/0!</v>
      </c>
      <c r="FC174" s="51">
        <v>-12.54</v>
      </c>
      <c r="FD174" s="35">
        <v>-1.8723485443825816E-3</v>
      </c>
      <c r="FE174" s="32">
        <v>-15.787000000000001</v>
      </c>
      <c r="FF174" s="35">
        <v>-2.5918972632145796E-3</v>
      </c>
      <c r="FG174" s="52">
        <v>0.25893141945773546</v>
      </c>
      <c r="FH174" s="49">
        <v>1</v>
      </c>
      <c r="FI174" s="54">
        <v>0</v>
      </c>
      <c r="FJ174" s="35">
        <v>0</v>
      </c>
      <c r="FK174" s="51">
        <v>0</v>
      </c>
      <c r="FL174" s="35" t="e">
        <v>#DIV/0!</v>
      </c>
      <c r="FM174" s="32">
        <v>0</v>
      </c>
      <c r="FN174" s="35">
        <v>0</v>
      </c>
      <c r="FO174" s="52">
        <v>0</v>
      </c>
      <c r="FP174" s="49">
        <v>0</v>
      </c>
      <c r="FQ174" s="54">
        <v>-47.953000000000003</v>
      </c>
      <c r="FR174" s="35">
        <v>1.5063927370967238</v>
      </c>
      <c r="FS174" s="51">
        <v>-80</v>
      </c>
      <c r="FT174" s="35">
        <v>-3677.6916968064997</v>
      </c>
      <c r="FU174" s="32">
        <v>-33.125999999999998</v>
      </c>
      <c r="FV174" s="35">
        <v>3.9953107021644576</v>
      </c>
      <c r="FW174" s="52">
        <v>-0.58592500000000003</v>
      </c>
      <c r="FX174" s="49">
        <v>-0.30919859028632213</v>
      </c>
      <c r="FY174" s="54">
        <v>0</v>
      </c>
      <c r="FZ174" s="35">
        <v>0</v>
      </c>
      <c r="GA174" s="51">
        <v>0</v>
      </c>
      <c r="GB174" s="35">
        <v>0</v>
      </c>
      <c r="GC174" s="32">
        <v>-7.0000000000000007E-2</v>
      </c>
      <c r="GD174" s="35">
        <v>-1.2493128779171456E-4</v>
      </c>
      <c r="GE174" s="52">
        <v>1</v>
      </c>
      <c r="GF174" s="49">
        <v>1</v>
      </c>
      <c r="GG174" s="54">
        <v>0</v>
      </c>
      <c r="GH174" s="35" t="e">
        <v>#DIV/0!</v>
      </c>
      <c r="GI174" s="51">
        <v>0</v>
      </c>
      <c r="GJ174" s="35" t="e">
        <v>#DIV/0!</v>
      </c>
      <c r="GK174" s="32">
        <v>0</v>
      </c>
      <c r="GL174" s="35" t="e">
        <v>#DIV/0!</v>
      </c>
      <c r="GM174" s="52">
        <v>0</v>
      </c>
      <c r="GN174" s="49">
        <v>0</v>
      </c>
      <c r="GO174" s="54">
        <v>0</v>
      </c>
      <c r="GP174" s="35">
        <v>0</v>
      </c>
      <c r="GQ174" s="51">
        <v>0</v>
      </c>
      <c r="GR174" s="35">
        <v>0</v>
      </c>
      <c r="GS174" s="32">
        <v>0</v>
      </c>
      <c r="GT174" s="35">
        <v>0</v>
      </c>
      <c r="GU174" s="52">
        <v>0</v>
      </c>
      <c r="GV174" s="49">
        <v>0</v>
      </c>
      <c r="GW174" s="32">
        <v>-160.69400000000002</v>
      </c>
      <c r="GX174" s="35">
        <v>-1.0723515757321079E-3</v>
      </c>
      <c r="GY174" s="32">
        <v>-249.28399999999996</v>
      </c>
      <c r="GZ174" s="35">
        <v>-1.2813553828360947E-3</v>
      </c>
      <c r="HA174" s="32">
        <v>-206.429</v>
      </c>
      <c r="HB174" s="35">
        <v>-1.1335283397349238E-3</v>
      </c>
      <c r="HC174" s="52">
        <v>-0.1719123569904204</v>
      </c>
      <c r="HD174" s="49">
        <v>0.28460925734626041</v>
      </c>
      <c r="HE174" s="3"/>
      <c r="HF174" s="27"/>
      <c r="HG174" s="27"/>
      <c r="HH174" s="27"/>
    </row>
    <row r="175" spans="3:216" ht="15" hidden="1" customHeight="1" outlineLevel="1" x14ac:dyDescent="0.25">
      <c r="C175">
        <v>41190014</v>
      </c>
      <c r="D175" s="64" t="s">
        <v>218</v>
      </c>
      <c r="E175" s="54">
        <v>0</v>
      </c>
      <c r="F175" s="35">
        <v>0</v>
      </c>
      <c r="G175" s="51">
        <v>0</v>
      </c>
      <c r="H175" s="35">
        <v>0</v>
      </c>
      <c r="I175" s="32">
        <v>0</v>
      </c>
      <c r="J175" s="35">
        <v>0</v>
      </c>
      <c r="K175" s="52">
        <v>0</v>
      </c>
      <c r="L175" s="49">
        <v>0</v>
      </c>
      <c r="M175" s="54">
        <v>0</v>
      </c>
      <c r="N175" s="35">
        <v>0</v>
      </c>
      <c r="O175" s="51">
        <v>0</v>
      </c>
      <c r="P175" s="35">
        <v>0</v>
      </c>
      <c r="Q175" s="32">
        <v>0</v>
      </c>
      <c r="R175" s="35">
        <v>0</v>
      </c>
      <c r="S175" s="52">
        <v>0</v>
      </c>
      <c r="T175" s="49">
        <v>0</v>
      </c>
      <c r="U175" s="54">
        <v>0</v>
      </c>
      <c r="V175" s="35">
        <v>0</v>
      </c>
      <c r="W175" s="51">
        <v>0</v>
      </c>
      <c r="X175" s="35">
        <v>0</v>
      </c>
      <c r="Y175" s="32">
        <v>0</v>
      </c>
      <c r="Z175" s="35">
        <v>0</v>
      </c>
      <c r="AA175" s="52">
        <v>0</v>
      </c>
      <c r="AB175" s="49">
        <v>0</v>
      </c>
      <c r="AC175" s="54">
        <v>0</v>
      </c>
      <c r="AD175" s="35">
        <v>0</v>
      </c>
      <c r="AE175" s="51">
        <v>0</v>
      </c>
      <c r="AF175" s="35">
        <v>0</v>
      </c>
      <c r="AG175" s="32">
        <v>0</v>
      </c>
      <c r="AH175" s="35">
        <v>0</v>
      </c>
      <c r="AI175" s="52">
        <v>0</v>
      </c>
      <c r="AJ175" s="49">
        <v>0</v>
      </c>
      <c r="AK175" s="54">
        <v>0</v>
      </c>
      <c r="AL175" s="35">
        <v>0</v>
      </c>
      <c r="AM175" s="51">
        <v>0</v>
      </c>
      <c r="AN175" s="35">
        <v>0</v>
      </c>
      <c r="AO175" s="32">
        <v>0</v>
      </c>
      <c r="AP175" s="35">
        <v>0</v>
      </c>
      <c r="AQ175" s="52">
        <v>0</v>
      </c>
      <c r="AR175" s="49">
        <v>0</v>
      </c>
      <c r="AS175" s="54">
        <v>0</v>
      </c>
      <c r="AT175" s="35">
        <v>0</v>
      </c>
      <c r="AU175" s="51">
        <v>0</v>
      </c>
      <c r="AV175" s="35">
        <v>0</v>
      </c>
      <c r="AW175" s="32">
        <v>0</v>
      </c>
      <c r="AX175" s="35">
        <v>0</v>
      </c>
      <c r="AY175" s="52">
        <v>0</v>
      </c>
      <c r="AZ175" s="49">
        <v>0</v>
      </c>
      <c r="BA175" s="54">
        <v>0</v>
      </c>
      <c r="BB175" s="35">
        <v>0</v>
      </c>
      <c r="BC175" s="51">
        <v>0</v>
      </c>
      <c r="BD175" s="35">
        <v>0</v>
      </c>
      <c r="BE175" s="32">
        <v>0</v>
      </c>
      <c r="BF175" s="35">
        <v>0</v>
      </c>
      <c r="BG175" s="52">
        <v>0</v>
      </c>
      <c r="BH175" s="49">
        <v>0</v>
      </c>
      <c r="BI175" s="54">
        <v>0</v>
      </c>
      <c r="BJ175" s="35">
        <v>0</v>
      </c>
      <c r="BK175" s="51">
        <v>0</v>
      </c>
      <c r="BL175" s="35">
        <v>0</v>
      </c>
      <c r="BM175" s="32">
        <v>0</v>
      </c>
      <c r="BN175" s="35">
        <v>0</v>
      </c>
      <c r="BO175" s="52">
        <v>0</v>
      </c>
      <c r="BP175" s="49">
        <v>0</v>
      </c>
      <c r="BQ175" s="54">
        <v>0</v>
      </c>
      <c r="BR175" s="35">
        <v>0</v>
      </c>
      <c r="BS175" s="51">
        <v>0</v>
      </c>
      <c r="BT175" s="35">
        <v>0</v>
      </c>
      <c r="BU175" s="32">
        <v>0</v>
      </c>
      <c r="BV175" s="35">
        <v>0</v>
      </c>
      <c r="BW175" s="52">
        <v>0</v>
      </c>
      <c r="BX175" s="49">
        <v>0</v>
      </c>
      <c r="BY175" s="54">
        <v>0</v>
      </c>
      <c r="BZ175" s="35" t="e">
        <v>#DIV/0!</v>
      </c>
      <c r="CA175" s="51">
        <v>0</v>
      </c>
      <c r="CB175" s="35">
        <v>0</v>
      </c>
      <c r="CC175" s="32">
        <v>0</v>
      </c>
      <c r="CD175" s="35">
        <v>0</v>
      </c>
      <c r="CE175" s="52">
        <v>0</v>
      </c>
      <c r="CF175" s="49">
        <v>0</v>
      </c>
      <c r="CG175" s="54">
        <v>0</v>
      </c>
      <c r="CH175" s="35" t="e">
        <v>#DIV/0!</v>
      </c>
      <c r="CI175" s="51">
        <v>0</v>
      </c>
      <c r="CJ175" s="35">
        <v>0</v>
      </c>
      <c r="CK175" s="32">
        <v>0</v>
      </c>
      <c r="CL175" s="35">
        <v>0</v>
      </c>
      <c r="CM175" s="52">
        <v>0</v>
      </c>
      <c r="CN175" s="49">
        <v>0</v>
      </c>
      <c r="CO175" s="54">
        <v>0</v>
      </c>
      <c r="CP175" s="35" t="e">
        <v>#DIV/0!</v>
      </c>
      <c r="CQ175" s="51">
        <v>0</v>
      </c>
      <c r="CR175" s="35">
        <v>0</v>
      </c>
      <c r="CS175" s="32">
        <v>0</v>
      </c>
      <c r="CT175" s="35">
        <v>0</v>
      </c>
      <c r="CU175" s="52">
        <v>0</v>
      </c>
      <c r="CV175" s="49">
        <v>0</v>
      </c>
      <c r="CW175" s="54">
        <v>0</v>
      </c>
      <c r="CX175" s="35">
        <v>0</v>
      </c>
      <c r="CY175" s="51">
        <v>0</v>
      </c>
      <c r="CZ175" s="35">
        <v>0</v>
      </c>
      <c r="DA175" s="32">
        <v>0</v>
      </c>
      <c r="DB175" s="35">
        <v>0</v>
      </c>
      <c r="DC175" s="52">
        <v>0</v>
      </c>
      <c r="DD175" s="49">
        <v>0</v>
      </c>
      <c r="DE175" s="54">
        <v>0</v>
      </c>
      <c r="DF175" s="35">
        <v>0</v>
      </c>
      <c r="DG175" s="51">
        <v>0</v>
      </c>
      <c r="DH175" s="35">
        <v>0</v>
      </c>
      <c r="DI175" s="32">
        <v>0</v>
      </c>
      <c r="DJ175" s="35">
        <v>0</v>
      </c>
      <c r="DK175" s="52">
        <v>0</v>
      </c>
      <c r="DL175" s="49">
        <v>0</v>
      </c>
      <c r="DM175" s="54">
        <v>0</v>
      </c>
      <c r="DN175" s="35">
        <v>0</v>
      </c>
      <c r="DO175" s="51">
        <v>0</v>
      </c>
      <c r="DP175" s="35">
        <v>0</v>
      </c>
      <c r="DQ175" s="32">
        <v>0</v>
      </c>
      <c r="DR175" s="35">
        <v>0</v>
      </c>
      <c r="DS175" s="52">
        <v>0</v>
      </c>
      <c r="DT175" s="49">
        <v>0</v>
      </c>
      <c r="DU175" s="54">
        <v>8.3480000000000008</v>
      </c>
      <c r="DV175" s="35">
        <v>4.8088737661419577E-4</v>
      </c>
      <c r="DW175" s="51">
        <v>0</v>
      </c>
      <c r="DX175" s="35">
        <v>0</v>
      </c>
      <c r="DY175" s="32">
        <v>0</v>
      </c>
      <c r="DZ175" s="35">
        <v>0</v>
      </c>
      <c r="EA175" s="52">
        <v>0</v>
      </c>
      <c r="EB175" s="49">
        <v>-1</v>
      </c>
      <c r="EC175" s="54">
        <v>0</v>
      </c>
      <c r="ED175" s="35" t="e">
        <v>#DIV/0!</v>
      </c>
      <c r="EE175" s="51">
        <v>0</v>
      </c>
      <c r="EF175" s="35">
        <v>0</v>
      </c>
      <c r="EG175" s="32">
        <v>0</v>
      </c>
      <c r="EH175" s="35">
        <v>0</v>
      </c>
      <c r="EI175" s="52">
        <v>0</v>
      </c>
      <c r="EJ175" s="49">
        <v>0</v>
      </c>
      <c r="EK175" s="54">
        <v>0</v>
      </c>
      <c r="EL175" s="35" t="e">
        <v>#DIV/0!</v>
      </c>
      <c r="EM175" s="51">
        <v>0</v>
      </c>
      <c r="EN175" s="35">
        <v>0</v>
      </c>
      <c r="EO175" s="32">
        <v>0</v>
      </c>
      <c r="EP175" s="35">
        <v>0</v>
      </c>
      <c r="EQ175" s="52">
        <v>0</v>
      </c>
      <c r="ER175" s="49">
        <v>0</v>
      </c>
      <c r="ES175" s="54">
        <v>0</v>
      </c>
      <c r="ET175" s="35" t="e">
        <v>#DIV/0!</v>
      </c>
      <c r="EU175" s="51">
        <v>0</v>
      </c>
      <c r="EV175" s="35">
        <v>0</v>
      </c>
      <c r="EW175" s="32">
        <v>0</v>
      </c>
      <c r="EX175" s="35">
        <v>0</v>
      </c>
      <c r="EY175" s="52">
        <v>0</v>
      </c>
      <c r="EZ175" s="49">
        <v>0</v>
      </c>
      <c r="FA175" s="54">
        <v>0</v>
      </c>
      <c r="FB175" s="35" t="e">
        <v>#DIV/0!</v>
      </c>
      <c r="FC175" s="51">
        <v>0</v>
      </c>
      <c r="FD175" s="35">
        <v>0</v>
      </c>
      <c r="FE175" s="32">
        <v>9.6059999999999999</v>
      </c>
      <c r="FF175" s="35">
        <v>1.5771055368619276E-3</v>
      </c>
      <c r="FG175" s="52">
        <v>1</v>
      </c>
      <c r="FH175" s="49">
        <v>1</v>
      </c>
      <c r="FI175" s="54">
        <v>0</v>
      </c>
      <c r="FJ175" s="35">
        <v>0</v>
      </c>
      <c r="FK175" s="51">
        <v>0</v>
      </c>
      <c r="FL175" s="35" t="e">
        <v>#DIV/0!</v>
      </c>
      <c r="FM175" s="32">
        <v>0</v>
      </c>
      <c r="FN175" s="35">
        <v>0</v>
      </c>
      <c r="FO175" s="52">
        <v>0</v>
      </c>
      <c r="FP175" s="49">
        <v>0</v>
      </c>
      <c r="FQ175" s="54">
        <v>2.16</v>
      </c>
      <c r="FR175" s="35">
        <v>-6.7854113655640383E-2</v>
      </c>
      <c r="FS175" s="51">
        <v>0</v>
      </c>
      <c r="FT175" s="35">
        <v>0</v>
      </c>
      <c r="FU175" s="32">
        <v>18.5</v>
      </c>
      <c r="FV175" s="35">
        <v>-2.2312759762736967</v>
      </c>
      <c r="FW175" s="52">
        <v>1</v>
      </c>
      <c r="FX175" s="49">
        <v>7.5648148148148149</v>
      </c>
      <c r="FY175" s="54">
        <v>9.7439999999999998</v>
      </c>
      <c r="FZ175" s="35">
        <v>2.7207161425248719E-2</v>
      </c>
      <c r="GA175" s="51">
        <v>0</v>
      </c>
      <c r="GB175" s="35">
        <v>0</v>
      </c>
      <c r="GC175" s="32">
        <v>29.667999999999999</v>
      </c>
      <c r="GD175" s="35">
        <v>5.2949449231494104E-2</v>
      </c>
      <c r="GE175" s="52">
        <v>1</v>
      </c>
      <c r="GF175" s="49">
        <v>2.0447454844006567</v>
      </c>
      <c r="GG175" s="54">
        <v>0</v>
      </c>
      <c r="GH175" s="35" t="e">
        <v>#DIV/0!</v>
      </c>
      <c r="GI175" s="51">
        <v>0</v>
      </c>
      <c r="GJ175" s="35" t="e">
        <v>#DIV/0!</v>
      </c>
      <c r="GK175" s="32">
        <v>0</v>
      </c>
      <c r="GL175" s="35" t="e">
        <v>#DIV/0!</v>
      </c>
      <c r="GM175" s="52">
        <v>0</v>
      </c>
      <c r="GN175" s="49">
        <v>0</v>
      </c>
      <c r="GO175" s="54">
        <v>0</v>
      </c>
      <c r="GP175" s="35">
        <v>0</v>
      </c>
      <c r="GQ175" s="51">
        <v>0</v>
      </c>
      <c r="GR175" s="35">
        <v>0</v>
      </c>
      <c r="GS175" s="32">
        <v>0</v>
      </c>
      <c r="GT175" s="35">
        <v>0</v>
      </c>
      <c r="GU175" s="52">
        <v>0</v>
      </c>
      <c r="GV175" s="49">
        <v>0</v>
      </c>
      <c r="GW175" s="32">
        <v>8.3480000000000008</v>
      </c>
      <c r="GX175" s="35">
        <v>5.5708308674945151E-5</v>
      </c>
      <c r="GY175" s="32">
        <v>0</v>
      </c>
      <c r="GZ175" s="35">
        <v>0</v>
      </c>
      <c r="HA175" s="32">
        <v>9.6059999999999999</v>
      </c>
      <c r="HB175" s="35">
        <v>5.2747788496256225E-5</v>
      </c>
      <c r="HC175" s="52">
        <v>1</v>
      </c>
      <c r="HD175" s="49">
        <v>0.15069477719214164</v>
      </c>
      <c r="HE175" s="3"/>
      <c r="HF175" s="27"/>
      <c r="HG175" s="27"/>
      <c r="HH175" s="27"/>
    </row>
    <row r="176" spans="3:216" ht="15" hidden="1" customHeight="1" outlineLevel="1" x14ac:dyDescent="0.25">
      <c r="C176">
        <v>41190015</v>
      </c>
      <c r="D176" s="64" t="s">
        <v>219</v>
      </c>
      <c r="E176" s="54">
        <v>0</v>
      </c>
      <c r="F176" s="35">
        <v>0</v>
      </c>
      <c r="G176" s="51">
        <v>0</v>
      </c>
      <c r="H176" s="35">
        <v>0</v>
      </c>
      <c r="I176" s="32">
        <v>0</v>
      </c>
      <c r="J176" s="35">
        <v>0</v>
      </c>
      <c r="K176" s="52">
        <v>0</v>
      </c>
      <c r="L176" s="49">
        <v>0</v>
      </c>
      <c r="M176" s="54">
        <v>0</v>
      </c>
      <c r="N176" s="35">
        <v>0</v>
      </c>
      <c r="O176" s="51">
        <v>0</v>
      </c>
      <c r="P176" s="35">
        <v>0</v>
      </c>
      <c r="Q176" s="32">
        <v>0</v>
      </c>
      <c r="R176" s="35">
        <v>0</v>
      </c>
      <c r="S176" s="52">
        <v>0</v>
      </c>
      <c r="T176" s="49">
        <v>0</v>
      </c>
      <c r="U176" s="54">
        <v>0</v>
      </c>
      <c r="V176" s="35">
        <v>0</v>
      </c>
      <c r="W176" s="51">
        <v>0</v>
      </c>
      <c r="X176" s="35">
        <v>0</v>
      </c>
      <c r="Y176" s="32">
        <v>0</v>
      </c>
      <c r="Z176" s="35">
        <v>0</v>
      </c>
      <c r="AA176" s="52">
        <v>0</v>
      </c>
      <c r="AB176" s="49">
        <v>0</v>
      </c>
      <c r="AC176" s="54">
        <v>0</v>
      </c>
      <c r="AD176" s="35">
        <v>0</v>
      </c>
      <c r="AE176" s="51">
        <v>0</v>
      </c>
      <c r="AF176" s="35">
        <v>0</v>
      </c>
      <c r="AG176" s="32">
        <v>0</v>
      </c>
      <c r="AH176" s="35">
        <v>0</v>
      </c>
      <c r="AI176" s="52">
        <v>0</v>
      </c>
      <c r="AJ176" s="49">
        <v>0</v>
      </c>
      <c r="AK176" s="54">
        <v>0</v>
      </c>
      <c r="AL176" s="35">
        <v>0</v>
      </c>
      <c r="AM176" s="51">
        <v>0</v>
      </c>
      <c r="AN176" s="35">
        <v>0</v>
      </c>
      <c r="AO176" s="32">
        <v>0</v>
      </c>
      <c r="AP176" s="35">
        <v>0</v>
      </c>
      <c r="AQ176" s="52">
        <v>0</v>
      </c>
      <c r="AR176" s="49">
        <v>0</v>
      </c>
      <c r="AS176" s="54">
        <v>0</v>
      </c>
      <c r="AT176" s="35">
        <v>0</v>
      </c>
      <c r="AU176" s="51">
        <v>0</v>
      </c>
      <c r="AV176" s="35">
        <v>0</v>
      </c>
      <c r="AW176" s="32">
        <v>0</v>
      </c>
      <c r="AX176" s="35">
        <v>0</v>
      </c>
      <c r="AY176" s="52">
        <v>0</v>
      </c>
      <c r="AZ176" s="49">
        <v>0</v>
      </c>
      <c r="BA176" s="54">
        <v>0</v>
      </c>
      <c r="BB176" s="35">
        <v>0</v>
      </c>
      <c r="BC176" s="51">
        <v>0</v>
      </c>
      <c r="BD176" s="35">
        <v>0</v>
      </c>
      <c r="BE176" s="32">
        <v>0</v>
      </c>
      <c r="BF176" s="35">
        <v>0</v>
      </c>
      <c r="BG176" s="52">
        <v>0</v>
      </c>
      <c r="BH176" s="49">
        <v>0</v>
      </c>
      <c r="BI176" s="54">
        <v>0</v>
      </c>
      <c r="BJ176" s="35">
        <v>0</v>
      </c>
      <c r="BK176" s="51">
        <v>0</v>
      </c>
      <c r="BL176" s="35">
        <v>0</v>
      </c>
      <c r="BM176" s="32">
        <v>0</v>
      </c>
      <c r="BN176" s="35">
        <v>0</v>
      </c>
      <c r="BO176" s="52">
        <v>0</v>
      </c>
      <c r="BP176" s="49">
        <v>0</v>
      </c>
      <c r="BQ176" s="54">
        <v>0</v>
      </c>
      <c r="BR176" s="35">
        <v>0</v>
      </c>
      <c r="BS176" s="51">
        <v>0</v>
      </c>
      <c r="BT176" s="35">
        <v>0</v>
      </c>
      <c r="BU176" s="32">
        <v>0</v>
      </c>
      <c r="BV176" s="35">
        <v>0</v>
      </c>
      <c r="BW176" s="52">
        <v>0</v>
      </c>
      <c r="BX176" s="49">
        <v>0</v>
      </c>
      <c r="BY176" s="54">
        <v>0</v>
      </c>
      <c r="BZ176" s="35" t="e">
        <v>#DIV/0!</v>
      </c>
      <c r="CA176" s="51">
        <v>0</v>
      </c>
      <c r="CB176" s="35">
        <v>0</v>
      </c>
      <c r="CC176" s="32">
        <v>0</v>
      </c>
      <c r="CD176" s="35">
        <v>0</v>
      </c>
      <c r="CE176" s="52">
        <v>0</v>
      </c>
      <c r="CF176" s="49">
        <v>0</v>
      </c>
      <c r="CG176" s="54">
        <v>0</v>
      </c>
      <c r="CH176" s="35" t="e">
        <v>#DIV/0!</v>
      </c>
      <c r="CI176" s="51">
        <v>0</v>
      </c>
      <c r="CJ176" s="35">
        <v>0</v>
      </c>
      <c r="CK176" s="32">
        <v>0</v>
      </c>
      <c r="CL176" s="35">
        <v>0</v>
      </c>
      <c r="CM176" s="52">
        <v>0</v>
      </c>
      <c r="CN176" s="49">
        <v>0</v>
      </c>
      <c r="CO176" s="54">
        <v>0</v>
      </c>
      <c r="CP176" s="35" t="e">
        <v>#DIV/0!</v>
      </c>
      <c r="CQ176" s="51">
        <v>0</v>
      </c>
      <c r="CR176" s="35">
        <v>0</v>
      </c>
      <c r="CS176" s="32">
        <v>0</v>
      </c>
      <c r="CT176" s="35">
        <v>0</v>
      </c>
      <c r="CU176" s="52">
        <v>0</v>
      </c>
      <c r="CV176" s="49">
        <v>0</v>
      </c>
      <c r="CW176" s="54">
        <v>0</v>
      </c>
      <c r="CX176" s="35">
        <v>0</v>
      </c>
      <c r="CY176" s="51">
        <v>0</v>
      </c>
      <c r="CZ176" s="35">
        <v>0</v>
      </c>
      <c r="DA176" s="32">
        <v>0</v>
      </c>
      <c r="DB176" s="35">
        <v>0</v>
      </c>
      <c r="DC176" s="52">
        <v>0</v>
      </c>
      <c r="DD176" s="49">
        <v>0</v>
      </c>
      <c r="DE176" s="54">
        <v>0</v>
      </c>
      <c r="DF176" s="35">
        <v>0</v>
      </c>
      <c r="DG176" s="51">
        <v>0</v>
      </c>
      <c r="DH176" s="35">
        <v>0</v>
      </c>
      <c r="DI176" s="32">
        <v>0</v>
      </c>
      <c r="DJ176" s="35">
        <v>0</v>
      </c>
      <c r="DK176" s="52">
        <v>0</v>
      </c>
      <c r="DL176" s="49">
        <v>0</v>
      </c>
      <c r="DM176" s="54">
        <v>0</v>
      </c>
      <c r="DN176" s="35">
        <v>0</v>
      </c>
      <c r="DO176" s="51">
        <v>0</v>
      </c>
      <c r="DP176" s="35">
        <v>0</v>
      </c>
      <c r="DQ176" s="32">
        <v>0</v>
      </c>
      <c r="DR176" s="35">
        <v>0</v>
      </c>
      <c r="DS176" s="52">
        <v>0</v>
      </c>
      <c r="DT176" s="49">
        <v>0</v>
      </c>
      <c r="DU176" s="54">
        <v>0</v>
      </c>
      <c r="DV176" s="35">
        <v>0</v>
      </c>
      <c r="DW176" s="51">
        <v>0</v>
      </c>
      <c r="DX176" s="35">
        <v>0</v>
      </c>
      <c r="DY176" s="32">
        <v>0</v>
      </c>
      <c r="DZ176" s="35">
        <v>0</v>
      </c>
      <c r="EA176" s="52">
        <v>0</v>
      </c>
      <c r="EB176" s="49">
        <v>0</v>
      </c>
      <c r="EC176" s="54">
        <v>0</v>
      </c>
      <c r="ED176" s="35" t="e">
        <v>#DIV/0!</v>
      </c>
      <c r="EE176" s="51">
        <v>0</v>
      </c>
      <c r="EF176" s="35">
        <v>0</v>
      </c>
      <c r="EG176" s="32">
        <v>0</v>
      </c>
      <c r="EH176" s="35">
        <v>0</v>
      </c>
      <c r="EI176" s="52">
        <v>0</v>
      </c>
      <c r="EJ176" s="49">
        <v>0</v>
      </c>
      <c r="EK176" s="54">
        <v>0</v>
      </c>
      <c r="EL176" s="35" t="e">
        <v>#DIV/0!</v>
      </c>
      <c r="EM176" s="51">
        <v>0</v>
      </c>
      <c r="EN176" s="35">
        <v>0</v>
      </c>
      <c r="EO176" s="32">
        <v>0</v>
      </c>
      <c r="EP176" s="35">
        <v>0</v>
      </c>
      <c r="EQ176" s="52">
        <v>0</v>
      </c>
      <c r="ER176" s="49">
        <v>0</v>
      </c>
      <c r="ES176" s="54">
        <v>0</v>
      </c>
      <c r="ET176" s="35" t="e">
        <v>#DIV/0!</v>
      </c>
      <c r="EU176" s="51">
        <v>0</v>
      </c>
      <c r="EV176" s="35">
        <v>0</v>
      </c>
      <c r="EW176" s="32">
        <v>0</v>
      </c>
      <c r="EX176" s="35">
        <v>0</v>
      </c>
      <c r="EY176" s="52">
        <v>0</v>
      </c>
      <c r="EZ176" s="49">
        <v>0</v>
      </c>
      <c r="FA176" s="54">
        <v>0</v>
      </c>
      <c r="FB176" s="35" t="e">
        <v>#DIV/0!</v>
      </c>
      <c r="FC176" s="51">
        <v>0</v>
      </c>
      <c r="FD176" s="35">
        <v>0</v>
      </c>
      <c r="FE176" s="32">
        <v>0</v>
      </c>
      <c r="FF176" s="35">
        <v>0</v>
      </c>
      <c r="FG176" s="52">
        <v>0</v>
      </c>
      <c r="FH176" s="49">
        <v>0</v>
      </c>
      <c r="FI176" s="54">
        <v>0</v>
      </c>
      <c r="FJ176" s="35">
        <v>0</v>
      </c>
      <c r="FK176" s="51">
        <v>0</v>
      </c>
      <c r="FL176" s="35" t="e">
        <v>#DIV/0!</v>
      </c>
      <c r="FM176" s="32">
        <v>0</v>
      </c>
      <c r="FN176" s="35">
        <v>0</v>
      </c>
      <c r="FO176" s="52">
        <v>0</v>
      </c>
      <c r="FP176" s="49">
        <v>0</v>
      </c>
      <c r="FQ176" s="54">
        <v>0</v>
      </c>
      <c r="FR176" s="35">
        <v>0</v>
      </c>
      <c r="FS176" s="51">
        <v>0</v>
      </c>
      <c r="FT176" s="35">
        <v>0</v>
      </c>
      <c r="FU176" s="32">
        <v>0</v>
      </c>
      <c r="FV176" s="35">
        <v>0</v>
      </c>
      <c r="FW176" s="52">
        <v>0</v>
      </c>
      <c r="FX176" s="49">
        <v>0</v>
      </c>
      <c r="FY176" s="54">
        <v>0</v>
      </c>
      <c r="FZ176" s="35">
        <v>0</v>
      </c>
      <c r="GA176" s="51">
        <v>0</v>
      </c>
      <c r="GB176" s="35">
        <v>0</v>
      </c>
      <c r="GC176" s="32">
        <v>0</v>
      </c>
      <c r="GD176" s="35">
        <v>0</v>
      </c>
      <c r="GE176" s="52">
        <v>0</v>
      </c>
      <c r="GF176" s="49">
        <v>0</v>
      </c>
      <c r="GG176" s="54">
        <v>0</v>
      </c>
      <c r="GH176" s="35" t="e">
        <v>#DIV/0!</v>
      </c>
      <c r="GI176" s="51">
        <v>0</v>
      </c>
      <c r="GJ176" s="35" t="e">
        <v>#DIV/0!</v>
      </c>
      <c r="GK176" s="32">
        <v>0</v>
      </c>
      <c r="GL176" s="35" t="e">
        <v>#DIV/0!</v>
      </c>
      <c r="GM176" s="52">
        <v>0</v>
      </c>
      <c r="GN176" s="49">
        <v>0</v>
      </c>
      <c r="GO176" s="54">
        <v>0</v>
      </c>
      <c r="GP176" s="35">
        <v>0</v>
      </c>
      <c r="GQ176" s="51">
        <v>0</v>
      </c>
      <c r="GR176" s="35">
        <v>0</v>
      </c>
      <c r="GS176" s="32">
        <v>0</v>
      </c>
      <c r="GT176" s="35">
        <v>0</v>
      </c>
      <c r="GU176" s="52">
        <v>0</v>
      </c>
      <c r="GV176" s="49">
        <v>0</v>
      </c>
      <c r="GW176" s="32">
        <v>0</v>
      </c>
      <c r="GX176" s="35">
        <v>0</v>
      </c>
      <c r="GY176" s="32">
        <v>0</v>
      </c>
      <c r="GZ176" s="35">
        <v>0</v>
      </c>
      <c r="HA176" s="32">
        <v>0</v>
      </c>
      <c r="HB176" s="35">
        <v>0</v>
      </c>
      <c r="HC176" s="52">
        <v>0</v>
      </c>
      <c r="HD176" s="49">
        <v>0</v>
      </c>
      <c r="HE176" s="3"/>
      <c r="HF176" s="27"/>
      <c r="HG176" s="27"/>
      <c r="HH176" s="27"/>
    </row>
    <row r="177" spans="3:216" ht="15" hidden="1" customHeight="1" outlineLevel="1" x14ac:dyDescent="0.25">
      <c r="C177">
        <v>41190016</v>
      </c>
      <c r="D177" s="64" t="s">
        <v>220</v>
      </c>
      <c r="E177" s="54">
        <v>0</v>
      </c>
      <c r="F177" s="35">
        <v>0</v>
      </c>
      <c r="G177" s="51">
        <v>0</v>
      </c>
      <c r="H177" s="35">
        <v>0</v>
      </c>
      <c r="I177" s="32">
        <v>0</v>
      </c>
      <c r="J177" s="35">
        <v>0</v>
      </c>
      <c r="K177" s="52">
        <v>0</v>
      </c>
      <c r="L177" s="49">
        <v>0</v>
      </c>
      <c r="M177" s="54">
        <v>0</v>
      </c>
      <c r="N177" s="35">
        <v>0</v>
      </c>
      <c r="O177" s="51">
        <v>0</v>
      </c>
      <c r="P177" s="35">
        <v>0</v>
      </c>
      <c r="Q177" s="32">
        <v>0</v>
      </c>
      <c r="R177" s="35">
        <v>0</v>
      </c>
      <c r="S177" s="52">
        <v>0</v>
      </c>
      <c r="T177" s="49">
        <v>0</v>
      </c>
      <c r="U177" s="54">
        <v>0</v>
      </c>
      <c r="V177" s="35">
        <v>0</v>
      </c>
      <c r="W177" s="51">
        <v>0</v>
      </c>
      <c r="X177" s="35">
        <v>0</v>
      </c>
      <c r="Y177" s="32">
        <v>0</v>
      </c>
      <c r="Z177" s="35">
        <v>0</v>
      </c>
      <c r="AA177" s="52">
        <v>0</v>
      </c>
      <c r="AB177" s="49">
        <v>0</v>
      </c>
      <c r="AC177" s="54">
        <v>0</v>
      </c>
      <c r="AD177" s="35">
        <v>0</v>
      </c>
      <c r="AE177" s="51">
        <v>0</v>
      </c>
      <c r="AF177" s="35">
        <v>0</v>
      </c>
      <c r="AG177" s="32">
        <v>0</v>
      </c>
      <c r="AH177" s="35">
        <v>0</v>
      </c>
      <c r="AI177" s="52">
        <v>0</v>
      </c>
      <c r="AJ177" s="49">
        <v>0</v>
      </c>
      <c r="AK177" s="54">
        <v>0</v>
      </c>
      <c r="AL177" s="35">
        <v>0</v>
      </c>
      <c r="AM177" s="51">
        <v>0</v>
      </c>
      <c r="AN177" s="35">
        <v>0</v>
      </c>
      <c r="AO177" s="32">
        <v>0</v>
      </c>
      <c r="AP177" s="35">
        <v>0</v>
      </c>
      <c r="AQ177" s="52">
        <v>0</v>
      </c>
      <c r="AR177" s="49">
        <v>0</v>
      </c>
      <c r="AS177" s="54">
        <v>0</v>
      </c>
      <c r="AT177" s="35">
        <v>0</v>
      </c>
      <c r="AU177" s="51">
        <v>0</v>
      </c>
      <c r="AV177" s="35">
        <v>0</v>
      </c>
      <c r="AW177" s="32">
        <v>0</v>
      </c>
      <c r="AX177" s="35">
        <v>0</v>
      </c>
      <c r="AY177" s="52">
        <v>0</v>
      </c>
      <c r="AZ177" s="49">
        <v>0</v>
      </c>
      <c r="BA177" s="54">
        <v>0</v>
      </c>
      <c r="BB177" s="35">
        <v>0</v>
      </c>
      <c r="BC177" s="51">
        <v>0</v>
      </c>
      <c r="BD177" s="35">
        <v>0</v>
      </c>
      <c r="BE177" s="32">
        <v>0</v>
      </c>
      <c r="BF177" s="35">
        <v>0</v>
      </c>
      <c r="BG177" s="52">
        <v>0</v>
      </c>
      <c r="BH177" s="49">
        <v>0</v>
      </c>
      <c r="BI177" s="54">
        <v>0</v>
      </c>
      <c r="BJ177" s="35">
        <v>0</v>
      </c>
      <c r="BK177" s="51">
        <v>0</v>
      </c>
      <c r="BL177" s="35">
        <v>0</v>
      </c>
      <c r="BM177" s="32">
        <v>0</v>
      </c>
      <c r="BN177" s="35">
        <v>0</v>
      </c>
      <c r="BO177" s="52">
        <v>0</v>
      </c>
      <c r="BP177" s="49">
        <v>0</v>
      </c>
      <c r="BQ177" s="54">
        <v>0</v>
      </c>
      <c r="BR177" s="35">
        <v>0</v>
      </c>
      <c r="BS177" s="51">
        <v>0</v>
      </c>
      <c r="BT177" s="35">
        <v>0</v>
      </c>
      <c r="BU177" s="32">
        <v>0</v>
      </c>
      <c r="BV177" s="35">
        <v>0</v>
      </c>
      <c r="BW177" s="52">
        <v>0</v>
      </c>
      <c r="BX177" s="49">
        <v>0</v>
      </c>
      <c r="BY177" s="54">
        <v>0</v>
      </c>
      <c r="BZ177" s="35" t="e">
        <v>#DIV/0!</v>
      </c>
      <c r="CA177" s="51">
        <v>0</v>
      </c>
      <c r="CB177" s="35">
        <v>0</v>
      </c>
      <c r="CC177" s="32">
        <v>0</v>
      </c>
      <c r="CD177" s="35">
        <v>0</v>
      </c>
      <c r="CE177" s="52">
        <v>0</v>
      </c>
      <c r="CF177" s="49">
        <v>0</v>
      </c>
      <c r="CG177" s="54">
        <v>0</v>
      </c>
      <c r="CH177" s="35" t="e">
        <v>#DIV/0!</v>
      </c>
      <c r="CI177" s="51">
        <v>0</v>
      </c>
      <c r="CJ177" s="35">
        <v>0</v>
      </c>
      <c r="CK177" s="32">
        <v>0</v>
      </c>
      <c r="CL177" s="35">
        <v>0</v>
      </c>
      <c r="CM177" s="52">
        <v>0</v>
      </c>
      <c r="CN177" s="49">
        <v>0</v>
      </c>
      <c r="CO177" s="54">
        <v>0</v>
      </c>
      <c r="CP177" s="35" t="e">
        <v>#DIV/0!</v>
      </c>
      <c r="CQ177" s="51">
        <v>0</v>
      </c>
      <c r="CR177" s="35">
        <v>0</v>
      </c>
      <c r="CS177" s="32">
        <v>0</v>
      </c>
      <c r="CT177" s="35">
        <v>0</v>
      </c>
      <c r="CU177" s="52">
        <v>0</v>
      </c>
      <c r="CV177" s="49">
        <v>0</v>
      </c>
      <c r="CW177" s="54">
        <v>0</v>
      </c>
      <c r="CX177" s="35">
        <v>0</v>
      </c>
      <c r="CY177" s="51">
        <v>0</v>
      </c>
      <c r="CZ177" s="35">
        <v>0</v>
      </c>
      <c r="DA177" s="32">
        <v>0</v>
      </c>
      <c r="DB177" s="35">
        <v>0</v>
      </c>
      <c r="DC177" s="52">
        <v>0</v>
      </c>
      <c r="DD177" s="49">
        <v>0</v>
      </c>
      <c r="DE177" s="54">
        <v>0</v>
      </c>
      <c r="DF177" s="35">
        <v>0</v>
      </c>
      <c r="DG177" s="51">
        <v>0</v>
      </c>
      <c r="DH177" s="35">
        <v>0</v>
      </c>
      <c r="DI177" s="32">
        <v>0</v>
      </c>
      <c r="DJ177" s="35">
        <v>0</v>
      </c>
      <c r="DK177" s="52">
        <v>0</v>
      </c>
      <c r="DL177" s="49">
        <v>0</v>
      </c>
      <c r="DM177" s="54">
        <v>0</v>
      </c>
      <c r="DN177" s="35">
        <v>0</v>
      </c>
      <c r="DO177" s="51">
        <v>0</v>
      </c>
      <c r="DP177" s="35">
        <v>0</v>
      </c>
      <c r="DQ177" s="32">
        <v>0</v>
      </c>
      <c r="DR177" s="35">
        <v>0</v>
      </c>
      <c r="DS177" s="52">
        <v>0</v>
      </c>
      <c r="DT177" s="49">
        <v>0</v>
      </c>
      <c r="DU177" s="54">
        <v>0</v>
      </c>
      <c r="DV177" s="35">
        <v>0</v>
      </c>
      <c r="DW177" s="51">
        <v>0</v>
      </c>
      <c r="DX177" s="35">
        <v>0</v>
      </c>
      <c r="DY177" s="32">
        <v>0</v>
      </c>
      <c r="DZ177" s="35">
        <v>0</v>
      </c>
      <c r="EA177" s="52">
        <v>0</v>
      </c>
      <c r="EB177" s="49">
        <v>0</v>
      </c>
      <c r="EC177" s="54">
        <v>0</v>
      </c>
      <c r="ED177" s="35" t="e">
        <v>#DIV/0!</v>
      </c>
      <c r="EE177" s="51">
        <v>0</v>
      </c>
      <c r="EF177" s="35">
        <v>0</v>
      </c>
      <c r="EG177" s="32">
        <v>0</v>
      </c>
      <c r="EH177" s="35">
        <v>0</v>
      </c>
      <c r="EI177" s="52">
        <v>0</v>
      </c>
      <c r="EJ177" s="49">
        <v>0</v>
      </c>
      <c r="EK177" s="54">
        <v>0</v>
      </c>
      <c r="EL177" s="35" t="e">
        <v>#DIV/0!</v>
      </c>
      <c r="EM177" s="51">
        <v>0</v>
      </c>
      <c r="EN177" s="35">
        <v>0</v>
      </c>
      <c r="EO177" s="32">
        <v>0</v>
      </c>
      <c r="EP177" s="35">
        <v>0</v>
      </c>
      <c r="EQ177" s="52">
        <v>0</v>
      </c>
      <c r="ER177" s="49">
        <v>0</v>
      </c>
      <c r="ES177" s="54">
        <v>0</v>
      </c>
      <c r="ET177" s="35" t="e">
        <v>#DIV/0!</v>
      </c>
      <c r="EU177" s="51">
        <v>0</v>
      </c>
      <c r="EV177" s="35">
        <v>0</v>
      </c>
      <c r="EW177" s="32">
        <v>0</v>
      </c>
      <c r="EX177" s="35">
        <v>0</v>
      </c>
      <c r="EY177" s="52">
        <v>0</v>
      </c>
      <c r="EZ177" s="49">
        <v>0</v>
      </c>
      <c r="FA177" s="54">
        <v>0</v>
      </c>
      <c r="FB177" s="35" t="e">
        <v>#DIV/0!</v>
      </c>
      <c r="FC177" s="51">
        <v>0</v>
      </c>
      <c r="FD177" s="35">
        <v>0</v>
      </c>
      <c r="FE177" s="32">
        <v>0</v>
      </c>
      <c r="FF177" s="35">
        <v>0</v>
      </c>
      <c r="FG177" s="52">
        <v>0</v>
      </c>
      <c r="FH177" s="49">
        <v>0</v>
      </c>
      <c r="FI177" s="54">
        <v>0</v>
      </c>
      <c r="FJ177" s="35">
        <v>0</v>
      </c>
      <c r="FK177" s="51">
        <v>0</v>
      </c>
      <c r="FL177" s="35" t="e">
        <v>#DIV/0!</v>
      </c>
      <c r="FM177" s="32">
        <v>0</v>
      </c>
      <c r="FN177" s="35">
        <v>0</v>
      </c>
      <c r="FO177" s="52">
        <v>0</v>
      </c>
      <c r="FP177" s="49">
        <v>0</v>
      </c>
      <c r="FQ177" s="54">
        <v>-46.841000000000001</v>
      </c>
      <c r="FR177" s="35">
        <v>1.4714604341406718</v>
      </c>
      <c r="FS177" s="51">
        <v>-87</v>
      </c>
      <c r="FT177" s="35">
        <v>-3999.4897202770685</v>
      </c>
      <c r="FU177" s="32">
        <v>-74.831000000000003</v>
      </c>
      <c r="FV177" s="35">
        <v>9.025330409758757</v>
      </c>
      <c r="FW177" s="52">
        <v>-0.13987356321839073</v>
      </c>
      <c r="FX177" s="49">
        <v>0.59755342541790313</v>
      </c>
      <c r="FY177" s="54">
        <v>0</v>
      </c>
      <c r="FZ177" s="35">
        <v>0</v>
      </c>
      <c r="GA177" s="51">
        <v>0</v>
      </c>
      <c r="GB177" s="35">
        <v>0</v>
      </c>
      <c r="GC177" s="32">
        <v>0</v>
      </c>
      <c r="GD177" s="35">
        <v>0</v>
      </c>
      <c r="GE177" s="52">
        <v>0</v>
      </c>
      <c r="GF177" s="49">
        <v>0</v>
      </c>
      <c r="GG177" s="54">
        <v>0</v>
      </c>
      <c r="GH177" s="35" t="e">
        <v>#DIV/0!</v>
      </c>
      <c r="GI177" s="51">
        <v>0</v>
      </c>
      <c r="GJ177" s="35" t="e">
        <v>#DIV/0!</v>
      </c>
      <c r="GK177" s="32">
        <v>0</v>
      </c>
      <c r="GL177" s="35" t="e">
        <v>#DIV/0!</v>
      </c>
      <c r="GM177" s="52">
        <v>0</v>
      </c>
      <c r="GN177" s="49">
        <v>0</v>
      </c>
      <c r="GO177" s="54">
        <v>0</v>
      </c>
      <c r="GP177" s="35">
        <v>0</v>
      </c>
      <c r="GQ177" s="51">
        <v>0</v>
      </c>
      <c r="GR177" s="35">
        <v>0</v>
      </c>
      <c r="GS177" s="32">
        <v>0</v>
      </c>
      <c r="GT177" s="35">
        <v>0</v>
      </c>
      <c r="GU177" s="52">
        <v>0</v>
      </c>
      <c r="GV177" s="49">
        <v>0</v>
      </c>
      <c r="GW177" s="32">
        <v>0</v>
      </c>
      <c r="GX177" s="35">
        <v>0</v>
      </c>
      <c r="GY177" s="32">
        <v>0</v>
      </c>
      <c r="GZ177" s="35">
        <v>0</v>
      </c>
      <c r="HA177" s="32">
        <v>0</v>
      </c>
      <c r="HB177" s="35">
        <v>0</v>
      </c>
      <c r="HC177" s="52">
        <v>0</v>
      </c>
      <c r="HD177" s="49">
        <v>0</v>
      </c>
      <c r="HE177" s="3"/>
      <c r="HF177" s="27"/>
      <c r="HG177" s="27"/>
      <c r="HH177" s="27"/>
    </row>
    <row r="178" spans="3:216" ht="15" hidden="1" customHeight="1" outlineLevel="1" x14ac:dyDescent="0.25">
      <c r="C178">
        <v>41190017</v>
      </c>
      <c r="D178" s="64" t="s">
        <v>221</v>
      </c>
      <c r="E178" s="54">
        <v>0</v>
      </c>
      <c r="F178" s="35">
        <v>0</v>
      </c>
      <c r="G178" s="51">
        <v>0</v>
      </c>
      <c r="H178" s="35">
        <v>0</v>
      </c>
      <c r="I178" s="32">
        <v>0</v>
      </c>
      <c r="J178" s="35">
        <v>0</v>
      </c>
      <c r="K178" s="52">
        <v>0</v>
      </c>
      <c r="L178" s="49">
        <v>0</v>
      </c>
      <c r="M178" s="54">
        <v>0</v>
      </c>
      <c r="N178" s="35">
        <v>0</v>
      </c>
      <c r="O178" s="51">
        <v>0</v>
      </c>
      <c r="P178" s="35">
        <v>0</v>
      </c>
      <c r="Q178" s="32">
        <v>0</v>
      </c>
      <c r="R178" s="35">
        <v>0</v>
      </c>
      <c r="S178" s="52">
        <v>0</v>
      </c>
      <c r="T178" s="49">
        <v>0</v>
      </c>
      <c r="U178" s="54">
        <v>0</v>
      </c>
      <c r="V178" s="35">
        <v>0</v>
      </c>
      <c r="W178" s="51">
        <v>0</v>
      </c>
      <c r="X178" s="35">
        <v>0</v>
      </c>
      <c r="Y178" s="32">
        <v>0</v>
      </c>
      <c r="Z178" s="35">
        <v>0</v>
      </c>
      <c r="AA178" s="52">
        <v>0</v>
      </c>
      <c r="AB178" s="49">
        <v>0</v>
      </c>
      <c r="AC178" s="54">
        <v>0</v>
      </c>
      <c r="AD178" s="35">
        <v>0</v>
      </c>
      <c r="AE178" s="51">
        <v>0</v>
      </c>
      <c r="AF178" s="35">
        <v>0</v>
      </c>
      <c r="AG178" s="32">
        <v>0</v>
      </c>
      <c r="AH178" s="35">
        <v>0</v>
      </c>
      <c r="AI178" s="52">
        <v>0</v>
      </c>
      <c r="AJ178" s="49">
        <v>0</v>
      </c>
      <c r="AK178" s="54">
        <v>0</v>
      </c>
      <c r="AL178" s="35">
        <v>0</v>
      </c>
      <c r="AM178" s="51">
        <v>0</v>
      </c>
      <c r="AN178" s="35">
        <v>0</v>
      </c>
      <c r="AO178" s="32">
        <v>0</v>
      </c>
      <c r="AP178" s="35">
        <v>0</v>
      </c>
      <c r="AQ178" s="52">
        <v>0</v>
      </c>
      <c r="AR178" s="49">
        <v>0</v>
      </c>
      <c r="AS178" s="54">
        <v>0</v>
      </c>
      <c r="AT178" s="35">
        <v>0</v>
      </c>
      <c r="AU178" s="51">
        <v>0</v>
      </c>
      <c r="AV178" s="35">
        <v>0</v>
      </c>
      <c r="AW178" s="32">
        <v>0</v>
      </c>
      <c r="AX178" s="35">
        <v>0</v>
      </c>
      <c r="AY178" s="52">
        <v>0</v>
      </c>
      <c r="AZ178" s="49">
        <v>0</v>
      </c>
      <c r="BA178" s="54">
        <v>0</v>
      </c>
      <c r="BB178" s="35">
        <v>0</v>
      </c>
      <c r="BC178" s="51">
        <v>0</v>
      </c>
      <c r="BD178" s="35">
        <v>0</v>
      </c>
      <c r="BE178" s="32">
        <v>0</v>
      </c>
      <c r="BF178" s="35">
        <v>0</v>
      </c>
      <c r="BG178" s="52">
        <v>0</v>
      </c>
      <c r="BH178" s="49">
        <v>0</v>
      </c>
      <c r="BI178" s="54">
        <v>0</v>
      </c>
      <c r="BJ178" s="35">
        <v>0</v>
      </c>
      <c r="BK178" s="51">
        <v>0</v>
      </c>
      <c r="BL178" s="35">
        <v>0</v>
      </c>
      <c r="BM178" s="32">
        <v>0</v>
      </c>
      <c r="BN178" s="35">
        <v>0</v>
      </c>
      <c r="BO178" s="52">
        <v>0</v>
      </c>
      <c r="BP178" s="49">
        <v>0</v>
      </c>
      <c r="BQ178" s="54">
        <v>0</v>
      </c>
      <c r="BR178" s="35">
        <v>0</v>
      </c>
      <c r="BS178" s="51">
        <v>0</v>
      </c>
      <c r="BT178" s="35">
        <v>0</v>
      </c>
      <c r="BU178" s="32">
        <v>0</v>
      </c>
      <c r="BV178" s="35">
        <v>0</v>
      </c>
      <c r="BW178" s="52">
        <v>0</v>
      </c>
      <c r="BX178" s="49">
        <v>0</v>
      </c>
      <c r="BY178" s="54">
        <v>0</v>
      </c>
      <c r="BZ178" s="35" t="e">
        <v>#DIV/0!</v>
      </c>
      <c r="CA178" s="51">
        <v>0</v>
      </c>
      <c r="CB178" s="35">
        <v>0</v>
      </c>
      <c r="CC178" s="32">
        <v>0</v>
      </c>
      <c r="CD178" s="35">
        <v>0</v>
      </c>
      <c r="CE178" s="52">
        <v>0</v>
      </c>
      <c r="CF178" s="49">
        <v>0</v>
      </c>
      <c r="CG178" s="54">
        <v>0</v>
      </c>
      <c r="CH178" s="35" t="e">
        <v>#DIV/0!</v>
      </c>
      <c r="CI178" s="51">
        <v>0</v>
      </c>
      <c r="CJ178" s="35">
        <v>0</v>
      </c>
      <c r="CK178" s="32">
        <v>0</v>
      </c>
      <c r="CL178" s="35">
        <v>0</v>
      </c>
      <c r="CM178" s="52">
        <v>0</v>
      </c>
      <c r="CN178" s="49">
        <v>0</v>
      </c>
      <c r="CO178" s="54">
        <v>0</v>
      </c>
      <c r="CP178" s="35" t="e">
        <v>#DIV/0!</v>
      </c>
      <c r="CQ178" s="51">
        <v>0</v>
      </c>
      <c r="CR178" s="35">
        <v>0</v>
      </c>
      <c r="CS178" s="32">
        <v>0</v>
      </c>
      <c r="CT178" s="35">
        <v>0</v>
      </c>
      <c r="CU178" s="52">
        <v>0</v>
      </c>
      <c r="CV178" s="49">
        <v>0</v>
      </c>
      <c r="CW178" s="54">
        <v>0</v>
      </c>
      <c r="CX178" s="35">
        <v>0</v>
      </c>
      <c r="CY178" s="51">
        <v>0</v>
      </c>
      <c r="CZ178" s="35">
        <v>0</v>
      </c>
      <c r="DA178" s="32">
        <v>0</v>
      </c>
      <c r="DB178" s="35">
        <v>0</v>
      </c>
      <c r="DC178" s="52">
        <v>0</v>
      </c>
      <c r="DD178" s="49">
        <v>0</v>
      </c>
      <c r="DE178" s="54">
        <v>0</v>
      </c>
      <c r="DF178" s="35">
        <v>0</v>
      </c>
      <c r="DG178" s="51">
        <v>0</v>
      </c>
      <c r="DH178" s="35">
        <v>0</v>
      </c>
      <c r="DI178" s="32">
        <v>0</v>
      </c>
      <c r="DJ178" s="35">
        <v>0</v>
      </c>
      <c r="DK178" s="52">
        <v>0</v>
      </c>
      <c r="DL178" s="49">
        <v>0</v>
      </c>
      <c r="DM178" s="54">
        <v>0</v>
      </c>
      <c r="DN178" s="35">
        <v>0</v>
      </c>
      <c r="DO178" s="51">
        <v>0</v>
      </c>
      <c r="DP178" s="35">
        <v>0</v>
      </c>
      <c r="DQ178" s="32">
        <v>0</v>
      </c>
      <c r="DR178" s="35">
        <v>0</v>
      </c>
      <c r="DS178" s="52">
        <v>0</v>
      </c>
      <c r="DT178" s="49">
        <v>0</v>
      </c>
      <c r="DU178" s="54">
        <v>0</v>
      </c>
      <c r="DV178" s="35">
        <v>0</v>
      </c>
      <c r="DW178" s="51">
        <v>0</v>
      </c>
      <c r="DX178" s="35">
        <v>0</v>
      </c>
      <c r="DY178" s="32">
        <v>0</v>
      </c>
      <c r="DZ178" s="35">
        <v>0</v>
      </c>
      <c r="EA178" s="52">
        <v>0</v>
      </c>
      <c r="EB178" s="49">
        <v>0</v>
      </c>
      <c r="EC178" s="54">
        <v>0</v>
      </c>
      <c r="ED178" s="35" t="e">
        <v>#DIV/0!</v>
      </c>
      <c r="EE178" s="51">
        <v>0</v>
      </c>
      <c r="EF178" s="35">
        <v>0</v>
      </c>
      <c r="EG178" s="32">
        <v>0</v>
      </c>
      <c r="EH178" s="35">
        <v>0</v>
      </c>
      <c r="EI178" s="52">
        <v>0</v>
      </c>
      <c r="EJ178" s="49">
        <v>0</v>
      </c>
      <c r="EK178" s="54">
        <v>0</v>
      </c>
      <c r="EL178" s="35" t="e">
        <v>#DIV/0!</v>
      </c>
      <c r="EM178" s="51">
        <v>0</v>
      </c>
      <c r="EN178" s="35">
        <v>0</v>
      </c>
      <c r="EO178" s="32">
        <v>0</v>
      </c>
      <c r="EP178" s="35">
        <v>0</v>
      </c>
      <c r="EQ178" s="52">
        <v>0</v>
      </c>
      <c r="ER178" s="49">
        <v>0</v>
      </c>
      <c r="ES178" s="54">
        <v>0</v>
      </c>
      <c r="ET178" s="35" t="e">
        <v>#DIV/0!</v>
      </c>
      <c r="EU178" s="51">
        <v>0</v>
      </c>
      <c r="EV178" s="35">
        <v>0</v>
      </c>
      <c r="EW178" s="32">
        <v>0</v>
      </c>
      <c r="EX178" s="35">
        <v>0</v>
      </c>
      <c r="EY178" s="52">
        <v>0</v>
      </c>
      <c r="EZ178" s="49">
        <v>0</v>
      </c>
      <c r="FA178" s="54">
        <v>0</v>
      </c>
      <c r="FB178" s="35" t="e">
        <v>#DIV/0!</v>
      </c>
      <c r="FC178" s="51">
        <v>0</v>
      </c>
      <c r="FD178" s="35">
        <v>0</v>
      </c>
      <c r="FE178" s="32">
        <v>0</v>
      </c>
      <c r="FF178" s="35">
        <v>0</v>
      </c>
      <c r="FG178" s="52">
        <v>0</v>
      </c>
      <c r="FH178" s="49">
        <v>0</v>
      </c>
      <c r="FI178" s="54">
        <v>0</v>
      </c>
      <c r="FJ178" s="35">
        <v>0</v>
      </c>
      <c r="FK178" s="51">
        <v>0</v>
      </c>
      <c r="FL178" s="35" t="e">
        <v>#DIV/0!</v>
      </c>
      <c r="FM178" s="32">
        <v>0</v>
      </c>
      <c r="FN178" s="35">
        <v>0</v>
      </c>
      <c r="FO178" s="52">
        <v>0</v>
      </c>
      <c r="FP178" s="49">
        <v>0</v>
      </c>
      <c r="FQ178" s="54">
        <v>8</v>
      </c>
      <c r="FR178" s="35">
        <v>-0.25131153205792733</v>
      </c>
      <c r="FS178" s="51">
        <v>2153.3333333333303</v>
      </c>
      <c r="FT178" s="35">
        <v>98991.201505708144</v>
      </c>
      <c r="FU178" s="32">
        <v>0</v>
      </c>
      <c r="FV178" s="35">
        <v>0</v>
      </c>
      <c r="FW178" s="52">
        <v>-1</v>
      </c>
      <c r="FX178" s="49">
        <v>-1</v>
      </c>
      <c r="FY178" s="54">
        <v>0</v>
      </c>
      <c r="FZ178" s="35">
        <v>0</v>
      </c>
      <c r="GA178" s="51">
        <v>0</v>
      </c>
      <c r="GB178" s="35">
        <v>0</v>
      </c>
      <c r="GC178" s="32">
        <v>0</v>
      </c>
      <c r="GD178" s="35">
        <v>0</v>
      </c>
      <c r="GE178" s="52">
        <v>0</v>
      </c>
      <c r="GF178" s="49">
        <v>0</v>
      </c>
      <c r="GG178" s="54">
        <v>0</v>
      </c>
      <c r="GH178" s="35" t="e">
        <v>#DIV/0!</v>
      </c>
      <c r="GI178" s="51">
        <v>0</v>
      </c>
      <c r="GJ178" s="35" t="e">
        <v>#DIV/0!</v>
      </c>
      <c r="GK178" s="32">
        <v>0</v>
      </c>
      <c r="GL178" s="35" t="e">
        <v>#DIV/0!</v>
      </c>
      <c r="GM178" s="52">
        <v>0</v>
      </c>
      <c r="GN178" s="49">
        <v>0</v>
      </c>
      <c r="GO178" s="54">
        <v>0</v>
      </c>
      <c r="GP178" s="35">
        <v>0</v>
      </c>
      <c r="GQ178" s="51">
        <v>0</v>
      </c>
      <c r="GR178" s="35">
        <v>0</v>
      </c>
      <c r="GS178" s="32">
        <v>0</v>
      </c>
      <c r="GT178" s="35">
        <v>0</v>
      </c>
      <c r="GU178" s="52">
        <v>0</v>
      </c>
      <c r="GV178" s="49">
        <v>0</v>
      </c>
      <c r="GW178" s="32">
        <v>0</v>
      </c>
      <c r="GX178" s="35">
        <v>0</v>
      </c>
      <c r="GY178" s="32">
        <v>0</v>
      </c>
      <c r="GZ178" s="35">
        <v>0</v>
      </c>
      <c r="HA178" s="32">
        <v>0</v>
      </c>
      <c r="HB178" s="35">
        <v>0</v>
      </c>
      <c r="HC178" s="52">
        <v>0</v>
      </c>
      <c r="HD178" s="49">
        <v>0</v>
      </c>
      <c r="HE178" s="3"/>
      <c r="HF178" s="27"/>
      <c r="HG178" s="27"/>
      <c r="HH178" s="27"/>
    </row>
    <row r="179" spans="3:216" ht="15" hidden="1" customHeight="1" outlineLevel="1" x14ac:dyDescent="0.25">
      <c r="C179">
        <v>41190018</v>
      </c>
      <c r="D179" s="64" t="s">
        <v>222</v>
      </c>
      <c r="E179" s="54">
        <v>0</v>
      </c>
      <c r="F179" s="35">
        <v>0</v>
      </c>
      <c r="G179" s="51">
        <v>0</v>
      </c>
      <c r="H179" s="35">
        <v>0</v>
      </c>
      <c r="I179" s="32">
        <v>0</v>
      </c>
      <c r="J179" s="35">
        <v>0</v>
      </c>
      <c r="K179" s="52">
        <v>0</v>
      </c>
      <c r="L179" s="49">
        <v>0</v>
      </c>
      <c r="M179" s="54">
        <v>0</v>
      </c>
      <c r="N179" s="35">
        <v>0</v>
      </c>
      <c r="O179" s="51">
        <v>0</v>
      </c>
      <c r="P179" s="35">
        <v>0</v>
      </c>
      <c r="Q179" s="32">
        <v>0</v>
      </c>
      <c r="R179" s="35">
        <v>0</v>
      </c>
      <c r="S179" s="52">
        <v>0</v>
      </c>
      <c r="T179" s="49">
        <v>0</v>
      </c>
      <c r="U179" s="54">
        <v>0</v>
      </c>
      <c r="V179" s="35">
        <v>0</v>
      </c>
      <c r="W179" s="51">
        <v>0</v>
      </c>
      <c r="X179" s="35">
        <v>0</v>
      </c>
      <c r="Y179" s="32">
        <v>0</v>
      </c>
      <c r="Z179" s="35">
        <v>0</v>
      </c>
      <c r="AA179" s="52">
        <v>0</v>
      </c>
      <c r="AB179" s="49">
        <v>0</v>
      </c>
      <c r="AC179" s="54">
        <v>0</v>
      </c>
      <c r="AD179" s="35">
        <v>0</v>
      </c>
      <c r="AE179" s="51">
        <v>0</v>
      </c>
      <c r="AF179" s="35">
        <v>0</v>
      </c>
      <c r="AG179" s="32">
        <v>0</v>
      </c>
      <c r="AH179" s="35">
        <v>0</v>
      </c>
      <c r="AI179" s="52">
        <v>0</v>
      </c>
      <c r="AJ179" s="49">
        <v>0</v>
      </c>
      <c r="AK179" s="54">
        <v>0</v>
      </c>
      <c r="AL179" s="35">
        <v>0</v>
      </c>
      <c r="AM179" s="51">
        <v>0</v>
      </c>
      <c r="AN179" s="35">
        <v>0</v>
      </c>
      <c r="AO179" s="32">
        <v>0</v>
      </c>
      <c r="AP179" s="35">
        <v>0</v>
      </c>
      <c r="AQ179" s="52">
        <v>0</v>
      </c>
      <c r="AR179" s="49">
        <v>0</v>
      </c>
      <c r="AS179" s="54">
        <v>0</v>
      </c>
      <c r="AT179" s="35">
        <v>0</v>
      </c>
      <c r="AU179" s="51">
        <v>0</v>
      </c>
      <c r="AV179" s="35">
        <v>0</v>
      </c>
      <c r="AW179" s="32">
        <v>0</v>
      </c>
      <c r="AX179" s="35">
        <v>0</v>
      </c>
      <c r="AY179" s="52">
        <v>0</v>
      </c>
      <c r="AZ179" s="49">
        <v>0</v>
      </c>
      <c r="BA179" s="54">
        <v>0</v>
      </c>
      <c r="BB179" s="35">
        <v>0</v>
      </c>
      <c r="BC179" s="51">
        <v>0</v>
      </c>
      <c r="BD179" s="35">
        <v>0</v>
      </c>
      <c r="BE179" s="32">
        <v>0</v>
      </c>
      <c r="BF179" s="35">
        <v>0</v>
      </c>
      <c r="BG179" s="52">
        <v>0</v>
      </c>
      <c r="BH179" s="49">
        <v>0</v>
      </c>
      <c r="BI179" s="54">
        <v>0</v>
      </c>
      <c r="BJ179" s="35">
        <v>0</v>
      </c>
      <c r="BK179" s="51">
        <v>0</v>
      </c>
      <c r="BL179" s="35">
        <v>0</v>
      </c>
      <c r="BM179" s="32">
        <v>0</v>
      </c>
      <c r="BN179" s="35">
        <v>0</v>
      </c>
      <c r="BO179" s="52">
        <v>0</v>
      </c>
      <c r="BP179" s="49">
        <v>0</v>
      </c>
      <c r="BQ179" s="54">
        <v>0</v>
      </c>
      <c r="BR179" s="35">
        <v>0</v>
      </c>
      <c r="BS179" s="51">
        <v>0</v>
      </c>
      <c r="BT179" s="35">
        <v>0</v>
      </c>
      <c r="BU179" s="32">
        <v>0</v>
      </c>
      <c r="BV179" s="35">
        <v>0</v>
      </c>
      <c r="BW179" s="52">
        <v>0</v>
      </c>
      <c r="BX179" s="49">
        <v>0</v>
      </c>
      <c r="BY179" s="54">
        <v>0</v>
      </c>
      <c r="BZ179" s="35" t="e">
        <v>#DIV/0!</v>
      </c>
      <c r="CA179" s="51">
        <v>0</v>
      </c>
      <c r="CB179" s="35">
        <v>0</v>
      </c>
      <c r="CC179" s="32">
        <v>0</v>
      </c>
      <c r="CD179" s="35">
        <v>0</v>
      </c>
      <c r="CE179" s="52">
        <v>0</v>
      </c>
      <c r="CF179" s="49">
        <v>0</v>
      </c>
      <c r="CG179" s="54">
        <v>0</v>
      </c>
      <c r="CH179" s="35" t="e">
        <v>#DIV/0!</v>
      </c>
      <c r="CI179" s="51">
        <v>0</v>
      </c>
      <c r="CJ179" s="35">
        <v>0</v>
      </c>
      <c r="CK179" s="32">
        <v>0</v>
      </c>
      <c r="CL179" s="35">
        <v>0</v>
      </c>
      <c r="CM179" s="52">
        <v>0</v>
      </c>
      <c r="CN179" s="49">
        <v>0</v>
      </c>
      <c r="CO179" s="54">
        <v>0</v>
      </c>
      <c r="CP179" s="35" t="e">
        <v>#DIV/0!</v>
      </c>
      <c r="CQ179" s="51">
        <v>0</v>
      </c>
      <c r="CR179" s="35">
        <v>0</v>
      </c>
      <c r="CS179" s="32">
        <v>0</v>
      </c>
      <c r="CT179" s="35">
        <v>0</v>
      </c>
      <c r="CU179" s="52">
        <v>0</v>
      </c>
      <c r="CV179" s="49">
        <v>0</v>
      </c>
      <c r="CW179" s="54">
        <v>0</v>
      </c>
      <c r="CX179" s="35">
        <v>0</v>
      </c>
      <c r="CY179" s="51">
        <v>0</v>
      </c>
      <c r="CZ179" s="35">
        <v>0</v>
      </c>
      <c r="DA179" s="32">
        <v>0</v>
      </c>
      <c r="DB179" s="35">
        <v>0</v>
      </c>
      <c r="DC179" s="52">
        <v>0</v>
      </c>
      <c r="DD179" s="49">
        <v>0</v>
      </c>
      <c r="DE179" s="54">
        <v>0</v>
      </c>
      <c r="DF179" s="35">
        <v>0</v>
      </c>
      <c r="DG179" s="51">
        <v>0</v>
      </c>
      <c r="DH179" s="35">
        <v>0</v>
      </c>
      <c r="DI179" s="32">
        <v>0</v>
      </c>
      <c r="DJ179" s="35">
        <v>0</v>
      </c>
      <c r="DK179" s="52">
        <v>0</v>
      </c>
      <c r="DL179" s="49">
        <v>0</v>
      </c>
      <c r="DM179" s="54">
        <v>0</v>
      </c>
      <c r="DN179" s="35">
        <v>0</v>
      </c>
      <c r="DO179" s="51">
        <v>0</v>
      </c>
      <c r="DP179" s="35">
        <v>0</v>
      </c>
      <c r="DQ179" s="32">
        <v>0</v>
      </c>
      <c r="DR179" s="35">
        <v>0</v>
      </c>
      <c r="DS179" s="52">
        <v>0</v>
      </c>
      <c r="DT179" s="49">
        <v>0</v>
      </c>
      <c r="DU179" s="54">
        <v>0</v>
      </c>
      <c r="DV179" s="35">
        <v>0</v>
      </c>
      <c r="DW179" s="51">
        <v>0</v>
      </c>
      <c r="DX179" s="35">
        <v>0</v>
      </c>
      <c r="DY179" s="32">
        <v>0</v>
      </c>
      <c r="DZ179" s="35">
        <v>0</v>
      </c>
      <c r="EA179" s="52">
        <v>0</v>
      </c>
      <c r="EB179" s="49">
        <v>0</v>
      </c>
      <c r="EC179" s="54">
        <v>0</v>
      </c>
      <c r="ED179" s="35" t="e">
        <v>#DIV/0!</v>
      </c>
      <c r="EE179" s="51">
        <v>0</v>
      </c>
      <c r="EF179" s="35">
        <v>0</v>
      </c>
      <c r="EG179" s="32">
        <v>0</v>
      </c>
      <c r="EH179" s="35">
        <v>0</v>
      </c>
      <c r="EI179" s="52">
        <v>0</v>
      </c>
      <c r="EJ179" s="49">
        <v>0</v>
      </c>
      <c r="EK179" s="54">
        <v>0</v>
      </c>
      <c r="EL179" s="35" t="e">
        <v>#DIV/0!</v>
      </c>
      <c r="EM179" s="51">
        <v>0</v>
      </c>
      <c r="EN179" s="35">
        <v>0</v>
      </c>
      <c r="EO179" s="32">
        <v>0</v>
      </c>
      <c r="EP179" s="35">
        <v>0</v>
      </c>
      <c r="EQ179" s="52">
        <v>0</v>
      </c>
      <c r="ER179" s="49">
        <v>0</v>
      </c>
      <c r="ES179" s="54">
        <v>0</v>
      </c>
      <c r="ET179" s="35" t="e">
        <v>#DIV/0!</v>
      </c>
      <c r="EU179" s="51">
        <v>0</v>
      </c>
      <c r="EV179" s="35">
        <v>0</v>
      </c>
      <c r="EW179" s="32">
        <v>0</v>
      </c>
      <c r="EX179" s="35">
        <v>0</v>
      </c>
      <c r="EY179" s="52">
        <v>0</v>
      </c>
      <c r="EZ179" s="49">
        <v>0</v>
      </c>
      <c r="FA179" s="54">
        <v>0</v>
      </c>
      <c r="FB179" s="35" t="e">
        <v>#DIV/0!</v>
      </c>
      <c r="FC179" s="51">
        <v>0</v>
      </c>
      <c r="FD179" s="35">
        <v>0</v>
      </c>
      <c r="FE179" s="32">
        <v>0</v>
      </c>
      <c r="FF179" s="35">
        <v>0</v>
      </c>
      <c r="FG179" s="52">
        <v>0</v>
      </c>
      <c r="FH179" s="49">
        <v>0</v>
      </c>
      <c r="FI179" s="54">
        <v>0</v>
      </c>
      <c r="FJ179" s="35">
        <v>0</v>
      </c>
      <c r="FK179" s="51">
        <v>0</v>
      </c>
      <c r="FL179" s="35" t="e">
        <v>#DIV/0!</v>
      </c>
      <c r="FM179" s="32">
        <v>0</v>
      </c>
      <c r="FN179" s="35">
        <v>0</v>
      </c>
      <c r="FO179" s="52">
        <v>0</v>
      </c>
      <c r="FP179" s="49">
        <v>0</v>
      </c>
      <c r="FQ179" s="54">
        <v>0</v>
      </c>
      <c r="FR179" s="35">
        <v>0</v>
      </c>
      <c r="FS179" s="51">
        <v>-20</v>
      </c>
      <c r="FT179" s="35">
        <v>-919.42292420162494</v>
      </c>
      <c r="FU179" s="32">
        <v>0</v>
      </c>
      <c r="FV179" s="35">
        <v>0</v>
      </c>
      <c r="FW179" s="52">
        <v>-1</v>
      </c>
      <c r="FX179" s="49">
        <v>0</v>
      </c>
      <c r="FY179" s="54">
        <v>0</v>
      </c>
      <c r="FZ179" s="35">
        <v>0</v>
      </c>
      <c r="GA179" s="51">
        <v>0</v>
      </c>
      <c r="GB179" s="35">
        <v>0</v>
      </c>
      <c r="GC179" s="32">
        <v>0</v>
      </c>
      <c r="GD179" s="35">
        <v>0</v>
      </c>
      <c r="GE179" s="52">
        <v>0</v>
      </c>
      <c r="GF179" s="49">
        <v>0</v>
      </c>
      <c r="GG179" s="54">
        <v>0</v>
      </c>
      <c r="GH179" s="35" t="e">
        <v>#DIV/0!</v>
      </c>
      <c r="GI179" s="51">
        <v>0</v>
      </c>
      <c r="GJ179" s="35" t="e">
        <v>#DIV/0!</v>
      </c>
      <c r="GK179" s="32">
        <v>0</v>
      </c>
      <c r="GL179" s="35" t="e">
        <v>#DIV/0!</v>
      </c>
      <c r="GM179" s="52">
        <v>0</v>
      </c>
      <c r="GN179" s="49">
        <v>0</v>
      </c>
      <c r="GO179" s="54">
        <v>0</v>
      </c>
      <c r="GP179" s="35">
        <v>0</v>
      </c>
      <c r="GQ179" s="51">
        <v>0</v>
      </c>
      <c r="GR179" s="35">
        <v>0</v>
      </c>
      <c r="GS179" s="32">
        <v>0</v>
      </c>
      <c r="GT179" s="35">
        <v>0</v>
      </c>
      <c r="GU179" s="52">
        <v>0</v>
      </c>
      <c r="GV179" s="49">
        <v>0</v>
      </c>
      <c r="GW179" s="32">
        <v>0</v>
      </c>
      <c r="GX179" s="35">
        <v>0</v>
      </c>
      <c r="GY179" s="32">
        <v>0</v>
      </c>
      <c r="GZ179" s="35">
        <v>0</v>
      </c>
      <c r="HA179" s="32">
        <v>0</v>
      </c>
      <c r="HB179" s="35">
        <v>0</v>
      </c>
      <c r="HC179" s="52">
        <v>0</v>
      </c>
      <c r="HD179" s="49">
        <v>0</v>
      </c>
      <c r="HE179" s="3"/>
      <c r="HF179" s="27"/>
      <c r="HG179" s="27"/>
      <c r="HH179" s="27"/>
    </row>
    <row r="180" spans="3:216" ht="15" hidden="1" customHeight="1" outlineLevel="1" x14ac:dyDescent="0.25">
      <c r="C180">
        <v>41190019</v>
      </c>
      <c r="D180" s="64" t="s">
        <v>223</v>
      </c>
      <c r="E180" s="54">
        <v>0</v>
      </c>
      <c r="F180" s="35">
        <v>0</v>
      </c>
      <c r="G180" s="51">
        <v>0</v>
      </c>
      <c r="H180" s="35">
        <v>0</v>
      </c>
      <c r="I180" s="32">
        <v>0</v>
      </c>
      <c r="J180" s="35">
        <v>0</v>
      </c>
      <c r="K180" s="52">
        <v>0</v>
      </c>
      <c r="L180" s="49">
        <v>0</v>
      </c>
      <c r="M180" s="54">
        <v>0</v>
      </c>
      <c r="N180" s="35">
        <v>0</v>
      </c>
      <c r="O180" s="51">
        <v>0</v>
      </c>
      <c r="P180" s="35">
        <v>0</v>
      </c>
      <c r="Q180" s="32">
        <v>0</v>
      </c>
      <c r="R180" s="35">
        <v>0</v>
      </c>
      <c r="S180" s="52">
        <v>0</v>
      </c>
      <c r="T180" s="49">
        <v>0</v>
      </c>
      <c r="U180" s="54">
        <v>0</v>
      </c>
      <c r="V180" s="35">
        <v>0</v>
      </c>
      <c r="W180" s="51">
        <v>0</v>
      </c>
      <c r="X180" s="35">
        <v>0</v>
      </c>
      <c r="Y180" s="32">
        <v>0</v>
      </c>
      <c r="Z180" s="35">
        <v>0</v>
      </c>
      <c r="AA180" s="52">
        <v>0</v>
      </c>
      <c r="AB180" s="49">
        <v>0</v>
      </c>
      <c r="AC180" s="54">
        <v>0</v>
      </c>
      <c r="AD180" s="35">
        <v>0</v>
      </c>
      <c r="AE180" s="51">
        <v>0</v>
      </c>
      <c r="AF180" s="35">
        <v>0</v>
      </c>
      <c r="AG180" s="32">
        <v>0</v>
      </c>
      <c r="AH180" s="35">
        <v>0</v>
      </c>
      <c r="AI180" s="52">
        <v>0</v>
      </c>
      <c r="AJ180" s="49">
        <v>0</v>
      </c>
      <c r="AK180" s="54">
        <v>0</v>
      </c>
      <c r="AL180" s="35">
        <v>0</v>
      </c>
      <c r="AM180" s="51">
        <v>0</v>
      </c>
      <c r="AN180" s="35">
        <v>0</v>
      </c>
      <c r="AO180" s="32">
        <v>0</v>
      </c>
      <c r="AP180" s="35">
        <v>0</v>
      </c>
      <c r="AQ180" s="52">
        <v>0</v>
      </c>
      <c r="AR180" s="49">
        <v>0</v>
      </c>
      <c r="AS180" s="54">
        <v>-3.105</v>
      </c>
      <c r="AT180" s="35">
        <v>-3.4230016450251385E-4</v>
      </c>
      <c r="AU180" s="51">
        <v>0</v>
      </c>
      <c r="AV180" s="35">
        <v>0</v>
      </c>
      <c r="AW180" s="32">
        <v>0</v>
      </c>
      <c r="AX180" s="35">
        <v>0</v>
      </c>
      <c r="AY180" s="52">
        <v>0</v>
      </c>
      <c r="AZ180" s="49">
        <v>-1</v>
      </c>
      <c r="BA180" s="54">
        <v>-3.105</v>
      </c>
      <c r="BB180" s="35">
        <v>-3.7142405657990572E-4</v>
      </c>
      <c r="BC180" s="51">
        <v>0</v>
      </c>
      <c r="BD180" s="35">
        <v>0</v>
      </c>
      <c r="BE180" s="32">
        <v>0</v>
      </c>
      <c r="BF180" s="35">
        <v>0</v>
      </c>
      <c r="BG180" s="52">
        <v>0</v>
      </c>
      <c r="BH180" s="49">
        <v>-1</v>
      </c>
      <c r="BI180" s="54">
        <v>0</v>
      </c>
      <c r="BJ180" s="35">
        <v>0</v>
      </c>
      <c r="BK180" s="51">
        <v>0</v>
      </c>
      <c r="BL180" s="35">
        <v>0</v>
      </c>
      <c r="BM180" s="32">
        <v>0</v>
      </c>
      <c r="BN180" s="35">
        <v>0</v>
      </c>
      <c r="BO180" s="52">
        <v>0</v>
      </c>
      <c r="BP180" s="49">
        <v>0</v>
      </c>
      <c r="BQ180" s="54">
        <v>-2.69</v>
      </c>
      <c r="BR180" s="35">
        <v>-3.3022828718321407E-4</v>
      </c>
      <c r="BS180" s="51">
        <v>0</v>
      </c>
      <c r="BT180" s="35">
        <v>0</v>
      </c>
      <c r="BU180" s="32">
        <v>0</v>
      </c>
      <c r="BV180" s="35">
        <v>0</v>
      </c>
      <c r="BW180" s="52">
        <v>0</v>
      </c>
      <c r="BX180" s="49">
        <v>-1</v>
      </c>
      <c r="BY180" s="54">
        <v>0</v>
      </c>
      <c r="BZ180" s="35" t="e">
        <v>#DIV/0!</v>
      </c>
      <c r="CA180" s="51">
        <v>0</v>
      </c>
      <c r="CB180" s="35">
        <v>0</v>
      </c>
      <c r="CC180" s="32">
        <v>0</v>
      </c>
      <c r="CD180" s="35">
        <v>0</v>
      </c>
      <c r="CE180" s="52">
        <v>0</v>
      </c>
      <c r="CF180" s="49">
        <v>0</v>
      </c>
      <c r="CG180" s="54">
        <v>0</v>
      </c>
      <c r="CH180" s="35" t="e">
        <v>#DIV/0!</v>
      </c>
      <c r="CI180" s="51">
        <v>0</v>
      </c>
      <c r="CJ180" s="35">
        <v>0</v>
      </c>
      <c r="CK180" s="32">
        <v>0</v>
      </c>
      <c r="CL180" s="35">
        <v>0</v>
      </c>
      <c r="CM180" s="52">
        <v>0</v>
      </c>
      <c r="CN180" s="49">
        <v>0</v>
      </c>
      <c r="CO180" s="54">
        <v>0</v>
      </c>
      <c r="CP180" s="35" t="e">
        <v>#DIV/0!</v>
      </c>
      <c r="CQ180" s="51">
        <v>0</v>
      </c>
      <c r="CR180" s="35">
        <v>0</v>
      </c>
      <c r="CS180" s="32">
        <v>0</v>
      </c>
      <c r="CT180" s="35">
        <v>0</v>
      </c>
      <c r="CU180" s="52">
        <v>0</v>
      </c>
      <c r="CV180" s="49">
        <v>0</v>
      </c>
      <c r="CW180" s="54">
        <v>-1</v>
      </c>
      <c r="CX180" s="35">
        <v>-5.341393852750056E-5</v>
      </c>
      <c r="CY180" s="51">
        <v>0</v>
      </c>
      <c r="CZ180" s="35">
        <v>0</v>
      </c>
      <c r="DA180" s="32">
        <v>0</v>
      </c>
      <c r="DB180" s="35">
        <v>0</v>
      </c>
      <c r="DC180" s="52">
        <v>0</v>
      </c>
      <c r="DD180" s="49">
        <v>-1</v>
      </c>
      <c r="DE180" s="54">
        <v>-2.75</v>
      </c>
      <c r="DF180" s="35">
        <v>-1.3646559082157247E-4</v>
      </c>
      <c r="DG180" s="51">
        <v>0</v>
      </c>
      <c r="DH180" s="35">
        <v>0</v>
      </c>
      <c r="DI180" s="32">
        <v>0</v>
      </c>
      <c r="DJ180" s="35">
        <v>0</v>
      </c>
      <c r="DK180" s="52">
        <v>0</v>
      </c>
      <c r="DL180" s="49">
        <v>-1</v>
      </c>
      <c r="DM180" s="54">
        <v>-2.69</v>
      </c>
      <c r="DN180" s="35">
        <v>-1.8224017344386709E-4</v>
      </c>
      <c r="DO180" s="51">
        <v>0</v>
      </c>
      <c r="DP180" s="35">
        <v>0</v>
      </c>
      <c r="DQ180" s="32">
        <v>0</v>
      </c>
      <c r="DR180" s="35">
        <v>0</v>
      </c>
      <c r="DS180" s="52">
        <v>0</v>
      </c>
      <c r="DT180" s="49">
        <v>-1</v>
      </c>
      <c r="DU180" s="54">
        <v>-3.22</v>
      </c>
      <c r="DV180" s="35">
        <v>-1.8548842269977363E-4</v>
      </c>
      <c r="DW180" s="51">
        <v>0</v>
      </c>
      <c r="DX180" s="35">
        <v>0</v>
      </c>
      <c r="DY180" s="32">
        <v>0</v>
      </c>
      <c r="DZ180" s="35">
        <v>0</v>
      </c>
      <c r="EA180" s="52">
        <v>0</v>
      </c>
      <c r="EB180" s="49">
        <v>-1</v>
      </c>
      <c r="EC180" s="54">
        <v>0</v>
      </c>
      <c r="ED180" s="35" t="e">
        <v>#DIV/0!</v>
      </c>
      <c r="EE180" s="51">
        <v>0</v>
      </c>
      <c r="EF180" s="35">
        <v>0</v>
      </c>
      <c r="EG180" s="32">
        <v>0</v>
      </c>
      <c r="EH180" s="35">
        <v>0</v>
      </c>
      <c r="EI180" s="52">
        <v>0</v>
      </c>
      <c r="EJ180" s="49">
        <v>0</v>
      </c>
      <c r="EK180" s="54">
        <v>0</v>
      </c>
      <c r="EL180" s="35" t="e">
        <v>#DIV/0!</v>
      </c>
      <c r="EM180" s="51">
        <v>0</v>
      </c>
      <c r="EN180" s="35">
        <v>0</v>
      </c>
      <c r="EO180" s="32">
        <v>-0.2</v>
      </c>
      <c r="EP180" s="35">
        <v>-1.3506729119981223E-5</v>
      </c>
      <c r="EQ180" s="52">
        <v>1</v>
      </c>
      <c r="ER180" s="49">
        <v>1</v>
      </c>
      <c r="ES180" s="54">
        <v>0</v>
      </c>
      <c r="ET180" s="35" t="e">
        <v>#DIV/0!</v>
      </c>
      <c r="EU180" s="51">
        <v>0</v>
      </c>
      <c r="EV180" s="35">
        <v>0</v>
      </c>
      <c r="EW180" s="32">
        <v>0</v>
      </c>
      <c r="EX180" s="35">
        <v>0</v>
      </c>
      <c r="EY180" s="52">
        <v>0</v>
      </c>
      <c r="EZ180" s="49">
        <v>0</v>
      </c>
      <c r="FA180" s="54">
        <v>0</v>
      </c>
      <c r="FB180" s="35" t="e">
        <v>#DIV/0!</v>
      </c>
      <c r="FC180" s="51">
        <v>0</v>
      </c>
      <c r="FD180" s="35">
        <v>0</v>
      </c>
      <c r="FE180" s="32">
        <v>0</v>
      </c>
      <c r="FF180" s="35">
        <v>0</v>
      </c>
      <c r="FG180" s="52">
        <v>0</v>
      </c>
      <c r="FH180" s="49">
        <v>0</v>
      </c>
      <c r="FI180" s="54">
        <v>0</v>
      </c>
      <c r="FJ180" s="35">
        <v>0</v>
      </c>
      <c r="FK180" s="51">
        <v>0</v>
      </c>
      <c r="FL180" s="35" t="e">
        <v>#DIV/0!</v>
      </c>
      <c r="FM180" s="32">
        <v>0</v>
      </c>
      <c r="FN180" s="35">
        <v>0</v>
      </c>
      <c r="FO180" s="52">
        <v>0</v>
      </c>
      <c r="FP180" s="49">
        <v>0</v>
      </c>
      <c r="FQ180" s="54">
        <v>-86.066000000000003</v>
      </c>
      <c r="FR180" s="35">
        <v>2.703672289762197</v>
      </c>
      <c r="FS180" s="51">
        <v>-237.5</v>
      </c>
      <c r="FT180" s="35">
        <v>-10918.147224894296</v>
      </c>
      <c r="FU180" s="32">
        <v>-72.799000000000007</v>
      </c>
      <c r="FV180" s="35">
        <v>8.7802518809053431</v>
      </c>
      <c r="FW180" s="52">
        <v>-0.69347789473684207</v>
      </c>
      <c r="FX180" s="49">
        <v>-0.15414914135663327</v>
      </c>
      <c r="FY180" s="54">
        <v>0</v>
      </c>
      <c r="FZ180" s="35">
        <v>0</v>
      </c>
      <c r="GA180" s="51">
        <v>0</v>
      </c>
      <c r="GB180" s="35">
        <v>0</v>
      </c>
      <c r="GC180" s="32">
        <v>0</v>
      </c>
      <c r="GD180" s="35">
        <v>0</v>
      </c>
      <c r="GE180" s="52">
        <v>0</v>
      </c>
      <c r="GF180" s="49">
        <v>0</v>
      </c>
      <c r="GG180" s="54">
        <v>0</v>
      </c>
      <c r="GH180" s="35" t="e">
        <v>#DIV/0!</v>
      </c>
      <c r="GI180" s="51">
        <v>0</v>
      </c>
      <c r="GJ180" s="35" t="e">
        <v>#DIV/0!</v>
      </c>
      <c r="GK180" s="32">
        <v>0</v>
      </c>
      <c r="GL180" s="35" t="e">
        <v>#DIV/0!</v>
      </c>
      <c r="GM180" s="52">
        <v>0</v>
      </c>
      <c r="GN180" s="49">
        <v>0</v>
      </c>
      <c r="GO180" s="54">
        <v>0</v>
      </c>
      <c r="GP180" s="35">
        <v>0</v>
      </c>
      <c r="GQ180" s="51">
        <v>0</v>
      </c>
      <c r="GR180" s="35">
        <v>0</v>
      </c>
      <c r="GS180" s="32">
        <v>-30.293800000000001</v>
      </c>
      <c r="GT180" s="35">
        <v>-8.2581102541787223E-3</v>
      </c>
      <c r="GU180" s="52">
        <v>1</v>
      </c>
      <c r="GV180" s="49">
        <v>1</v>
      </c>
      <c r="GW180" s="32">
        <v>-18.559999999999999</v>
      </c>
      <c r="GX180" s="35">
        <v>-1.2385555929647602E-4</v>
      </c>
      <c r="GY180" s="32">
        <v>0</v>
      </c>
      <c r="GZ180" s="35">
        <v>0</v>
      </c>
      <c r="HA180" s="32">
        <v>-30.4938</v>
      </c>
      <c r="HB180" s="35">
        <v>-1.6744540004654779E-4</v>
      </c>
      <c r="HC180" s="52">
        <v>1</v>
      </c>
      <c r="HD180" s="49">
        <v>0.64298491379310363</v>
      </c>
      <c r="HE180" s="3"/>
      <c r="HF180" s="27"/>
      <c r="HG180" s="27"/>
      <c r="HH180" s="27"/>
    </row>
    <row r="181" spans="3:216" ht="15" hidden="1" customHeight="1" outlineLevel="1" x14ac:dyDescent="0.25">
      <c r="C181">
        <v>41190020</v>
      </c>
      <c r="D181" s="64" t="s">
        <v>224</v>
      </c>
      <c r="E181" s="54">
        <v>0</v>
      </c>
      <c r="F181" s="35">
        <v>0</v>
      </c>
      <c r="G181" s="51">
        <v>0</v>
      </c>
      <c r="H181" s="35">
        <v>0</v>
      </c>
      <c r="I181" s="32">
        <v>0</v>
      </c>
      <c r="J181" s="35">
        <v>0</v>
      </c>
      <c r="K181" s="52">
        <v>0</v>
      </c>
      <c r="L181" s="49">
        <v>0</v>
      </c>
      <c r="M181" s="54">
        <v>0</v>
      </c>
      <c r="N181" s="35">
        <v>0</v>
      </c>
      <c r="O181" s="51">
        <v>0</v>
      </c>
      <c r="P181" s="35">
        <v>0</v>
      </c>
      <c r="Q181" s="32">
        <v>0</v>
      </c>
      <c r="R181" s="35">
        <v>0</v>
      </c>
      <c r="S181" s="52">
        <v>0</v>
      </c>
      <c r="T181" s="49">
        <v>0</v>
      </c>
      <c r="U181" s="54">
        <v>0</v>
      </c>
      <c r="V181" s="35">
        <v>0</v>
      </c>
      <c r="W181" s="51">
        <v>0</v>
      </c>
      <c r="X181" s="35">
        <v>0</v>
      </c>
      <c r="Y181" s="32">
        <v>0</v>
      </c>
      <c r="Z181" s="35">
        <v>0</v>
      </c>
      <c r="AA181" s="52">
        <v>0</v>
      </c>
      <c r="AB181" s="49">
        <v>0</v>
      </c>
      <c r="AC181" s="54">
        <v>0</v>
      </c>
      <c r="AD181" s="35">
        <v>0</v>
      </c>
      <c r="AE181" s="51">
        <v>0</v>
      </c>
      <c r="AF181" s="35">
        <v>0</v>
      </c>
      <c r="AG181" s="32">
        <v>0</v>
      </c>
      <c r="AH181" s="35">
        <v>0</v>
      </c>
      <c r="AI181" s="52">
        <v>0</v>
      </c>
      <c r="AJ181" s="49">
        <v>0</v>
      </c>
      <c r="AK181" s="54">
        <v>0</v>
      </c>
      <c r="AL181" s="35">
        <v>0</v>
      </c>
      <c r="AM181" s="51">
        <v>0</v>
      </c>
      <c r="AN181" s="35">
        <v>0</v>
      </c>
      <c r="AO181" s="32">
        <v>0</v>
      </c>
      <c r="AP181" s="35">
        <v>0</v>
      </c>
      <c r="AQ181" s="52">
        <v>0</v>
      </c>
      <c r="AR181" s="49">
        <v>0</v>
      </c>
      <c r="AS181" s="54">
        <v>0</v>
      </c>
      <c r="AT181" s="35">
        <v>0</v>
      </c>
      <c r="AU181" s="51">
        <v>0</v>
      </c>
      <c r="AV181" s="35">
        <v>0</v>
      </c>
      <c r="AW181" s="32">
        <v>0</v>
      </c>
      <c r="AX181" s="35">
        <v>0</v>
      </c>
      <c r="AY181" s="52">
        <v>0</v>
      </c>
      <c r="AZ181" s="49">
        <v>0</v>
      </c>
      <c r="BA181" s="54">
        <v>0</v>
      </c>
      <c r="BB181" s="35">
        <v>0</v>
      </c>
      <c r="BC181" s="51">
        <v>0</v>
      </c>
      <c r="BD181" s="35">
        <v>0</v>
      </c>
      <c r="BE181" s="32">
        <v>0</v>
      </c>
      <c r="BF181" s="35">
        <v>0</v>
      </c>
      <c r="BG181" s="52">
        <v>0</v>
      </c>
      <c r="BH181" s="49">
        <v>0</v>
      </c>
      <c r="BI181" s="54">
        <v>0</v>
      </c>
      <c r="BJ181" s="35">
        <v>0</v>
      </c>
      <c r="BK181" s="51">
        <v>0</v>
      </c>
      <c r="BL181" s="35">
        <v>0</v>
      </c>
      <c r="BM181" s="32">
        <v>0</v>
      </c>
      <c r="BN181" s="35">
        <v>0</v>
      </c>
      <c r="BO181" s="52">
        <v>0</v>
      </c>
      <c r="BP181" s="49">
        <v>0</v>
      </c>
      <c r="BQ181" s="54">
        <v>0</v>
      </c>
      <c r="BR181" s="35">
        <v>0</v>
      </c>
      <c r="BS181" s="51">
        <v>0</v>
      </c>
      <c r="BT181" s="35">
        <v>0</v>
      </c>
      <c r="BU181" s="32">
        <v>0</v>
      </c>
      <c r="BV181" s="35">
        <v>0</v>
      </c>
      <c r="BW181" s="52">
        <v>0</v>
      </c>
      <c r="BX181" s="49">
        <v>0</v>
      </c>
      <c r="BY181" s="54">
        <v>0</v>
      </c>
      <c r="BZ181" s="35" t="e">
        <v>#DIV/0!</v>
      </c>
      <c r="CA181" s="51">
        <v>0</v>
      </c>
      <c r="CB181" s="35">
        <v>0</v>
      </c>
      <c r="CC181" s="32">
        <v>0</v>
      </c>
      <c r="CD181" s="35">
        <v>0</v>
      </c>
      <c r="CE181" s="52">
        <v>0</v>
      </c>
      <c r="CF181" s="49">
        <v>0</v>
      </c>
      <c r="CG181" s="54">
        <v>0</v>
      </c>
      <c r="CH181" s="35" t="e">
        <v>#DIV/0!</v>
      </c>
      <c r="CI181" s="51">
        <v>0</v>
      </c>
      <c r="CJ181" s="35">
        <v>0</v>
      </c>
      <c r="CK181" s="32">
        <v>0</v>
      </c>
      <c r="CL181" s="35">
        <v>0</v>
      </c>
      <c r="CM181" s="52">
        <v>0</v>
      </c>
      <c r="CN181" s="49">
        <v>0</v>
      </c>
      <c r="CO181" s="54">
        <v>0</v>
      </c>
      <c r="CP181" s="35" t="e">
        <v>#DIV/0!</v>
      </c>
      <c r="CQ181" s="51">
        <v>0</v>
      </c>
      <c r="CR181" s="35">
        <v>0</v>
      </c>
      <c r="CS181" s="32">
        <v>0</v>
      </c>
      <c r="CT181" s="35">
        <v>0</v>
      </c>
      <c r="CU181" s="52">
        <v>0</v>
      </c>
      <c r="CV181" s="49">
        <v>0</v>
      </c>
      <c r="CW181" s="54">
        <v>0</v>
      </c>
      <c r="CX181" s="35">
        <v>0</v>
      </c>
      <c r="CY181" s="51">
        <v>0</v>
      </c>
      <c r="CZ181" s="35">
        <v>0</v>
      </c>
      <c r="DA181" s="32">
        <v>0</v>
      </c>
      <c r="DB181" s="35">
        <v>0</v>
      </c>
      <c r="DC181" s="52">
        <v>0</v>
      </c>
      <c r="DD181" s="49">
        <v>0</v>
      </c>
      <c r="DE181" s="54">
        <v>0</v>
      </c>
      <c r="DF181" s="35">
        <v>0</v>
      </c>
      <c r="DG181" s="51">
        <v>0</v>
      </c>
      <c r="DH181" s="35">
        <v>0</v>
      </c>
      <c r="DI181" s="32">
        <v>0</v>
      </c>
      <c r="DJ181" s="35">
        <v>0</v>
      </c>
      <c r="DK181" s="52">
        <v>0</v>
      </c>
      <c r="DL181" s="49">
        <v>0</v>
      </c>
      <c r="DM181" s="54">
        <v>0</v>
      </c>
      <c r="DN181" s="35">
        <v>0</v>
      </c>
      <c r="DO181" s="51">
        <v>0</v>
      </c>
      <c r="DP181" s="35">
        <v>0</v>
      </c>
      <c r="DQ181" s="32">
        <v>0</v>
      </c>
      <c r="DR181" s="35">
        <v>0</v>
      </c>
      <c r="DS181" s="52">
        <v>0</v>
      </c>
      <c r="DT181" s="49">
        <v>0</v>
      </c>
      <c r="DU181" s="54">
        <v>0</v>
      </c>
      <c r="DV181" s="35">
        <v>0</v>
      </c>
      <c r="DW181" s="51">
        <v>0</v>
      </c>
      <c r="DX181" s="35">
        <v>0</v>
      </c>
      <c r="DY181" s="32">
        <v>0</v>
      </c>
      <c r="DZ181" s="35">
        <v>0</v>
      </c>
      <c r="EA181" s="52">
        <v>0</v>
      </c>
      <c r="EB181" s="49">
        <v>0</v>
      </c>
      <c r="EC181" s="54">
        <v>0</v>
      </c>
      <c r="ED181" s="35" t="e">
        <v>#DIV/0!</v>
      </c>
      <c r="EE181" s="51">
        <v>0</v>
      </c>
      <c r="EF181" s="35">
        <v>0</v>
      </c>
      <c r="EG181" s="32">
        <v>0</v>
      </c>
      <c r="EH181" s="35">
        <v>0</v>
      </c>
      <c r="EI181" s="52">
        <v>0</v>
      </c>
      <c r="EJ181" s="49">
        <v>0</v>
      </c>
      <c r="EK181" s="54">
        <v>0</v>
      </c>
      <c r="EL181" s="35" t="e">
        <v>#DIV/0!</v>
      </c>
      <c r="EM181" s="51">
        <v>0</v>
      </c>
      <c r="EN181" s="35">
        <v>0</v>
      </c>
      <c r="EO181" s="32">
        <v>0</v>
      </c>
      <c r="EP181" s="35">
        <v>0</v>
      </c>
      <c r="EQ181" s="52">
        <v>0</v>
      </c>
      <c r="ER181" s="49">
        <v>0</v>
      </c>
      <c r="ES181" s="54">
        <v>0</v>
      </c>
      <c r="ET181" s="35" t="e">
        <v>#DIV/0!</v>
      </c>
      <c r="EU181" s="51">
        <v>0</v>
      </c>
      <c r="EV181" s="35">
        <v>0</v>
      </c>
      <c r="EW181" s="32">
        <v>0</v>
      </c>
      <c r="EX181" s="35">
        <v>0</v>
      </c>
      <c r="EY181" s="52">
        <v>0</v>
      </c>
      <c r="EZ181" s="49">
        <v>0</v>
      </c>
      <c r="FA181" s="54">
        <v>0</v>
      </c>
      <c r="FB181" s="35" t="e">
        <v>#DIV/0!</v>
      </c>
      <c r="FC181" s="51">
        <v>0</v>
      </c>
      <c r="FD181" s="35">
        <v>0</v>
      </c>
      <c r="FE181" s="32">
        <v>0</v>
      </c>
      <c r="FF181" s="35">
        <v>0</v>
      </c>
      <c r="FG181" s="52">
        <v>0</v>
      </c>
      <c r="FH181" s="49">
        <v>0</v>
      </c>
      <c r="FI181" s="54">
        <v>0</v>
      </c>
      <c r="FJ181" s="35">
        <v>0</v>
      </c>
      <c r="FK181" s="51">
        <v>0</v>
      </c>
      <c r="FL181" s="35" t="e">
        <v>#DIV/0!</v>
      </c>
      <c r="FM181" s="32">
        <v>0</v>
      </c>
      <c r="FN181" s="35">
        <v>0</v>
      </c>
      <c r="FO181" s="52">
        <v>0</v>
      </c>
      <c r="FP181" s="49">
        <v>0</v>
      </c>
      <c r="FQ181" s="54">
        <v>0</v>
      </c>
      <c r="FR181" s="35">
        <v>0</v>
      </c>
      <c r="FS181" s="51">
        <v>0</v>
      </c>
      <c r="FT181" s="35">
        <v>0</v>
      </c>
      <c r="FU181" s="32">
        <v>-4.5</v>
      </c>
      <c r="FV181" s="35">
        <v>0.54274280503954775</v>
      </c>
      <c r="FW181" s="52">
        <v>1</v>
      </c>
      <c r="FX181" s="49">
        <v>1</v>
      </c>
      <c r="FY181" s="54">
        <v>0</v>
      </c>
      <c r="FZ181" s="35">
        <v>0</v>
      </c>
      <c r="GA181" s="51">
        <v>0</v>
      </c>
      <c r="GB181" s="35">
        <v>0</v>
      </c>
      <c r="GC181" s="32">
        <v>0</v>
      </c>
      <c r="GD181" s="35">
        <v>0</v>
      </c>
      <c r="GE181" s="52">
        <v>0</v>
      </c>
      <c r="GF181" s="49">
        <v>0</v>
      </c>
      <c r="GG181" s="54">
        <v>0</v>
      </c>
      <c r="GH181" s="35" t="e">
        <v>#DIV/0!</v>
      </c>
      <c r="GI181" s="51">
        <v>0</v>
      </c>
      <c r="GJ181" s="35" t="e">
        <v>#DIV/0!</v>
      </c>
      <c r="GK181" s="32">
        <v>0</v>
      </c>
      <c r="GL181" s="35" t="e">
        <v>#DIV/0!</v>
      </c>
      <c r="GM181" s="52">
        <v>0</v>
      </c>
      <c r="GN181" s="49">
        <v>0</v>
      </c>
      <c r="GO181" s="54">
        <v>0</v>
      </c>
      <c r="GP181" s="35">
        <v>0</v>
      </c>
      <c r="GQ181" s="51">
        <v>0</v>
      </c>
      <c r="GR181" s="35">
        <v>0</v>
      </c>
      <c r="GS181" s="32">
        <v>0</v>
      </c>
      <c r="GT181" s="35">
        <v>0</v>
      </c>
      <c r="GU181" s="52">
        <v>0</v>
      </c>
      <c r="GV181" s="49">
        <v>0</v>
      </c>
      <c r="GW181" s="32">
        <v>0</v>
      </c>
      <c r="GX181" s="35">
        <v>0</v>
      </c>
      <c r="GY181" s="32">
        <v>0</v>
      </c>
      <c r="GZ181" s="35">
        <v>0</v>
      </c>
      <c r="HA181" s="32">
        <v>0</v>
      </c>
      <c r="HB181" s="35">
        <v>0</v>
      </c>
      <c r="HC181" s="52">
        <v>0</v>
      </c>
      <c r="HD181" s="49">
        <v>0</v>
      </c>
      <c r="HE181" s="3"/>
      <c r="HF181" s="27"/>
      <c r="HG181" s="27"/>
      <c r="HH181" s="27"/>
    </row>
    <row r="182" spans="3:216" ht="15" hidden="1" customHeight="1" outlineLevel="1" x14ac:dyDescent="0.25">
      <c r="C182">
        <v>41190021</v>
      </c>
      <c r="D182" s="64" t="s">
        <v>225</v>
      </c>
      <c r="E182" s="54">
        <v>0</v>
      </c>
      <c r="F182" s="35">
        <v>0</v>
      </c>
      <c r="G182" s="51">
        <v>0</v>
      </c>
      <c r="H182" s="35">
        <v>0</v>
      </c>
      <c r="I182" s="32">
        <v>0</v>
      </c>
      <c r="J182" s="35">
        <v>0</v>
      </c>
      <c r="K182" s="52">
        <v>0</v>
      </c>
      <c r="L182" s="49">
        <v>0</v>
      </c>
      <c r="M182" s="54">
        <v>0</v>
      </c>
      <c r="N182" s="35">
        <v>0</v>
      </c>
      <c r="O182" s="51">
        <v>0</v>
      </c>
      <c r="P182" s="35">
        <v>0</v>
      </c>
      <c r="Q182" s="32">
        <v>0</v>
      </c>
      <c r="R182" s="35">
        <v>0</v>
      </c>
      <c r="S182" s="52">
        <v>0</v>
      </c>
      <c r="T182" s="49">
        <v>0</v>
      </c>
      <c r="U182" s="54">
        <v>0</v>
      </c>
      <c r="V182" s="35">
        <v>0</v>
      </c>
      <c r="W182" s="51">
        <v>0</v>
      </c>
      <c r="X182" s="35">
        <v>0</v>
      </c>
      <c r="Y182" s="32">
        <v>0</v>
      </c>
      <c r="Z182" s="35">
        <v>0</v>
      </c>
      <c r="AA182" s="52">
        <v>0</v>
      </c>
      <c r="AB182" s="49">
        <v>0</v>
      </c>
      <c r="AC182" s="54">
        <v>0</v>
      </c>
      <c r="AD182" s="35">
        <v>0</v>
      </c>
      <c r="AE182" s="51">
        <v>0</v>
      </c>
      <c r="AF182" s="35">
        <v>0</v>
      </c>
      <c r="AG182" s="32">
        <v>0</v>
      </c>
      <c r="AH182" s="35">
        <v>0</v>
      </c>
      <c r="AI182" s="52">
        <v>0</v>
      </c>
      <c r="AJ182" s="49">
        <v>0</v>
      </c>
      <c r="AK182" s="54">
        <v>0</v>
      </c>
      <c r="AL182" s="35">
        <v>0</v>
      </c>
      <c r="AM182" s="51">
        <v>0</v>
      </c>
      <c r="AN182" s="35">
        <v>0</v>
      </c>
      <c r="AO182" s="32">
        <v>0</v>
      </c>
      <c r="AP182" s="35">
        <v>0</v>
      </c>
      <c r="AQ182" s="52">
        <v>0</v>
      </c>
      <c r="AR182" s="49">
        <v>0</v>
      </c>
      <c r="AS182" s="54">
        <v>0</v>
      </c>
      <c r="AT182" s="35">
        <v>0</v>
      </c>
      <c r="AU182" s="51">
        <v>0</v>
      </c>
      <c r="AV182" s="35">
        <v>0</v>
      </c>
      <c r="AW182" s="32">
        <v>0</v>
      </c>
      <c r="AX182" s="35">
        <v>0</v>
      </c>
      <c r="AY182" s="52">
        <v>0</v>
      </c>
      <c r="AZ182" s="49">
        <v>0</v>
      </c>
      <c r="BA182" s="54">
        <v>0</v>
      </c>
      <c r="BB182" s="35">
        <v>0</v>
      </c>
      <c r="BC182" s="51">
        <v>0</v>
      </c>
      <c r="BD182" s="35">
        <v>0</v>
      </c>
      <c r="BE182" s="32">
        <v>0</v>
      </c>
      <c r="BF182" s="35">
        <v>0</v>
      </c>
      <c r="BG182" s="52">
        <v>0</v>
      </c>
      <c r="BH182" s="49">
        <v>0</v>
      </c>
      <c r="BI182" s="54">
        <v>0</v>
      </c>
      <c r="BJ182" s="35">
        <v>0</v>
      </c>
      <c r="BK182" s="51">
        <v>0</v>
      </c>
      <c r="BL182" s="35">
        <v>0</v>
      </c>
      <c r="BM182" s="32">
        <v>0</v>
      </c>
      <c r="BN182" s="35">
        <v>0</v>
      </c>
      <c r="BO182" s="52">
        <v>0</v>
      </c>
      <c r="BP182" s="49">
        <v>0</v>
      </c>
      <c r="BQ182" s="54">
        <v>0</v>
      </c>
      <c r="BR182" s="35">
        <v>0</v>
      </c>
      <c r="BS182" s="51">
        <v>0</v>
      </c>
      <c r="BT182" s="35">
        <v>0</v>
      </c>
      <c r="BU182" s="32">
        <v>0</v>
      </c>
      <c r="BV182" s="35">
        <v>0</v>
      </c>
      <c r="BW182" s="52">
        <v>0</v>
      </c>
      <c r="BX182" s="49">
        <v>0</v>
      </c>
      <c r="BY182" s="54">
        <v>0</v>
      </c>
      <c r="BZ182" s="35" t="e">
        <v>#DIV/0!</v>
      </c>
      <c r="CA182" s="51">
        <v>0</v>
      </c>
      <c r="CB182" s="35">
        <v>0</v>
      </c>
      <c r="CC182" s="32">
        <v>0</v>
      </c>
      <c r="CD182" s="35">
        <v>0</v>
      </c>
      <c r="CE182" s="52">
        <v>0</v>
      </c>
      <c r="CF182" s="49">
        <v>0</v>
      </c>
      <c r="CG182" s="54">
        <v>0</v>
      </c>
      <c r="CH182" s="35" t="e">
        <v>#DIV/0!</v>
      </c>
      <c r="CI182" s="51">
        <v>0</v>
      </c>
      <c r="CJ182" s="35">
        <v>0</v>
      </c>
      <c r="CK182" s="32">
        <v>0</v>
      </c>
      <c r="CL182" s="35">
        <v>0</v>
      </c>
      <c r="CM182" s="52">
        <v>0</v>
      </c>
      <c r="CN182" s="49">
        <v>0</v>
      </c>
      <c r="CO182" s="54">
        <v>0</v>
      </c>
      <c r="CP182" s="35" t="e">
        <v>#DIV/0!</v>
      </c>
      <c r="CQ182" s="51">
        <v>0</v>
      </c>
      <c r="CR182" s="35">
        <v>0</v>
      </c>
      <c r="CS182" s="32">
        <v>0</v>
      </c>
      <c r="CT182" s="35">
        <v>0</v>
      </c>
      <c r="CU182" s="52">
        <v>0</v>
      </c>
      <c r="CV182" s="49">
        <v>0</v>
      </c>
      <c r="CW182" s="54">
        <v>0</v>
      </c>
      <c r="CX182" s="35">
        <v>0</v>
      </c>
      <c r="CY182" s="51">
        <v>0</v>
      </c>
      <c r="CZ182" s="35">
        <v>0</v>
      </c>
      <c r="DA182" s="32">
        <v>0</v>
      </c>
      <c r="DB182" s="35">
        <v>0</v>
      </c>
      <c r="DC182" s="52">
        <v>0</v>
      </c>
      <c r="DD182" s="49">
        <v>0</v>
      </c>
      <c r="DE182" s="54">
        <v>0</v>
      </c>
      <c r="DF182" s="35">
        <v>0</v>
      </c>
      <c r="DG182" s="51">
        <v>0</v>
      </c>
      <c r="DH182" s="35">
        <v>0</v>
      </c>
      <c r="DI182" s="32">
        <v>0</v>
      </c>
      <c r="DJ182" s="35">
        <v>0</v>
      </c>
      <c r="DK182" s="52">
        <v>0</v>
      </c>
      <c r="DL182" s="49">
        <v>0</v>
      </c>
      <c r="DM182" s="54">
        <v>0</v>
      </c>
      <c r="DN182" s="35">
        <v>0</v>
      </c>
      <c r="DO182" s="51">
        <v>0</v>
      </c>
      <c r="DP182" s="35">
        <v>0</v>
      </c>
      <c r="DQ182" s="32">
        <v>0</v>
      </c>
      <c r="DR182" s="35">
        <v>0</v>
      </c>
      <c r="DS182" s="52">
        <v>0</v>
      </c>
      <c r="DT182" s="49">
        <v>0</v>
      </c>
      <c r="DU182" s="54">
        <v>0</v>
      </c>
      <c r="DV182" s="35">
        <v>0</v>
      </c>
      <c r="DW182" s="51">
        <v>0</v>
      </c>
      <c r="DX182" s="35">
        <v>0</v>
      </c>
      <c r="DY182" s="32">
        <v>0</v>
      </c>
      <c r="DZ182" s="35">
        <v>0</v>
      </c>
      <c r="EA182" s="52">
        <v>0</v>
      </c>
      <c r="EB182" s="49">
        <v>0</v>
      </c>
      <c r="EC182" s="54">
        <v>0</v>
      </c>
      <c r="ED182" s="35" t="e">
        <v>#DIV/0!</v>
      </c>
      <c r="EE182" s="51">
        <v>0</v>
      </c>
      <c r="EF182" s="35">
        <v>0</v>
      </c>
      <c r="EG182" s="32">
        <v>0</v>
      </c>
      <c r="EH182" s="35">
        <v>0</v>
      </c>
      <c r="EI182" s="52">
        <v>0</v>
      </c>
      <c r="EJ182" s="49">
        <v>0</v>
      </c>
      <c r="EK182" s="54">
        <v>0</v>
      </c>
      <c r="EL182" s="35" t="e">
        <v>#DIV/0!</v>
      </c>
      <c r="EM182" s="51">
        <v>0</v>
      </c>
      <c r="EN182" s="35">
        <v>0</v>
      </c>
      <c r="EO182" s="32">
        <v>0</v>
      </c>
      <c r="EP182" s="35">
        <v>0</v>
      </c>
      <c r="EQ182" s="52">
        <v>0</v>
      </c>
      <c r="ER182" s="49">
        <v>0</v>
      </c>
      <c r="ES182" s="54">
        <v>0</v>
      </c>
      <c r="ET182" s="35" t="e">
        <v>#DIV/0!</v>
      </c>
      <c r="EU182" s="51">
        <v>0</v>
      </c>
      <c r="EV182" s="35">
        <v>0</v>
      </c>
      <c r="EW182" s="32">
        <v>0</v>
      </c>
      <c r="EX182" s="35">
        <v>0</v>
      </c>
      <c r="EY182" s="52">
        <v>0</v>
      </c>
      <c r="EZ182" s="49">
        <v>0</v>
      </c>
      <c r="FA182" s="54">
        <v>0</v>
      </c>
      <c r="FB182" s="35" t="e">
        <v>#DIV/0!</v>
      </c>
      <c r="FC182" s="51">
        <v>0</v>
      </c>
      <c r="FD182" s="35">
        <v>0</v>
      </c>
      <c r="FE182" s="32">
        <v>0</v>
      </c>
      <c r="FF182" s="35">
        <v>0</v>
      </c>
      <c r="FG182" s="52">
        <v>0</v>
      </c>
      <c r="FH182" s="49">
        <v>0</v>
      </c>
      <c r="FI182" s="54">
        <v>0</v>
      </c>
      <c r="FJ182" s="35">
        <v>0</v>
      </c>
      <c r="FK182" s="51">
        <v>0</v>
      </c>
      <c r="FL182" s="35" t="e">
        <v>#DIV/0!</v>
      </c>
      <c r="FM182" s="32">
        <v>0</v>
      </c>
      <c r="FN182" s="35">
        <v>0</v>
      </c>
      <c r="FO182" s="52">
        <v>0</v>
      </c>
      <c r="FP182" s="49">
        <v>0</v>
      </c>
      <c r="FQ182" s="54">
        <v>4.4359999999999999</v>
      </c>
      <c r="FR182" s="35">
        <v>-0.13935224452612072</v>
      </c>
      <c r="FS182" s="51">
        <v>0</v>
      </c>
      <c r="FT182" s="35">
        <v>0</v>
      </c>
      <c r="FU182" s="32">
        <v>334.64299999999997</v>
      </c>
      <c r="FV182" s="35">
        <v>-40.361129001522087</v>
      </c>
      <c r="FW182" s="52">
        <v>1</v>
      </c>
      <c r="FX182" s="49">
        <v>74.43800721370603</v>
      </c>
      <c r="FY182" s="54">
        <v>0</v>
      </c>
      <c r="FZ182" s="35">
        <v>0</v>
      </c>
      <c r="GA182" s="51">
        <v>0</v>
      </c>
      <c r="GB182" s="35">
        <v>0</v>
      </c>
      <c r="GC182" s="32">
        <v>5.423</v>
      </c>
      <c r="GD182" s="35">
        <v>9.6786053384924006E-3</v>
      </c>
      <c r="GE182" s="52">
        <v>1</v>
      </c>
      <c r="GF182" s="49">
        <v>1</v>
      </c>
      <c r="GG182" s="54">
        <v>0</v>
      </c>
      <c r="GH182" s="35" t="e">
        <v>#DIV/0!</v>
      </c>
      <c r="GI182" s="51">
        <v>0</v>
      </c>
      <c r="GJ182" s="35" t="e">
        <v>#DIV/0!</v>
      </c>
      <c r="GK182" s="32">
        <v>0</v>
      </c>
      <c r="GL182" s="35" t="e">
        <v>#DIV/0!</v>
      </c>
      <c r="GM182" s="52">
        <v>0</v>
      </c>
      <c r="GN182" s="49">
        <v>0</v>
      </c>
      <c r="GO182" s="54">
        <v>0</v>
      </c>
      <c r="GP182" s="35">
        <v>0</v>
      </c>
      <c r="GQ182" s="51">
        <v>0</v>
      </c>
      <c r="GR182" s="35">
        <v>0</v>
      </c>
      <c r="GS182" s="32">
        <v>0</v>
      </c>
      <c r="GT182" s="35">
        <v>0</v>
      </c>
      <c r="GU182" s="52">
        <v>0</v>
      </c>
      <c r="GV182" s="49">
        <v>0</v>
      </c>
      <c r="GW182" s="32">
        <v>0</v>
      </c>
      <c r="GX182" s="35">
        <v>0</v>
      </c>
      <c r="GY182" s="32">
        <v>0</v>
      </c>
      <c r="GZ182" s="35">
        <v>0</v>
      </c>
      <c r="HA182" s="32">
        <v>0</v>
      </c>
      <c r="HB182" s="35">
        <v>0</v>
      </c>
      <c r="HC182" s="52">
        <v>0</v>
      </c>
      <c r="HD182" s="49">
        <v>0</v>
      </c>
      <c r="HE182" s="3"/>
      <c r="HF182" s="27"/>
      <c r="HG182" s="27"/>
      <c r="HH182" s="27"/>
    </row>
    <row r="183" spans="3:216" ht="15" hidden="1" customHeight="1" outlineLevel="1" x14ac:dyDescent="0.25">
      <c r="C183">
        <v>41190022</v>
      </c>
      <c r="D183" s="64" t="s">
        <v>226</v>
      </c>
      <c r="E183" s="54">
        <v>0</v>
      </c>
      <c r="F183" s="35">
        <v>0</v>
      </c>
      <c r="G183" s="51">
        <v>0</v>
      </c>
      <c r="H183" s="35">
        <v>0</v>
      </c>
      <c r="I183" s="32">
        <v>0</v>
      </c>
      <c r="J183" s="35">
        <v>0</v>
      </c>
      <c r="K183" s="52">
        <v>0</v>
      </c>
      <c r="L183" s="49">
        <v>0</v>
      </c>
      <c r="M183" s="54">
        <v>0</v>
      </c>
      <c r="N183" s="35">
        <v>0</v>
      </c>
      <c r="O183" s="51">
        <v>0</v>
      </c>
      <c r="P183" s="35">
        <v>0</v>
      </c>
      <c r="Q183" s="32">
        <v>0</v>
      </c>
      <c r="R183" s="35">
        <v>0</v>
      </c>
      <c r="S183" s="52">
        <v>0</v>
      </c>
      <c r="T183" s="49">
        <v>0</v>
      </c>
      <c r="U183" s="54">
        <v>0</v>
      </c>
      <c r="V183" s="35">
        <v>0</v>
      </c>
      <c r="W183" s="51">
        <v>0</v>
      </c>
      <c r="X183" s="35">
        <v>0</v>
      </c>
      <c r="Y183" s="32">
        <v>0</v>
      </c>
      <c r="Z183" s="35">
        <v>0</v>
      </c>
      <c r="AA183" s="52">
        <v>0</v>
      </c>
      <c r="AB183" s="49">
        <v>0</v>
      </c>
      <c r="AC183" s="54">
        <v>0</v>
      </c>
      <c r="AD183" s="35">
        <v>0</v>
      </c>
      <c r="AE183" s="51">
        <v>0</v>
      </c>
      <c r="AF183" s="35">
        <v>0</v>
      </c>
      <c r="AG183" s="32">
        <v>0</v>
      </c>
      <c r="AH183" s="35">
        <v>0</v>
      </c>
      <c r="AI183" s="52">
        <v>0</v>
      </c>
      <c r="AJ183" s="49">
        <v>0</v>
      </c>
      <c r="AK183" s="54">
        <v>0</v>
      </c>
      <c r="AL183" s="35">
        <v>0</v>
      </c>
      <c r="AM183" s="51">
        <v>0</v>
      </c>
      <c r="AN183" s="35">
        <v>0</v>
      </c>
      <c r="AO183" s="32">
        <v>0</v>
      </c>
      <c r="AP183" s="35">
        <v>0</v>
      </c>
      <c r="AQ183" s="52">
        <v>0</v>
      </c>
      <c r="AR183" s="49">
        <v>0</v>
      </c>
      <c r="AS183" s="54">
        <v>0</v>
      </c>
      <c r="AT183" s="35">
        <v>0</v>
      </c>
      <c r="AU183" s="51">
        <v>0</v>
      </c>
      <c r="AV183" s="35">
        <v>0</v>
      </c>
      <c r="AW183" s="32">
        <v>0</v>
      </c>
      <c r="AX183" s="35">
        <v>0</v>
      </c>
      <c r="AY183" s="52">
        <v>0</v>
      </c>
      <c r="AZ183" s="49">
        <v>0</v>
      </c>
      <c r="BA183" s="54">
        <v>0</v>
      </c>
      <c r="BB183" s="35">
        <v>0</v>
      </c>
      <c r="BC183" s="51">
        <v>0</v>
      </c>
      <c r="BD183" s="35">
        <v>0</v>
      </c>
      <c r="BE183" s="32">
        <v>0</v>
      </c>
      <c r="BF183" s="35">
        <v>0</v>
      </c>
      <c r="BG183" s="52">
        <v>0</v>
      </c>
      <c r="BH183" s="49">
        <v>0</v>
      </c>
      <c r="BI183" s="54">
        <v>0</v>
      </c>
      <c r="BJ183" s="35">
        <v>0</v>
      </c>
      <c r="BK183" s="51">
        <v>0</v>
      </c>
      <c r="BL183" s="35">
        <v>0</v>
      </c>
      <c r="BM183" s="32">
        <v>0</v>
      </c>
      <c r="BN183" s="35">
        <v>0</v>
      </c>
      <c r="BO183" s="52">
        <v>0</v>
      </c>
      <c r="BP183" s="49">
        <v>0</v>
      </c>
      <c r="BQ183" s="54">
        <v>0</v>
      </c>
      <c r="BR183" s="35">
        <v>0</v>
      </c>
      <c r="BS183" s="51">
        <v>0</v>
      </c>
      <c r="BT183" s="35">
        <v>0</v>
      </c>
      <c r="BU183" s="32">
        <v>0</v>
      </c>
      <c r="BV183" s="35">
        <v>0</v>
      </c>
      <c r="BW183" s="52">
        <v>0</v>
      </c>
      <c r="BX183" s="49">
        <v>0</v>
      </c>
      <c r="BY183" s="54">
        <v>0</v>
      </c>
      <c r="BZ183" s="35" t="e">
        <v>#DIV/0!</v>
      </c>
      <c r="CA183" s="51">
        <v>0</v>
      </c>
      <c r="CB183" s="35">
        <v>0</v>
      </c>
      <c r="CC183" s="32">
        <v>0</v>
      </c>
      <c r="CD183" s="35">
        <v>0</v>
      </c>
      <c r="CE183" s="52">
        <v>0</v>
      </c>
      <c r="CF183" s="49">
        <v>0</v>
      </c>
      <c r="CG183" s="54">
        <v>0</v>
      </c>
      <c r="CH183" s="35" t="e">
        <v>#DIV/0!</v>
      </c>
      <c r="CI183" s="51">
        <v>0</v>
      </c>
      <c r="CJ183" s="35">
        <v>0</v>
      </c>
      <c r="CK183" s="32">
        <v>0</v>
      </c>
      <c r="CL183" s="35">
        <v>0</v>
      </c>
      <c r="CM183" s="52">
        <v>0</v>
      </c>
      <c r="CN183" s="49">
        <v>0</v>
      </c>
      <c r="CO183" s="54">
        <v>0</v>
      </c>
      <c r="CP183" s="35" t="e">
        <v>#DIV/0!</v>
      </c>
      <c r="CQ183" s="51">
        <v>0</v>
      </c>
      <c r="CR183" s="35">
        <v>0</v>
      </c>
      <c r="CS183" s="32">
        <v>0</v>
      </c>
      <c r="CT183" s="35">
        <v>0</v>
      </c>
      <c r="CU183" s="52">
        <v>0</v>
      </c>
      <c r="CV183" s="49">
        <v>0</v>
      </c>
      <c r="CW183" s="54">
        <v>0</v>
      </c>
      <c r="CX183" s="35">
        <v>0</v>
      </c>
      <c r="CY183" s="51">
        <v>0</v>
      </c>
      <c r="CZ183" s="35">
        <v>0</v>
      </c>
      <c r="DA183" s="32">
        <v>0</v>
      </c>
      <c r="DB183" s="35">
        <v>0</v>
      </c>
      <c r="DC183" s="52">
        <v>0</v>
      </c>
      <c r="DD183" s="49">
        <v>0</v>
      </c>
      <c r="DE183" s="54">
        <v>0</v>
      </c>
      <c r="DF183" s="35">
        <v>0</v>
      </c>
      <c r="DG183" s="51">
        <v>0</v>
      </c>
      <c r="DH183" s="35">
        <v>0</v>
      </c>
      <c r="DI183" s="32">
        <v>0</v>
      </c>
      <c r="DJ183" s="35">
        <v>0</v>
      </c>
      <c r="DK183" s="52">
        <v>0</v>
      </c>
      <c r="DL183" s="49">
        <v>0</v>
      </c>
      <c r="DM183" s="54">
        <v>0</v>
      </c>
      <c r="DN183" s="35">
        <v>0</v>
      </c>
      <c r="DO183" s="51">
        <v>0</v>
      </c>
      <c r="DP183" s="35">
        <v>0</v>
      </c>
      <c r="DQ183" s="32">
        <v>0</v>
      </c>
      <c r="DR183" s="35">
        <v>0</v>
      </c>
      <c r="DS183" s="52">
        <v>0</v>
      </c>
      <c r="DT183" s="49">
        <v>0</v>
      </c>
      <c r="DU183" s="54">
        <v>0</v>
      </c>
      <c r="DV183" s="35">
        <v>0</v>
      </c>
      <c r="DW183" s="51">
        <v>0</v>
      </c>
      <c r="DX183" s="35">
        <v>0</v>
      </c>
      <c r="DY183" s="32">
        <v>0</v>
      </c>
      <c r="DZ183" s="35">
        <v>0</v>
      </c>
      <c r="EA183" s="52">
        <v>0</v>
      </c>
      <c r="EB183" s="49">
        <v>0</v>
      </c>
      <c r="EC183" s="54">
        <v>0</v>
      </c>
      <c r="ED183" s="35" t="e">
        <v>#DIV/0!</v>
      </c>
      <c r="EE183" s="51">
        <v>0</v>
      </c>
      <c r="EF183" s="35">
        <v>0</v>
      </c>
      <c r="EG183" s="32">
        <v>0</v>
      </c>
      <c r="EH183" s="35">
        <v>0</v>
      </c>
      <c r="EI183" s="52">
        <v>0</v>
      </c>
      <c r="EJ183" s="49">
        <v>0</v>
      </c>
      <c r="EK183" s="54">
        <v>0</v>
      </c>
      <c r="EL183" s="35" t="e">
        <v>#DIV/0!</v>
      </c>
      <c r="EM183" s="51">
        <v>0</v>
      </c>
      <c r="EN183" s="35">
        <v>0</v>
      </c>
      <c r="EO183" s="32">
        <v>0</v>
      </c>
      <c r="EP183" s="35">
        <v>0</v>
      </c>
      <c r="EQ183" s="52">
        <v>0</v>
      </c>
      <c r="ER183" s="49">
        <v>0</v>
      </c>
      <c r="ES183" s="54">
        <v>0</v>
      </c>
      <c r="ET183" s="35" t="e">
        <v>#DIV/0!</v>
      </c>
      <c r="EU183" s="51">
        <v>0</v>
      </c>
      <c r="EV183" s="35">
        <v>0</v>
      </c>
      <c r="EW183" s="32">
        <v>0</v>
      </c>
      <c r="EX183" s="35">
        <v>0</v>
      </c>
      <c r="EY183" s="52">
        <v>0</v>
      </c>
      <c r="EZ183" s="49">
        <v>0</v>
      </c>
      <c r="FA183" s="54">
        <v>0</v>
      </c>
      <c r="FB183" s="35" t="e">
        <v>#DIV/0!</v>
      </c>
      <c r="FC183" s="51">
        <v>0</v>
      </c>
      <c r="FD183" s="35">
        <v>0</v>
      </c>
      <c r="FE183" s="32">
        <v>0</v>
      </c>
      <c r="FF183" s="35">
        <v>0</v>
      </c>
      <c r="FG183" s="52">
        <v>0</v>
      </c>
      <c r="FH183" s="49">
        <v>0</v>
      </c>
      <c r="FI183" s="54">
        <v>0</v>
      </c>
      <c r="FJ183" s="35">
        <v>0</v>
      </c>
      <c r="FK183" s="51">
        <v>0</v>
      </c>
      <c r="FL183" s="35" t="e">
        <v>#DIV/0!</v>
      </c>
      <c r="FM183" s="32">
        <v>0</v>
      </c>
      <c r="FN183" s="35">
        <v>0</v>
      </c>
      <c r="FO183" s="52">
        <v>0</v>
      </c>
      <c r="FP183" s="49">
        <v>0</v>
      </c>
      <c r="FQ183" s="54">
        <v>-217.41200000000001</v>
      </c>
      <c r="FR183" s="35">
        <v>6.8297678509722628</v>
      </c>
      <c r="FS183" s="51">
        <v>-229.46923999999999</v>
      </c>
      <c r="FT183" s="35">
        <v>-10548.963982756222</v>
      </c>
      <c r="FU183" s="32">
        <v>-426.95400000000001</v>
      </c>
      <c r="FV183" s="35">
        <v>51.494713685078914</v>
      </c>
      <c r="FW183" s="52">
        <v>0.86061539228525819</v>
      </c>
      <c r="FX183" s="49">
        <v>0.96380144610233098</v>
      </c>
      <c r="FY183" s="54">
        <v>0</v>
      </c>
      <c r="FZ183" s="35">
        <v>0</v>
      </c>
      <c r="GA183" s="51">
        <v>0</v>
      </c>
      <c r="GB183" s="35">
        <v>0</v>
      </c>
      <c r="GC183" s="32">
        <v>0</v>
      </c>
      <c r="GD183" s="35">
        <v>0</v>
      </c>
      <c r="GE183" s="52">
        <v>0</v>
      </c>
      <c r="GF183" s="49">
        <v>0</v>
      </c>
      <c r="GG183" s="54">
        <v>0</v>
      </c>
      <c r="GH183" s="35" t="e">
        <v>#DIV/0!</v>
      </c>
      <c r="GI183" s="51">
        <v>0</v>
      </c>
      <c r="GJ183" s="35" t="e">
        <v>#DIV/0!</v>
      </c>
      <c r="GK183" s="32">
        <v>0</v>
      </c>
      <c r="GL183" s="35" t="e">
        <v>#DIV/0!</v>
      </c>
      <c r="GM183" s="52">
        <v>0</v>
      </c>
      <c r="GN183" s="49">
        <v>0</v>
      </c>
      <c r="GO183" s="54">
        <v>0</v>
      </c>
      <c r="GP183" s="35">
        <v>0</v>
      </c>
      <c r="GQ183" s="51">
        <v>0</v>
      </c>
      <c r="GR183" s="35">
        <v>0</v>
      </c>
      <c r="GS183" s="32">
        <v>0</v>
      </c>
      <c r="GT183" s="35">
        <v>0</v>
      </c>
      <c r="GU183" s="52">
        <v>0</v>
      </c>
      <c r="GV183" s="49">
        <v>0</v>
      </c>
      <c r="GW183" s="32">
        <v>0</v>
      </c>
      <c r="GX183" s="35">
        <v>0</v>
      </c>
      <c r="GY183" s="32">
        <v>0</v>
      </c>
      <c r="GZ183" s="35">
        <v>0</v>
      </c>
      <c r="HA183" s="32">
        <v>0</v>
      </c>
      <c r="HB183" s="35">
        <v>0</v>
      </c>
      <c r="HC183" s="52">
        <v>0</v>
      </c>
      <c r="HD183" s="49">
        <v>0</v>
      </c>
      <c r="HE183" s="3"/>
      <c r="HF183" s="27"/>
      <c r="HG183" s="27"/>
      <c r="HH183" s="27"/>
    </row>
    <row r="184" spans="3:216" ht="15" hidden="1" customHeight="1" outlineLevel="1" x14ac:dyDescent="0.25">
      <c r="C184" s="75">
        <v>41190024</v>
      </c>
      <c r="D184" s="64" t="s">
        <v>227</v>
      </c>
      <c r="E184" s="54">
        <v>17.299912529999997</v>
      </c>
      <c r="F184" s="35">
        <v>3.8711349777609994E-3</v>
      </c>
      <c r="G184" s="51">
        <v>0</v>
      </c>
      <c r="H184" s="35">
        <v>0</v>
      </c>
      <c r="I184" s="32">
        <v>0</v>
      </c>
      <c r="J184" s="35">
        <v>0</v>
      </c>
      <c r="K184" s="52">
        <v>0</v>
      </c>
      <c r="L184" s="49">
        <v>-1</v>
      </c>
      <c r="M184" s="54">
        <v>17.359731519999997</v>
      </c>
      <c r="N184" s="35">
        <v>3.5853872391698872E-3</v>
      </c>
      <c r="O184" s="51">
        <v>0</v>
      </c>
      <c r="P184" s="35">
        <v>0</v>
      </c>
      <c r="Q184" s="32">
        <v>0</v>
      </c>
      <c r="R184" s="35">
        <v>0</v>
      </c>
      <c r="S184" s="52">
        <v>0</v>
      </c>
      <c r="T184" s="49">
        <v>-1</v>
      </c>
      <c r="U184" s="54">
        <v>21.008724230000002</v>
      </c>
      <c r="V184" s="35">
        <v>4.4269677138348935E-3</v>
      </c>
      <c r="W184" s="51">
        <v>0</v>
      </c>
      <c r="X184" s="35">
        <v>0</v>
      </c>
      <c r="Y184" s="32">
        <v>0</v>
      </c>
      <c r="Z184" s="35">
        <v>0</v>
      </c>
      <c r="AA184" s="52">
        <v>0</v>
      </c>
      <c r="AB184" s="49">
        <v>-1</v>
      </c>
      <c r="AC184" s="54">
        <v>111.58617219999999</v>
      </c>
      <c r="AD184" s="35">
        <v>6.9309640867593414E-3</v>
      </c>
      <c r="AE184" s="51">
        <v>0</v>
      </c>
      <c r="AF184" s="35">
        <v>0</v>
      </c>
      <c r="AG184" s="32">
        <v>8</v>
      </c>
      <c r="AH184" s="35">
        <v>5.4192570997856613E-4</v>
      </c>
      <c r="AI184" s="52">
        <v>1</v>
      </c>
      <c r="AJ184" s="49">
        <v>-0.92830652900557153</v>
      </c>
      <c r="AK184" s="54">
        <v>123.44439788999999</v>
      </c>
      <c r="AL184" s="35">
        <v>1.0271840249783882E-2</v>
      </c>
      <c r="AM184" s="51">
        <v>0</v>
      </c>
      <c r="AN184" s="35">
        <v>0</v>
      </c>
      <c r="AO184" s="32">
        <v>0</v>
      </c>
      <c r="AP184" s="35">
        <v>0</v>
      </c>
      <c r="AQ184" s="52">
        <v>0</v>
      </c>
      <c r="AR184" s="49">
        <v>-1</v>
      </c>
      <c r="AS184" s="54">
        <v>54.753736349999997</v>
      </c>
      <c r="AT184" s="35">
        <v>6.036139439527302E-3</v>
      </c>
      <c r="AU184" s="51">
        <v>0</v>
      </c>
      <c r="AV184" s="35">
        <v>0</v>
      </c>
      <c r="AW184" s="32">
        <v>8</v>
      </c>
      <c r="AX184" s="35">
        <v>1.0817470864494414E-3</v>
      </c>
      <c r="AY184" s="52">
        <v>1</v>
      </c>
      <c r="AZ184" s="49">
        <v>-0.85389124956035989</v>
      </c>
      <c r="BA184" s="54">
        <v>48.862670270000002</v>
      </c>
      <c r="BB184" s="35">
        <v>5.8450148814846239E-3</v>
      </c>
      <c r="BC184" s="51">
        <v>0</v>
      </c>
      <c r="BD184" s="35">
        <v>0</v>
      </c>
      <c r="BE184" s="32">
        <v>0</v>
      </c>
      <c r="BF184" s="35">
        <v>0</v>
      </c>
      <c r="BG184" s="52">
        <v>0</v>
      </c>
      <c r="BH184" s="49">
        <v>-1</v>
      </c>
      <c r="BI184" s="54">
        <v>27.317002770000002</v>
      </c>
      <c r="BJ184" s="35">
        <v>3.2217709430422282E-3</v>
      </c>
      <c r="BK184" s="51">
        <v>0</v>
      </c>
      <c r="BL184" s="35">
        <v>0</v>
      </c>
      <c r="BM184" s="32">
        <v>0</v>
      </c>
      <c r="BN184" s="35">
        <v>0</v>
      </c>
      <c r="BO184" s="52">
        <v>0</v>
      </c>
      <c r="BP184" s="49">
        <v>-1</v>
      </c>
      <c r="BQ184" s="54">
        <v>41.186662310000003</v>
      </c>
      <c r="BR184" s="35">
        <v>5.0561341819422827E-3</v>
      </c>
      <c r="BS184" s="51">
        <v>0</v>
      </c>
      <c r="BT184" s="35">
        <v>0</v>
      </c>
      <c r="BU184" s="32">
        <v>8</v>
      </c>
      <c r="BV184" s="35">
        <v>1.1661318008806627E-3</v>
      </c>
      <c r="BW184" s="52">
        <v>1</v>
      </c>
      <c r="BX184" s="49">
        <v>-0.80576236210192675</v>
      </c>
      <c r="BY184" s="54">
        <v>0</v>
      </c>
      <c r="BZ184" s="35" t="e">
        <v>#DIV/0!</v>
      </c>
      <c r="CA184" s="51">
        <v>0</v>
      </c>
      <c r="CB184" s="35">
        <v>0</v>
      </c>
      <c r="CC184" s="32">
        <v>0</v>
      </c>
      <c r="CD184" s="35">
        <v>0</v>
      </c>
      <c r="CE184" s="52">
        <v>0</v>
      </c>
      <c r="CF184" s="49">
        <v>0</v>
      </c>
      <c r="CG184" s="54">
        <v>0</v>
      </c>
      <c r="CH184" s="35" t="e">
        <v>#DIV/0!</v>
      </c>
      <c r="CI184" s="51">
        <v>0</v>
      </c>
      <c r="CJ184" s="35">
        <v>0</v>
      </c>
      <c r="CK184" s="32">
        <v>0</v>
      </c>
      <c r="CL184" s="35">
        <v>0</v>
      </c>
      <c r="CM184" s="52">
        <v>0</v>
      </c>
      <c r="CN184" s="49">
        <v>0</v>
      </c>
      <c r="CO184" s="54">
        <v>0</v>
      </c>
      <c r="CP184" s="35" t="e">
        <v>#DIV/0!</v>
      </c>
      <c r="CQ184" s="51">
        <v>0</v>
      </c>
      <c r="CR184" s="35">
        <v>0</v>
      </c>
      <c r="CS184" s="32">
        <v>0</v>
      </c>
      <c r="CT184" s="35">
        <v>0</v>
      </c>
      <c r="CU184" s="52">
        <v>0</v>
      </c>
      <c r="CV184" s="49">
        <v>0</v>
      </c>
      <c r="CW184" s="54">
        <v>0</v>
      </c>
      <c r="CX184" s="35">
        <v>0</v>
      </c>
      <c r="CY184" s="51">
        <v>0</v>
      </c>
      <c r="CZ184" s="35">
        <v>0</v>
      </c>
      <c r="DA184" s="32">
        <v>0</v>
      </c>
      <c r="DB184" s="35">
        <v>0</v>
      </c>
      <c r="DC184" s="52">
        <v>0</v>
      </c>
      <c r="DD184" s="49">
        <v>0</v>
      </c>
      <c r="DE184" s="54">
        <v>0</v>
      </c>
      <c r="DF184" s="35">
        <v>0</v>
      </c>
      <c r="DG184" s="51">
        <v>0</v>
      </c>
      <c r="DH184" s="35">
        <v>0</v>
      </c>
      <c r="DI184" s="32">
        <v>0</v>
      </c>
      <c r="DJ184" s="35">
        <v>0</v>
      </c>
      <c r="DK184" s="52">
        <v>0</v>
      </c>
      <c r="DL184" s="49">
        <v>0</v>
      </c>
      <c r="DM184" s="54">
        <v>0</v>
      </c>
      <c r="DN184" s="35">
        <v>0</v>
      </c>
      <c r="DO184" s="51">
        <v>0</v>
      </c>
      <c r="DP184" s="35">
        <v>0</v>
      </c>
      <c r="DQ184" s="32">
        <v>0</v>
      </c>
      <c r="DR184" s="35">
        <v>0</v>
      </c>
      <c r="DS184" s="52">
        <v>0</v>
      </c>
      <c r="DT184" s="49">
        <v>0</v>
      </c>
      <c r="DU184" s="54">
        <v>0</v>
      </c>
      <c r="DV184" s="35">
        <v>0</v>
      </c>
      <c r="DW184" s="51">
        <v>0</v>
      </c>
      <c r="DX184" s="35">
        <v>0</v>
      </c>
      <c r="DY184" s="32">
        <v>0</v>
      </c>
      <c r="DZ184" s="35">
        <v>0</v>
      </c>
      <c r="EA184" s="52">
        <v>0</v>
      </c>
      <c r="EB184" s="49">
        <v>0</v>
      </c>
      <c r="EC184" s="54">
        <v>0</v>
      </c>
      <c r="ED184" s="35" t="e">
        <v>#DIV/0!</v>
      </c>
      <c r="EE184" s="51">
        <v>0</v>
      </c>
      <c r="EF184" s="35">
        <v>0</v>
      </c>
      <c r="EG184" s="32">
        <v>0</v>
      </c>
      <c r="EH184" s="35">
        <v>0</v>
      </c>
      <c r="EI184" s="52">
        <v>0</v>
      </c>
      <c r="EJ184" s="49">
        <v>0</v>
      </c>
      <c r="EK184" s="54">
        <v>0</v>
      </c>
      <c r="EL184" s="35" t="e">
        <v>#DIV/0!</v>
      </c>
      <c r="EM184" s="51">
        <v>0</v>
      </c>
      <c r="EN184" s="35">
        <v>0</v>
      </c>
      <c r="EO184" s="32">
        <v>0</v>
      </c>
      <c r="EP184" s="35">
        <v>0</v>
      </c>
      <c r="EQ184" s="52">
        <v>0</v>
      </c>
      <c r="ER184" s="49">
        <v>0</v>
      </c>
      <c r="ES184" s="54">
        <v>0</v>
      </c>
      <c r="ET184" s="35" t="e">
        <v>#DIV/0!</v>
      </c>
      <c r="EU184" s="51">
        <v>0</v>
      </c>
      <c r="EV184" s="35">
        <v>0</v>
      </c>
      <c r="EW184" s="32">
        <v>0</v>
      </c>
      <c r="EX184" s="35">
        <v>0</v>
      </c>
      <c r="EY184" s="52">
        <v>0</v>
      </c>
      <c r="EZ184" s="49">
        <v>0</v>
      </c>
      <c r="FA184" s="54">
        <v>0</v>
      </c>
      <c r="FB184" s="35" t="e">
        <v>#DIV/0!</v>
      </c>
      <c r="FC184" s="51">
        <v>0</v>
      </c>
      <c r="FD184" s="35">
        <v>0</v>
      </c>
      <c r="FE184" s="32">
        <v>0</v>
      </c>
      <c r="FF184" s="35">
        <v>0</v>
      </c>
      <c r="FG184" s="52">
        <v>0</v>
      </c>
      <c r="FH184" s="49">
        <v>0</v>
      </c>
      <c r="FI184" s="54">
        <v>0</v>
      </c>
      <c r="FJ184" s="35">
        <v>0</v>
      </c>
      <c r="FK184" s="51">
        <v>0</v>
      </c>
      <c r="FL184" s="35" t="e">
        <v>#DIV/0!</v>
      </c>
      <c r="FM184" s="32">
        <v>0</v>
      </c>
      <c r="FN184" s="35">
        <v>0</v>
      </c>
      <c r="FO184" s="52">
        <v>0</v>
      </c>
      <c r="FP184" s="49">
        <v>0</v>
      </c>
      <c r="FQ184" s="54">
        <v>1331.501</v>
      </c>
      <c r="FR184" s="35">
        <v>-41.827694530832787</v>
      </c>
      <c r="FS184" s="51">
        <v>0</v>
      </c>
      <c r="FT184" s="35">
        <v>0</v>
      </c>
      <c r="FU184" s="32">
        <v>1535.835</v>
      </c>
      <c r="FV184" s="35">
        <v>-185.23631021731421</v>
      </c>
      <c r="FW184" s="52">
        <v>1</v>
      </c>
      <c r="FX184" s="49">
        <v>0.15346139432114581</v>
      </c>
      <c r="FY184" s="54">
        <v>0</v>
      </c>
      <c r="FZ184" s="35">
        <v>0</v>
      </c>
      <c r="GA184" s="51">
        <v>0</v>
      </c>
      <c r="GB184" s="35">
        <v>0</v>
      </c>
      <c r="GC184" s="32">
        <v>0</v>
      </c>
      <c r="GD184" s="35">
        <v>0</v>
      </c>
      <c r="GE184" s="52">
        <v>0</v>
      </c>
      <c r="GF184" s="49">
        <v>0</v>
      </c>
      <c r="GG184" s="54">
        <v>0</v>
      </c>
      <c r="GH184" s="35" t="e">
        <v>#DIV/0!</v>
      </c>
      <c r="GI184" s="51">
        <v>0</v>
      </c>
      <c r="GJ184" s="35" t="e">
        <v>#DIV/0!</v>
      </c>
      <c r="GK184" s="32">
        <v>0</v>
      </c>
      <c r="GL184" s="35" t="e">
        <v>#DIV/0!</v>
      </c>
      <c r="GM184" s="52">
        <v>0</v>
      </c>
      <c r="GN184" s="49">
        <v>0</v>
      </c>
      <c r="GO184" s="54">
        <v>0</v>
      </c>
      <c r="GP184" s="35">
        <v>0</v>
      </c>
      <c r="GQ184" s="51">
        <v>0</v>
      </c>
      <c r="GR184" s="35">
        <v>0</v>
      </c>
      <c r="GS184" s="32">
        <v>0</v>
      </c>
      <c r="GT184" s="35">
        <v>0</v>
      </c>
      <c r="GU184" s="52">
        <v>0</v>
      </c>
      <c r="GV184" s="49">
        <v>0</v>
      </c>
      <c r="GW184" s="32">
        <v>462.81901006999999</v>
      </c>
      <c r="GX184" s="35">
        <v>3.0885079388610569E-3</v>
      </c>
      <c r="GY184" s="32">
        <v>0</v>
      </c>
      <c r="GZ184" s="35">
        <v>0</v>
      </c>
      <c r="HA184" s="32">
        <v>24</v>
      </c>
      <c r="HB184" s="35">
        <v>1.3178710430045279E-4</v>
      </c>
      <c r="HC184" s="52">
        <v>1</v>
      </c>
      <c r="HD184" s="49">
        <v>-0.94814387594759764</v>
      </c>
      <c r="HE184" s="3"/>
      <c r="HF184" s="27"/>
      <c r="HG184" s="27"/>
      <c r="HH184" s="27"/>
    </row>
    <row r="185" spans="3:216" ht="15" hidden="1" customHeight="1" outlineLevel="1" x14ac:dyDescent="0.25">
      <c r="C185">
        <v>41190026</v>
      </c>
      <c r="D185" s="64" t="s">
        <v>228</v>
      </c>
      <c r="E185" s="54">
        <v>0</v>
      </c>
      <c r="F185" s="35">
        <v>0</v>
      </c>
      <c r="G185" s="51">
        <v>0</v>
      </c>
      <c r="H185" s="35">
        <v>0</v>
      </c>
      <c r="I185" s="32">
        <v>-3.7090000000000001</v>
      </c>
      <c r="J185" s="35">
        <v>-8.9618184010366623E-4</v>
      </c>
      <c r="K185" s="52">
        <v>1</v>
      </c>
      <c r="L185" s="49">
        <v>1</v>
      </c>
      <c r="M185" s="54">
        <v>0</v>
      </c>
      <c r="N185" s="35">
        <v>0</v>
      </c>
      <c r="O185" s="51">
        <v>0</v>
      </c>
      <c r="P185" s="35">
        <v>0</v>
      </c>
      <c r="Q185" s="32">
        <v>-3.6349999999999998</v>
      </c>
      <c r="R185" s="35">
        <v>-8.4751986775425889E-4</v>
      </c>
      <c r="S185" s="52">
        <v>1</v>
      </c>
      <c r="T185" s="49">
        <v>1</v>
      </c>
      <c r="U185" s="54">
        <v>0</v>
      </c>
      <c r="V185" s="35">
        <v>0</v>
      </c>
      <c r="W185" s="51">
        <v>0</v>
      </c>
      <c r="X185" s="35">
        <v>0</v>
      </c>
      <c r="Y185" s="32">
        <v>-3.5209999999999999</v>
      </c>
      <c r="Z185" s="35">
        <v>-8.5452329443606086E-4</v>
      </c>
      <c r="AA185" s="52">
        <v>1</v>
      </c>
      <c r="AB185" s="49">
        <v>1</v>
      </c>
      <c r="AC185" s="54">
        <v>0</v>
      </c>
      <c r="AD185" s="35">
        <v>0</v>
      </c>
      <c r="AE185" s="51">
        <v>0</v>
      </c>
      <c r="AF185" s="35">
        <v>0</v>
      </c>
      <c r="AG185" s="32">
        <v>-16.606000000000002</v>
      </c>
      <c r="AH185" s="35">
        <v>-1.1249022924880087E-3</v>
      </c>
      <c r="AI185" s="52">
        <v>1</v>
      </c>
      <c r="AJ185" s="49">
        <v>1</v>
      </c>
      <c r="AK185" s="54">
        <v>0</v>
      </c>
      <c r="AL185" s="35">
        <v>0</v>
      </c>
      <c r="AM185" s="51">
        <v>0</v>
      </c>
      <c r="AN185" s="35">
        <v>0</v>
      </c>
      <c r="AO185" s="32">
        <v>-16.331</v>
      </c>
      <c r="AP185" s="35">
        <v>-1.2444840839622496E-3</v>
      </c>
      <c r="AQ185" s="52">
        <v>1</v>
      </c>
      <c r="AR185" s="49">
        <v>1</v>
      </c>
      <c r="AS185" s="54">
        <v>0</v>
      </c>
      <c r="AT185" s="35">
        <v>0</v>
      </c>
      <c r="AU185" s="51">
        <v>0</v>
      </c>
      <c r="AV185" s="35">
        <v>0</v>
      </c>
      <c r="AW185" s="32">
        <v>-8.4489999999999998</v>
      </c>
      <c r="AX185" s="35">
        <v>-1.1424601416764163E-3</v>
      </c>
      <c r="AY185" s="52">
        <v>1</v>
      </c>
      <c r="AZ185" s="49">
        <v>1</v>
      </c>
      <c r="BA185" s="54">
        <v>0</v>
      </c>
      <c r="BB185" s="35">
        <v>0</v>
      </c>
      <c r="BC185" s="51">
        <v>0</v>
      </c>
      <c r="BD185" s="35">
        <v>0</v>
      </c>
      <c r="BE185" s="32">
        <v>-6.8860000000000001</v>
      </c>
      <c r="BF185" s="35">
        <v>-9.5190870413098812E-4</v>
      </c>
      <c r="BG185" s="52">
        <v>1</v>
      </c>
      <c r="BH185" s="49">
        <v>1</v>
      </c>
      <c r="BI185" s="54">
        <v>0</v>
      </c>
      <c r="BJ185" s="35">
        <v>0</v>
      </c>
      <c r="BK185" s="51">
        <v>0</v>
      </c>
      <c r="BL185" s="35">
        <v>0</v>
      </c>
      <c r="BM185" s="32">
        <v>-6.3490000000000002</v>
      </c>
      <c r="BN185" s="35">
        <v>-8.5019529450582878E-4</v>
      </c>
      <c r="BO185" s="52">
        <v>1</v>
      </c>
      <c r="BP185" s="49">
        <v>1</v>
      </c>
      <c r="BQ185" s="54">
        <v>0</v>
      </c>
      <c r="BR185" s="35">
        <v>0</v>
      </c>
      <c r="BS185" s="51">
        <v>0</v>
      </c>
      <c r="BT185" s="35">
        <v>0</v>
      </c>
      <c r="BU185" s="32">
        <v>-7.4690000000000003</v>
      </c>
      <c r="BV185" s="35">
        <v>-1.0887298025972086E-3</v>
      </c>
      <c r="BW185" s="52">
        <v>1</v>
      </c>
      <c r="BX185" s="49">
        <v>1</v>
      </c>
      <c r="BY185" s="54">
        <v>0</v>
      </c>
      <c r="BZ185" s="35" t="e">
        <v>#DIV/0!</v>
      </c>
      <c r="CA185" s="51">
        <v>0</v>
      </c>
      <c r="CB185" s="35">
        <v>0</v>
      </c>
      <c r="CC185" s="32">
        <v>-4.569</v>
      </c>
      <c r="CD185" s="35">
        <v>-1.1422185889888028E-3</v>
      </c>
      <c r="CE185" s="52">
        <v>1</v>
      </c>
      <c r="CF185" s="49">
        <v>1</v>
      </c>
      <c r="CG185" s="54">
        <v>0</v>
      </c>
      <c r="CH185" s="35" t="e">
        <v>#DIV/0!</v>
      </c>
      <c r="CI185" s="51">
        <v>0</v>
      </c>
      <c r="CJ185" s="35">
        <v>0</v>
      </c>
      <c r="CK185" s="32">
        <v>-3.327</v>
      </c>
      <c r="CL185" s="35">
        <v>-1.1067098484203355E-3</v>
      </c>
      <c r="CM185" s="52">
        <v>1</v>
      </c>
      <c r="CN185" s="49">
        <v>1</v>
      </c>
      <c r="CO185" s="54">
        <v>0</v>
      </c>
      <c r="CP185" s="35" t="e">
        <v>#DIV/0!</v>
      </c>
      <c r="CQ185" s="51">
        <v>0</v>
      </c>
      <c r="CR185" s="35">
        <v>0</v>
      </c>
      <c r="CS185" s="32">
        <v>-3.9220000000000002</v>
      </c>
      <c r="CT185" s="35">
        <v>-9.0426253033037659E-4</v>
      </c>
      <c r="CU185" s="52">
        <v>1</v>
      </c>
      <c r="CV185" s="49">
        <v>1</v>
      </c>
      <c r="CW185" s="54">
        <v>0</v>
      </c>
      <c r="CX185" s="35">
        <v>0</v>
      </c>
      <c r="CY185" s="51">
        <v>0</v>
      </c>
      <c r="CZ185" s="35">
        <v>0</v>
      </c>
      <c r="DA185" s="32">
        <v>0</v>
      </c>
      <c r="DB185" s="35">
        <v>0</v>
      </c>
      <c r="DC185" s="52">
        <v>0</v>
      </c>
      <c r="DD185" s="49">
        <v>0</v>
      </c>
      <c r="DE185" s="54">
        <v>0</v>
      </c>
      <c r="DF185" s="35">
        <v>0</v>
      </c>
      <c r="DG185" s="51">
        <v>0</v>
      </c>
      <c r="DH185" s="35">
        <v>0</v>
      </c>
      <c r="DI185" s="32">
        <v>0</v>
      </c>
      <c r="DJ185" s="35">
        <v>0</v>
      </c>
      <c r="DK185" s="52">
        <v>0</v>
      </c>
      <c r="DL185" s="49">
        <v>0</v>
      </c>
      <c r="DM185" s="54">
        <v>0</v>
      </c>
      <c r="DN185" s="35">
        <v>0</v>
      </c>
      <c r="DO185" s="51">
        <v>0</v>
      </c>
      <c r="DP185" s="35">
        <v>0</v>
      </c>
      <c r="DQ185" s="32">
        <v>0</v>
      </c>
      <c r="DR185" s="35">
        <v>0</v>
      </c>
      <c r="DS185" s="52">
        <v>0</v>
      </c>
      <c r="DT185" s="49">
        <v>0</v>
      </c>
      <c r="DU185" s="54">
        <v>0</v>
      </c>
      <c r="DV185" s="35">
        <v>0</v>
      </c>
      <c r="DW185" s="51">
        <v>0</v>
      </c>
      <c r="DX185" s="35">
        <v>0</v>
      </c>
      <c r="DY185" s="32">
        <v>0</v>
      </c>
      <c r="DZ185" s="35">
        <v>0</v>
      </c>
      <c r="EA185" s="52">
        <v>0</v>
      </c>
      <c r="EB185" s="49">
        <v>0</v>
      </c>
      <c r="EC185" s="54">
        <v>0</v>
      </c>
      <c r="ED185" s="35" t="e">
        <v>#DIV/0!</v>
      </c>
      <c r="EE185" s="51">
        <v>0</v>
      </c>
      <c r="EF185" s="35">
        <v>0</v>
      </c>
      <c r="EG185" s="32">
        <v>0</v>
      </c>
      <c r="EH185" s="35">
        <v>0</v>
      </c>
      <c r="EI185" s="52">
        <v>0</v>
      </c>
      <c r="EJ185" s="49">
        <v>0</v>
      </c>
      <c r="EK185" s="54">
        <v>0</v>
      </c>
      <c r="EL185" s="35" t="e">
        <v>#DIV/0!</v>
      </c>
      <c r="EM185" s="51">
        <v>0</v>
      </c>
      <c r="EN185" s="35">
        <v>0</v>
      </c>
      <c r="EO185" s="32">
        <v>0</v>
      </c>
      <c r="EP185" s="35">
        <v>0</v>
      </c>
      <c r="EQ185" s="52">
        <v>0</v>
      </c>
      <c r="ER185" s="49">
        <v>0</v>
      </c>
      <c r="ES185" s="54">
        <v>0</v>
      </c>
      <c r="ET185" s="35" t="e">
        <v>#DIV/0!</v>
      </c>
      <c r="EU185" s="51">
        <v>0</v>
      </c>
      <c r="EV185" s="35">
        <v>0</v>
      </c>
      <c r="EW185" s="32">
        <v>-7.5279999999999996</v>
      </c>
      <c r="EX185" s="35">
        <v>-1.4223108962277966E-3</v>
      </c>
      <c r="EY185" s="52">
        <v>1</v>
      </c>
      <c r="EZ185" s="49">
        <v>1</v>
      </c>
      <c r="FA185" s="54">
        <v>0</v>
      </c>
      <c r="FB185" s="35" t="e">
        <v>#DIV/0!</v>
      </c>
      <c r="FC185" s="51">
        <v>0</v>
      </c>
      <c r="FD185" s="35">
        <v>0</v>
      </c>
      <c r="FE185" s="32">
        <v>-90.31</v>
      </c>
      <c r="FF185" s="35">
        <v>-1.4827024883822681E-2</v>
      </c>
      <c r="FG185" s="52">
        <v>1</v>
      </c>
      <c r="FH185" s="49">
        <v>1</v>
      </c>
      <c r="FI185" s="54">
        <v>0</v>
      </c>
      <c r="FJ185" s="35">
        <v>0</v>
      </c>
      <c r="FK185" s="51">
        <v>0</v>
      </c>
      <c r="FL185" s="35" t="e">
        <v>#DIV/0!</v>
      </c>
      <c r="FM185" s="32">
        <v>0</v>
      </c>
      <c r="FN185" s="35">
        <v>0</v>
      </c>
      <c r="FO185" s="52">
        <v>0</v>
      </c>
      <c r="FP185" s="49">
        <v>0</v>
      </c>
      <c r="FQ185" s="54">
        <v>-0.26800000000000002</v>
      </c>
      <c r="FR185" s="35">
        <v>8.4189363239405672E-3</v>
      </c>
      <c r="FS185" s="51">
        <v>-60</v>
      </c>
      <c r="FT185" s="35">
        <v>-2758.2687726048748</v>
      </c>
      <c r="FU185" s="32">
        <v>0</v>
      </c>
      <c r="FV185" s="35">
        <v>0</v>
      </c>
      <c r="FW185" s="52">
        <v>-1</v>
      </c>
      <c r="FX185" s="49">
        <v>-1</v>
      </c>
      <c r="FY185" s="54">
        <v>0</v>
      </c>
      <c r="FZ185" s="35">
        <v>0</v>
      </c>
      <c r="GA185" s="51">
        <v>0</v>
      </c>
      <c r="GB185" s="35">
        <v>0</v>
      </c>
      <c r="GC185" s="32">
        <v>0</v>
      </c>
      <c r="GD185" s="35">
        <v>0</v>
      </c>
      <c r="GE185" s="52">
        <v>0</v>
      </c>
      <c r="GF185" s="49">
        <v>0</v>
      </c>
      <c r="GG185" s="54">
        <v>0</v>
      </c>
      <c r="GH185" s="35" t="e">
        <v>#DIV/0!</v>
      </c>
      <c r="GI185" s="51">
        <v>0</v>
      </c>
      <c r="GJ185" s="35" t="e">
        <v>#DIV/0!</v>
      </c>
      <c r="GK185" s="32">
        <v>0</v>
      </c>
      <c r="GL185" s="35" t="e">
        <v>#DIV/0!</v>
      </c>
      <c r="GM185" s="52">
        <v>0</v>
      </c>
      <c r="GN185" s="49">
        <v>0</v>
      </c>
      <c r="GO185" s="54">
        <v>0</v>
      </c>
      <c r="GP185" s="35">
        <v>0</v>
      </c>
      <c r="GQ185" s="51">
        <v>0</v>
      </c>
      <c r="GR185" s="35">
        <v>0</v>
      </c>
      <c r="GS185" s="32">
        <v>0</v>
      </c>
      <c r="GT185" s="35">
        <v>0</v>
      </c>
      <c r="GU185" s="52">
        <v>0</v>
      </c>
      <c r="GV185" s="49">
        <v>0</v>
      </c>
      <c r="GW185" s="32">
        <v>0</v>
      </c>
      <c r="GX185" s="35">
        <v>0</v>
      </c>
      <c r="GY185" s="32">
        <v>0</v>
      </c>
      <c r="GZ185" s="35">
        <v>0</v>
      </c>
      <c r="HA185" s="32">
        <v>-182.61099999999999</v>
      </c>
      <c r="HB185" s="35">
        <v>-1.0027406209754158E-3</v>
      </c>
      <c r="HC185" s="52">
        <v>1</v>
      </c>
      <c r="HD185" s="49">
        <v>1</v>
      </c>
      <c r="HE185" s="3"/>
      <c r="HF185" s="27"/>
      <c r="HG185" s="27"/>
      <c r="HH185" s="27"/>
    </row>
    <row r="186" spans="3:216" ht="15" hidden="1" customHeight="1" outlineLevel="1" x14ac:dyDescent="0.25">
      <c r="C186">
        <v>41190027</v>
      </c>
      <c r="D186" s="64" t="s">
        <v>229</v>
      </c>
      <c r="E186" s="54">
        <v>0</v>
      </c>
      <c r="F186" s="35">
        <v>0</v>
      </c>
      <c r="G186" s="51">
        <v>0</v>
      </c>
      <c r="H186" s="35">
        <v>0</v>
      </c>
      <c r="I186" s="32">
        <v>0</v>
      </c>
      <c r="J186" s="35">
        <v>0</v>
      </c>
      <c r="K186" s="52">
        <v>0</v>
      </c>
      <c r="L186" s="49">
        <v>0</v>
      </c>
      <c r="M186" s="54">
        <v>0</v>
      </c>
      <c r="N186" s="35">
        <v>0</v>
      </c>
      <c r="O186" s="51">
        <v>0</v>
      </c>
      <c r="P186" s="35">
        <v>0</v>
      </c>
      <c r="Q186" s="32">
        <v>0</v>
      </c>
      <c r="R186" s="35">
        <v>0</v>
      </c>
      <c r="S186" s="52">
        <v>0</v>
      </c>
      <c r="T186" s="49">
        <v>0</v>
      </c>
      <c r="U186" s="54">
        <v>0</v>
      </c>
      <c r="V186" s="35">
        <v>0</v>
      </c>
      <c r="W186" s="51">
        <v>0</v>
      </c>
      <c r="X186" s="35">
        <v>0</v>
      </c>
      <c r="Y186" s="32">
        <v>0</v>
      </c>
      <c r="Z186" s="35">
        <v>0</v>
      </c>
      <c r="AA186" s="52">
        <v>0</v>
      </c>
      <c r="AB186" s="49">
        <v>0</v>
      </c>
      <c r="AC186" s="54">
        <v>0</v>
      </c>
      <c r="AD186" s="35">
        <v>0</v>
      </c>
      <c r="AE186" s="51">
        <v>0</v>
      </c>
      <c r="AF186" s="35">
        <v>0</v>
      </c>
      <c r="AG186" s="32">
        <v>0</v>
      </c>
      <c r="AH186" s="35">
        <v>0</v>
      </c>
      <c r="AI186" s="52">
        <v>0</v>
      </c>
      <c r="AJ186" s="49">
        <v>0</v>
      </c>
      <c r="AK186" s="54">
        <v>0</v>
      </c>
      <c r="AL186" s="35">
        <v>0</v>
      </c>
      <c r="AM186" s="51">
        <v>0</v>
      </c>
      <c r="AN186" s="35">
        <v>0</v>
      </c>
      <c r="AO186" s="32">
        <v>0</v>
      </c>
      <c r="AP186" s="35">
        <v>0</v>
      </c>
      <c r="AQ186" s="52">
        <v>0</v>
      </c>
      <c r="AR186" s="49">
        <v>0</v>
      </c>
      <c r="AS186" s="54">
        <v>0</v>
      </c>
      <c r="AT186" s="35">
        <v>0</v>
      </c>
      <c r="AU186" s="51">
        <v>0</v>
      </c>
      <c r="AV186" s="35">
        <v>0</v>
      </c>
      <c r="AW186" s="32">
        <v>0</v>
      </c>
      <c r="AX186" s="35">
        <v>0</v>
      </c>
      <c r="AY186" s="52">
        <v>0</v>
      </c>
      <c r="AZ186" s="49">
        <v>0</v>
      </c>
      <c r="BA186" s="54">
        <v>0</v>
      </c>
      <c r="BB186" s="35">
        <v>0</v>
      </c>
      <c r="BC186" s="51">
        <v>0</v>
      </c>
      <c r="BD186" s="35">
        <v>0</v>
      </c>
      <c r="BE186" s="32">
        <v>0</v>
      </c>
      <c r="BF186" s="35">
        <v>0</v>
      </c>
      <c r="BG186" s="52">
        <v>0</v>
      </c>
      <c r="BH186" s="49">
        <v>0</v>
      </c>
      <c r="BI186" s="54">
        <v>0</v>
      </c>
      <c r="BJ186" s="35">
        <v>0</v>
      </c>
      <c r="BK186" s="51">
        <v>0</v>
      </c>
      <c r="BL186" s="35">
        <v>0</v>
      </c>
      <c r="BM186" s="32">
        <v>0</v>
      </c>
      <c r="BN186" s="35">
        <v>0</v>
      </c>
      <c r="BO186" s="52">
        <v>0</v>
      </c>
      <c r="BP186" s="49">
        <v>0</v>
      </c>
      <c r="BQ186" s="54">
        <v>0</v>
      </c>
      <c r="BR186" s="35">
        <v>0</v>
      </c>
      <c r="BS186" s="51">
        <v>0</v>
      </c>
      <c r="BT186" s="35">
        <v>0</v>
      </c>
      <c r="BU186" s="32">
        <v>0</v>
      </c>
      <c r="BV186" s="35">
        <v>0</v>
      </c>
      <c r="BW186" s="52">
        <v>0</v>
      </c>
      <c r="BX186" s="49">
        <v>0</v>
      </c>
      <c r="BY186" s="54">
        <v>0</v>
      </c>
      <c r="BZ186" s="35" t="e">
        <v>#DIV/0!</v>
      </c>
      <c r="CA186" s="51">
        <v>0</v>
      </c>
      <c r="CB186" s="35">
        <v>0</v>
      </c>
      <c r="CC186" s="32">
        <v>0</v>
      </c>
      <c r="CD186" s="35">
        <v>0</v>
      </c>
      <c r="CE186" s="52">
        <v>0</v>
      </c>
      <c r="CF186" s="49">
        <v>0</v>
      </c>
      <c r="CG186" s="54">
        <v>0</v>
      </c>
      <c r="CH186" s="35" t="e">
        <v>#DIV/0!</v>
      </c>
      <c r="CI186" s="51">
        <v>0</v>
      </c>
      <c r="CJ186" s="35">
        <v>0</v>
      </c>
      <c r="CK186" s="32">
        <v>0</v>
      </c>
      <c r="CL186" s="35">
        <v>0</v>
      </c>
      <c r="CM186" s="52">
        <v>0</v>
      </c>
      <c r="CN186" s="49">
        <v>0</v>
      </c>
      <c r="CO186" s="54">
        <v>0</v>
      </c>
      <c r="CP186" s="35" t="e">
        <v>#DIV/0!</v>
      </c>
      <c r="CQ186" s="51">
        <v>0</v>
      </c>
      <c r="CR186" s="35">
        <v>0</v>
      </c>
      <c r="CS186" s="32">
        <v>0</v>
      </c>
      <c r="CT186" s="35">
        <v>0</v>
      </c>
      <c r="CU186" s="52">
        <v>0</v>
      </c>
      <c r="CV186" s="49">
        <v>0</v>
      </c>
      <c r="CW186" s="54">
        <v>0</v>
      </c>
      <c r="CX186" s="35">
        <v>0</v>
      </c>
      <c r="CY186" s="51">
        <v>0</v>
      </c>
      <c r="CZ186" s="35">
        <v>0</v>
      </c>
      <c r="DA186" s="32">
        <v>0</v>
      </c>
      <c r="DB186" s="35">
        <v>0</v>
      </c>
      <c r="DC186" s="52">
        <v>0</v>
      </c>
      <c r="DD186" s="49">
        <v>0</v>
      </c>
      <c r="DE186" s="54">
        <v>0</v>
      </c>
      <c r="DF186" s="35">
        <v>0</v>
      </c>
      <c r="DG186" s="51">
        <v>0</v>
      </c>
      <c r="DH186" s="35">
        <v>0</v>
      </c>
      <c r="DI186" s="32">
        <v>0</v>
      </c>
      <c r="DJ186" s="35">
        <v>0</v>
      </c>
      <c r="DK186" s="52">
        <v>0</v>
      </c>
      <c r="DL186" s="49">
        <v>0</v>
      </c>
      <c r="DM186" s="54">
        <v>0</v>
      </c>
      <c r="DN186" s="35">
        <v>0</v>
      </c>
      <c r="DO186" s="51">
        <v>0</v>
      </c>
      <c r="DP186" s="35">
        <v>0</v>
      </c>
      <c r="DQ186" s="32">
        <v>0</v>
      </c>
      <c r="DR186" s="35">
        <v>0</v>
      </c>
      <c r="DS186" s="52">
        <v>0</v>
      </c>
      <c r="DT186" s="49">
        <v>0</v>
      </c>
      <c r="DU186" s="54">
        <v>0</v>
      </c>
      <c r="DV186" s="35">
        <v>0</v>
      </c>
      <c r="DW186" s="51">
        <v>0</v>
      </c>
      <c r="DX186" s="35">
        <v>0</v>
      </c>
      <c r="DY186" s="32">
        <v>0</v>
      </c>
      <c r="DZ186" s="35">
        <v>0</v>
      </c>
      <c r="EA186" s="52">
        <v>0</v>
      </c>
      <c r="EB186" s="49">
        <v>0</v>
      </c>
      <c r="EC186" s="54">
        <v>0</v>
      </c>
      <c r="ED186" s="35" t="e">
        <v>#DIV/0!</v>
      </c>
      <c r="EE186" s="51">
        <v>0</v>
      </c>
      <c r="EF186" s="35">
        <v>0</v>
      </c>
      <c r="EG186" s="32">
        <v>0</v>
      </c>
      <c r="EH186" s="35">
        <v>0</v>
      </c>
      <c r="EI186" s="52">
        <v>0</v>
      </c>
      <c r="EJ186" s="49">
        <v>0</v>
      </c>
      <c r="EK186" s="54">
        <v>0</v>
      </c>
      <c r="EL186" s="35" t="e">
        <v>#DIV/0!</v>
      </c>
      <c r="EM186" s="51">
        <v>0</v>
      </c>
      <c r="EN186" s="35">
        <v>0</v>
      </c>
      <c r="EO186" s="32">
        <v>0</v>
      </c>
      <c r="EP186" s="35">
        <v>0</v>
      </c>
      <c r="EQ186" s="52">
        <v>0</v>
      </c>
      <c r="ER186" s="49">
        <v>0</v>
      </c>
      <c r="ES186" s="54">
        <v>0</v>
      </c>
      <c r="ET186" s="35" t="e">
        <v>#DIV/0!</v>
      </c>
      <c r="EU186" s="51">
        <v>0</v>
      </c>
      <c r="EV186" s="35">
        <v>0</v>
      </c>
      <c r="EW186" s="32">
        <v>0</v>
      </c>
      <c r="EX186" s="35">
        <v>0</v>
      </c>
      <c r="EY186" s="52">
        <v>0</v>
      </c>
      <c r="EZ186" s="49">
        <v>0</v>
      </c>
      <c r="FA186" s="54">
        <v>0</v>
      </c>
      <c r="FB186" s="35" t="e">
        <v>#DIV/0!</v>
      </c>
      <c r="FC186" s="51">
        <v>0</v>
      </c>
      <c r="FD186" s="35">
        <v>0</v>
      </c>
      <c r="FE186" s="32">
        <v>0</v>
      </c>
      <c r="FF186" s="35">
        <v>0</v>
      </c>
      <c r="FG186" s="52">
        <v>0</v>
      </c>
      <c r="FH186" s="49">
        <v>0</v>
      </c>
      <c r="FI186" s="54">
        <v>0</v>
      </c>
      <c r="FJ186" s="35">
        <v>0</v>
      </c>
      <c r="FK186" s="51">
        <v>0</v>
      </c>
      <c r="FL186" s="35" t="e">
        <v>#DIV/0!</v>
      </c>
      <c r="FM186" s="32">
        <v>0</v>
      </c>
      <c r="FN186" s="35">
        <v>0</v>
      </c>
      <c r="FO186" s="52">
        <v>0</v>
      </c>
      <c r="FP186" s="49">
        <v>0</v>
      </c>
      <c r="FQ186" s="54">
        <v>0</v>
      </c>
      <c r="FR186" s="35">
        <v>0</v>
      </c>
      <c r="FS186" s="51">
        <v>0</v>
      </c>
      <c r="FT186" s="35">
        <v>0</v>
      </c>
      <c r="FU186" s="32">
        <v>0</v>
      </c>
      <c r="FV186" s="35">
        <v>0</v>
      </c>
      <c r="FW186" s="52">
        <v>0</v>
      </c>
      <c r="FX186" s="49">
        <v>0</v>
      </c>
      <c r="FY186" s="54">
        <v>0</v>
      </c>
      <c r="FZ186" s="35">
        <v>0</v>
      </c>
      <c r="GA186" s="51">
        <v>0</v>
      </c>
      <c r="GB186" s="35">
        <v>0</v>
      </c>
      <c r="GC186" s="32">
        <v>0</v>
      </c>
      <c r="GD186" s="35">
        <v>0</v>
      </c>
      <c r="GE186" s="52">
        <v>0</v>
      </c>
      <c r="GF186" s="49">
        <v>0</v>
      </c>
      <c r="GG186" s="54">
        <v>0</v>
      </c>
      <c r="GH186" s="35" t="e">
        <v>#DIV/0!</v>
      </c>
      <c r="GI186" s="51">
        <v>0</v>
      </c>
      <c r="GJ186" s="35" t="e">
        <v>#DIV/0!</v>
      </c>
      <c r="GK186" s="32">
        <v>0</v>
      </c>
      <c r="GL186" s="35" t="e">
        <v>#DIV/0!</v>
      </c>
      <c r="GM186" s="52">
        <v>0</v>
      </c>
      <c r="GN186" s="49">
        <v>0</v>
      </c>
      <c r="GO186" s="54">
        <v>0</v>
      </c>
      <c r="GP186" s="35">
        <v>0</v>
      </c>
      <c r="GQ186" s="51">
        <v>0</v>
      </c>
      <c r="GR186" s="35">
        <v>0</v>
      </c>
      <c r="GS186" s="32">
        <v>0</v>
      </c>
      <c r="GT186" s="35">
        <v>0</v>
      </c>
      <c r="GU186" s="52">
        <v>0</v>
      </c>
      <c r="GV186" s="49">
        <v>0</v>
      </c>
      <c r="GW186" s="32">
        <v>0</v>
      </c>
      <c r="GX186" s="35">
        <v>0</v>
      </c>
      <c r="GY186" s="32">
        <v>0</v>
      </c>
      <c r="GZ186" s="35">
        <v>0</v>
      </c>
      <c r="HA186" s="32">
        <v>0</v>
      </c>
      <c r="HB186" s="35">
        <v>0</v>
      </c>
      <c r="HC186" s="52">
        <v>0</v>
      </c>
      <c r="HD186" s="49">
        <v>0</v>
      </c>
      <c r="HE186" s="3"/>
      <c r="HF186" s="27"/>
      <c r="HG186" s="27"/>
      <c r="HH186" s="27"/>
    </row>
    <row r="187" spans="3:216" collapsed="1" x14ac:dyDescent="0.25">
      <c r="D187" s="73" t="s">
        <v>230</v>
      </c>
      <c r="E187" s="74">
        <v>-47.347999999999999</v>
      </c>
      <c r="F187" s="39">
        <v>-1.0594880096022535E-2</v>
      </c>
      <c r="G187" s="38">
        <v>-52.293255482683961</v>
      </c>
      <c r="H187" s="39">
        <v>-1.1666448441693112E-2</v>
      </c>
      <c r="I187" s="38">
        <v>-52.27300000000001</v>
      </c>
      <c r="J187" s="39">
        <v>-1.2630389142016434E-2</v>
      </c>
      <c r="K187" s="39">
        <v>-3.8734407519647185E-4</v>
      </c>
      <c r="L187" s="40">
        <v>0.10401706513474718</v>
      </c>
      <c r="M187" s="74">
        <v>-56.97699999999999</v>
      </c>
      <c r="N187" s="39">
        <v>-1.176772857868384E-2</v>
      </c>
      <c r="O187" s="38">
        <v>-53.430577164502154</v>
      </c>
      <c r="P187" s="39">
        <v>-1.0966134432495599E-2</v>
      </c>
      <c r="Q187" s="38">
        <v>-51.534999999999982</v>
      </c>
      <c r="R187" s="39">
        <v>-1.2015663379564159E-2</v>
      </c>
      <c r="S187" s="39">
        <v>-3.5477385143455664E-2</v>
      </c>
      <c r="T187" s="40">
        <v>-9.5512224230830167E-2</v>
      </c>
      <c r="U187" s="74">
        <v>-28.943999999999999</v>
      </c>
      <c r="V187" s="39">
        <v>-6.0990925534766347E-3</v>
      </c>
      <c r="W187" s="38">
        <v>-27.298303214285706</v>
      </c>
      <c r="X187" s="39">
        <v>-6.1678741387292098E-3</v>
      </c>
      <c r="Y187" s="38">
        <v>-30.021000000000004</v>
      </c>
      <c r="Z187" s="39">
        <v>-7.2858971378202174E-3</v>
      </c>
      <c r="AA187" s="39">
        <v>9.9738682083707619E-2</v>
      </c>
      <c r="AB187" s="40">
        <v>3.7209784411277091E-2</v>
      </c>
      <c r="AC187" s="74">
        <v>-132.173</v>
      </c>
      <c r="AD187" s="39">
        <v>-8.2096759677113707E-3</v>
      </c>
      <c r="AE187" s="38">
        <v>-145.1582688012264</v>
      </c>
      <c r="AF187" s="39">
        <v>-9.3422067880497839E-3</v>
      </c>
      <c r="AG187" s="38">
        <v>-148.79499999999999</v>
      </c>
      <c r="AH187" s="39">
        <v>-1.0079479502032591E-2</v>
      </c>
      <c r="AI187" s="39">
        <v>2.505355863504799E-2</v>
      </c>
      <c r="AJ187" s="40">
        <v>0.12575942136442375</v>
      </c>
      <c r="AK187" s="74">
        <v>-42.724999999999994</v>
      </c>
      <c r="AL187" s="39">
        <v>-3.5551582912906566E-3</v>
      </c>
      <c r="AM187" s="38">
        <v>-165.9985632619051</v>
      </c>
      <c r="AN187" s="39">
        <v>-1.3858787377535983E-2</v>
      </c>
      <c r="AO187" s="38">
        <v>-184.488</v>
      </c>
      <c r="AP187" s="39">
        <v>-1.4058684690590137E-2</v>
      </c>
      <c r="AQ187" s="39">
        <v>0.11138311305094306</v>
      </c>
      <c r="AR187" s="40">
        <v>3.3180339379754251</v>
      </c>
      <c r="AS187" s="74">
        <v>-140.11000000000001</v>
      </c>
      <c r="AT187" s="39">
        <v>-1.544595041817946E-2</v>
      </c>
      <c r="AU187" s="38">
        <v>-136.37312655555553</v>
      </c>
      <c r="AV187" s="39">
        <v>-1.5163507560070058E-2</v>
      </c>
      <c r="AW187" s="38">
        <v>-137.77499999999998</v>
      </c>
      <c r="AX187" s="39">
        <v>-1.8629713104446471E-2</v>
      </c>
      <c r="AY187" s="39">
        <v>1.0279689846909523E-2</v>
      </c>
      <c r="AZ187" s="40">
        <v>-1.6665477125116235E-2</v>
      </c>
      <c r="BA187" s="74">
        <v>-82.131</v>
      </c>
      <c r="BB187" s="39">
        <v>-9.8246148763169849E-3</v>
      </c>
      <c r="BC187" s="38">
        <v>-86.525141944805085</v>
      </c>
      <c r="BD187" s="39">
        <v>-1.0686176473023926E-2</v>
      </c>
      <c r="BE187" s="38">
        <v>-81.468000000000046</v>
      </c>
      <c r="BF187" s="39">
        <v>-1.1261995107194799E-2</v>
      </c>
      <c r="BG187" s="39">
        <v>-5.844708059573045E-2</v>
      </c>
      <c r="BH187" s="40">
        <v>-8.0724695912621769E-3</v>
      </c>
      <c r="BI187" s="74">
        <v>-60.013999999999996</v>
      </c>
      <c r="BJ187" s="39">
        <v>-7.0780591488637992E-3</v>
      </c>
      <c r="BK187" s="38">
        <v>-66.740319553391032</v>
      </c>
      <c r="BL187" s="39">
        <v>-8.8585972695967834E-3</v>
      </c>
      <c r="BM187" s="38">
        <v>-70.154000000000011</v>
      </c>
      <c r="BN187" s="39">
        <v>-9.3943299245175492E-3</v>
      </c>
      <c r="BO187" s="39">
        <v>5.1148697960280209E-2</v>
      </c>
      <c r="BP187" s="40">
        <v>0.16896057586563162</v>
      </c>
      <c r="BQ187" s="74">
        <v>-63.128000000000029</v>
      </c>
      <c r="BR187" s="39">
        <v>-7.7496845030862261E-3</v>
      </c>
      <c r="BS187" s="38">
        <v>-83.62178429365099</v>
      </c>
      <c r="BT187" s="39">
        <v>-1.1325445563266255E-2</v>
      </c>
      <c r="BU187" s="38">
        <v>-90.402000000000001</v>
      </c>
      <c r="BV187" s="39">
        <v>-1.3177580882901708E-2</v>
      </c>
      <c r="BW187" s="39">
        <v>8.1081930547418413E-2</v>
      </c>
      <c r="BX187" s="40">
        <v>0.43204283360790718</v>
      </c>
      <c r="BY187" s="74">
        <v>0</v>
      </c>
      <c r="BZ187" s="39" t="e">
        <v>#DIV/0!</v>
      </c>
      <c r="CA187" s="38">
        <v>-42.958846730880246</v>
      </c>
      <c r="CB187" s="39">
        <v>-1.2379082916927618E-2</v>
      </c>
      <c r="CC187" s="38">
        <v>-42.233999999999995</v>
      </c>
      <c r="CD187" s="39">
        <v>-1.0558209649234646E-2</v>
      </c>
      <c r="CE187" s="39">
        <v>-1.6873049116544525E-2</v>
      </c>
      <c r="CF187" s="40">
        <v>1</v>
      </c>
      <c r="CG187" s="74">
        <v>0</v>
      </c>
      <c r="CH187" s="39" t="e">
        <v>#DIV/0!</v>
      </c>
      <c r="CI187" s="38">
        <v>-2.4753208333333334</v>
      </c>
      <c r="CJ187" s="39">
        <v>-6.8422848801918718E-4</v>
      </c>
      <c r="CK187" s="38">
        <v>-5.3239999999999998</v>
      </c>
      <c r="CL187" s="39">
        <v>-1.7710018734565273E-3</v>
      </c>
      <c r="CM187" s="39">
        <v>1.1508322995167291</v>
      </c>
      <c r="CN187" s="40">
        <v>1</v>
      </c>
      <c r="CO187" s="74">
        <v>0</v>
      </c>
      <c r="CP187" s="39" t="e">
        <v>#DIV/0!</v>
      </c>
      <c r="CQ187" s="38">
        <v>-86.590488333333326</v>
      </c>
      <c r="CR187" s="39">
        <v>-1.7509072827592311E-2</v>
      </c>
      <c r="CS187" s="38">
        <v>-97.746000000000009</v>
      </c>
      <c r="CT187" s="39">
        <v>-2.2536472536887554E-2</v>
      </c>
      <c r="CU187" s="39">
        <v>0.12883068199965719</v>
      </c>
      <c r="CV187" s="40">
        <v>1</v>
      </c>
      <c r="CW187" s="74">
        <v>-97.990000000000009</v>
      </c>
      <c r="CX187" s="39">
        <v>-5.2340318363097802E-3</v>
      </c>
      <c r="CY187" s="38">
        <v>-104.82849181673876</v>
      </c>
      <c r="CZ187" s="39">
        <v>-5.9410509252708164E-3</v>
      </c>
      <c r="DA187" s="38">
        <v>-107.18200000000002</v>
      </c>
      <c r="DB187" s="39">
        <v>-6.9075548214902792E-3</v>
      </c>
      <c r="DC187" s="39">
        <v>2.2451035424373655E-2</v>
      </c>
      <c r="DD187" s="40">
        <v>9.3805490356158927E-2</v>
      </c>
      <c r="DE187" s="74">
        <v>-277.70200000000006</v>
      </c>
      <c r="DF187" s="39">
        <v>-1.3780642728120846E-2</v>
      </c>
      <c r="DG187" s="38">
        <v>-273.57039849999967</v>
      </c>
      <c r="DH187" s="39">
        <v>-1.4028327149806414E-2</v>
      </c>
      <c r="DI187" s="38">
        <v>-269.45499999999993</v>
      </c>
      <c r="DJ187" s="39">
        <v>-1.4656208019541098E-2</v>
      </c>
      <c r="DK187" s="39">
        <v>-1.5043288756987905E-2</v>
      </c>
      <c r="DL187" s="40">
        <v>-2.969730142382887E-2</v>
      </c>
      <c r="DM187" s="74">
        <v>-325.46600000000001</v>
      </c>
      <c r="DN187" s="39">
        <v>-2.2049435052074962E-2</v>
      </c>
      <c r="DO187" s="38">
        <v>-352.91090000000003</v>
      </c>
      <c r="DP187" s="39">
        <v>-2.7744492413956167E-2</v>
      </c>
      <c r="DQ187" s="38">
        <v>-359.88800000000003</v>
      </c>
      <c r="DR187" s="39">
        <v>-2.8578033059033829E-2</v>
      </c>
      <c r="DS187" s="39">
        <v>1.9770145949020046E-2</v>
      </c>
      <c r="DT187" s="40">
        <v>0.10576219943096987</v>
      </c>
      <c r="DU187" s="74">
        <v>-373.91500000000008</v>
      </c>
      <c r="DV187" s="39">
        <v>-2.1539411047759586E-2</v>
      </c>
      <c r="DW187" s="38">
        <v>-373.43846583333266</v>
      </c>
      <c r="DX187" s="39">
        <v>-2.0723116068063541E-2</v>
      </c>
      <c r="DY187" s="38">
        <v>-373.10899999999992</v>
      </c>
      <c r="DZ187" s="39">
        <v>-2.7251107382768459E-2</v>
      </c>
      <c r="EA187" s="39">
        <v>-8.8224932211400375E-4</v>
      </c>
      <c r="EB187" s="40">
        <v>-2.1555701162032648E-3</v>
      </c>
      <c r="EC187" s="74">
        <v>0</v>
      </c>
      <c r="ED187" s="39" t="e">
        <v>#DIV/0!</v>
      </c>
      <c r="EE187" s="38">
        <v>-3.7687558333333322</v>
      </c>
      <c r="EF187" s="39">
        <v>-3.7960213301322184E-4</v>
      </c>
      <c r="EG187" s="38">
        <v>-26.189000000000004</v>
      </c>
      <c r="EH187" s="39">
        <v>-2.4667322226492156E-3</v>
      </c>
      <c r="EI187" s="39">
        <v>5.9489776356343977</v>
      </c>
      <c r="EJ187" s="40">
        <v>1</v>
      </c>
      <c r="EK187" s="74">
        <v>0</v>
      </c>
      <c r="EL187" s="39" t="e">
        <v>#DIV/0!</v>
      </c>
      <c r="EM187" s="38">
        <v>-4.54772</v>
      </c>
      <c r="EN187" s="39">
        <v>-3.0369975994279044E-4</v>
      </c>
      <c r="EO187" s="38">
        <v>-15.044</v>
      </c>
      <c r="EP187" s="39">
        <v>-1.0159761644049875E-3</v>
      </c>
      <c r="EQ187" s="39">
        <v>2.308031277211438</v>
      </c>
      <c r="ER187" s="40">
        <v>1</v>
      </c>
      <c r="ES187" s="74">
        <v>0</v>
      </c>
      <c r="ET187" s="39" t="e">
        <v>#DIV/0!</v>
      </c>
      <c r="EU187" s="38">
        <v>-2.0641049999999996</v>
      </c>
      <c r="EV187" s="39">
        <v>-3.3188028043154317E-4</v>
      </c>
      <c r="EW187" s="38">
        <v>-2.964</v>
      </c>
      <c r="EX187" s="39">
        <v>-5.6000657497598159E-4</v>
      </c>
      <c r="EY187" s="39">
        <v>0.43597346065243792</v>
      </c>
      <c r="EZ187" s="40">
        <v>1</v>
      </c>
      <c r="FA187" s="74">
        <v>0</v>
      </c>
      <c r="FB187" s="39" t="e">
        <v>#DIV/0!</v>
      </c>
      <c r="FC187" s="38">
        <v>-2.3588066666666667</v>
      </c>
      <c r="FD187" s="39">
        <v>-3.5219363866134472E-4</v>
      </c>
      <c r="FE187" s="38">
        <v>-4.0890000000000004</v>
      </c>
      <c r="FF187" s="39">
        <v>-6.7132880910143896E-4</v>
      </c>
      <c r="FG187" s="39">
        <v>0.73350366428222191</v>
      </c>
      <c r="FH187" s="40">
        <v>1</v>
      </c>
      <c r="FI187" s="74">
        <v>-1.6279999999999999</v>
      </c>
      <c r="FJ187" s="39">
        <v>-8.6889690655622201E-3</v>
      </c>
      <c r="FK187" s="38">
        <v>-1.61561</v>
      </c>
      <c r="FL187" s="39" t="e">
        <v>#DIV/0!</v>
      </c>
      <c r="FM187" s="38">
        <v>-1.6279999999999999</v>
      </c>
      <c r="FN187" s="39">
        <v>-9.9687100072867116E-3</v>
      </c>
      <c r="FO187" s="39">
        <v>7.668930001671237E-3</v>
      </c>
      <c r="FP187" s="40">
        <v>0</v>
      </c>
      <c r="FQ187" s="74">
        <v>-529.01600000000008</v>
      </c>
      <c r="FR187" s="39">
        <v>16.618477680394566</v>
      </c>
      <c r="FS187" s="38">
        <v>-495.80673765476206</v>
      </c>
      <c r="FT187" s="39">
        <v>-22792.80402867046</v>
      </c>
      <c r="FU187" s="38">
        <v>-522.7060399999998</v>
      </c>
      <c r="FV187" s="39">
        <v>63.043320524603104</v>
      </c>
      <c r="FW187" s="39">
        <v>5.4253603878953616E-2</v>
      </c>
      <c r="FX187" s="40">
        <v>-1.1927729974141155E-2</v>
      </c>
      <c r="FY187" s="74">
        <v>-157.328</v>
      </c>
      <c r="FZ187" s="39">
        <v>-0.43929067043427034</v>
      </c>
      <c r="GA187" s="38">
        <v>-171.87788835028871</v>
      </c>
      <c r="GB187" s="39">
        <v>-0.75758848859631389</v>
      </c>
      <c r="GC187" s="38">
        <v>-251.75259000000005</v>
      </c>
      <c r="GD187" s="39">
        <v>-0.4493110753371361</v>
      </c>
      <c r="GE187" s="39">
        <v>0.4647177273142078</v>
      </c>
      <c r="GF187" s="40">
        <v>0.60017663734363902</v>
      </c>
      <c r="GG187" s="74">
        <v>178.624</v>
      </c>
      <c r="GH187" s="39" t="e">
        <v>#DIV/0!</v>
      </c>
      <c r="GI187" s="38">
        <v>190.6474216666667</v>
      </c>
      <c r="GJ187" s="39" t="e">
        <v>#DIV/0!</v>
      </c>
      <c r="GK187" s="38">
        <v>259.404</v>
      </c>
      <c r="GL187" s="39" t="e">
        <v>#DIV/0!</v>
      </c>
      <c r="GM187" s="39">
        <v>0.36064782692707609</v>
      </c>
      <c r="GN187" s="40">
        <v>0.45223486205661056</v>
      </c>
      <c r="GO187" s="74">
        <v>-87.902159999999981</v>
      </c>
      <c r="GP187" s="39">
        <v>-4.1552766812254893E-2</v>
      </c>
      <c r="GQ187" s="38">
        <v>-108</v>
      </c>
      <c r="GR187" s="39">
        <v>-3.2960886358851423E-2</v>
      </c>
      <c r="GS187" s="38">
        <v>-85.585890000000006</v>
      </c>
      <c r="GT187" s="39">
        <v>-2.3330771175026317E-2</v>
      </c>
      <c r="GU187" s="39">
        <v>-0.20753805555555549</v>
      </c>
      <c r="GV187" s="40">
        <v>-2.6350547017274351E-2</v>
      </c>
      <c r="GW187" s="38">
        <v>-1818.1531600000001</v>
      </c>
      <c r="GX187" s="39">
        <v>-1.2132994424485738E-2</v>
      </c>
      <c r="GY187" s="38">
        <v>-2176.5672498196245</v>
      </c>
      <c r="GZ187" s="39">
        <v>-1.1187866696864345E-2</v>
      </c>
      <c r="HA187" s="38">
        <v>-2237.3488900000002</v>
      </c>
      <c r="HB187" s="39">
        <v>-1.2285572146788845E-2</v>
      </c>
      <c r="HC187" s="39">
        <v>2.7925459314621648E-2</v>
      </c>
      <c r="HD187" s="40">
        <v>0.23056128560698386</v>
      </c>
      <c r="HE187" s="3"/>
      <c r="HF187" s="27"/>
      <c r="HG187" s="27"/>
      <c r="HH187" s="27"/>
    </row>
    <row r="188" spans="3:216" ht="15" hidden="1" customHeight="1" outlineLevel="1" x14ac:dyDescent="0.25">
      <c r="C188">
        <v>31170001</v>
      </c>
      <c r="D188" s="64" t="s">
        <v>231</v>
      </c>
      <c r="E188" s="54">
        <v>0</v>
      </c>
      <c r="F188" s="35">
        <v>0</v>
      </c>
      <c r="G188" s="51">
        <v>0</v>
      </c>
      <c r="H188" s="35">
        <v>0</v>
      </c>
      <c r="I188" s="32">
        <v>0</v>
      </c>
      <c r="J188" s="35">
        <v>0</v>
      </c>
      <c r="K188" s="52">
        <v>0</v>
      </c>
      <c r="L188" s="49">
        <v>0</v>
      </c>
      <c r="M188" s="54">
        <v>0</v>
      </c>
      <c r="N188" s="35">
        <v>0</v>
      </c>
      <c r="O188" s="51">
        <v>0</v>
      </c>
      <c r="P188" s="35">
        <v>0</v>
      </c>
      <c r="Q188" s="32">
        <v>0</v>
      </c>
      <c r="R188" s="35">
        <v>0</v>
      </c>
      <c r="S188" s="52">
        <v>0</v>
      </c>
      <c r="T188" s="49">
        <v>0</v>
      </c>
      <c r="U188" s="54">
        <v>0</v>
      </c>
      <c r="V188" s="35">
        <v>0</v>
      </c>
      <c r="W188" s="51">
        <v>0</v>
      </c>
      <c r="X188" s="35">
        <v>0</v>
      </c>
      <c r="Y188" s="32">
        <v>0</v>
      </c>
      <c r="Z188" s="35">
        <v>0</v>
      </c>
      <c r="AA188" s="52">
        <v>0</v>
      </c>
      <c r="AB188" s="49">
        <v>0</v>
      </c>
      <c r="AC188" s="54">
        <v>0</v>
      </c>
      <c r="AD188" s="35">
        <v>0</v>
      </c>
      <c r="AE188" s="51">
        <v>0</v>
      </c>
      <c r="AF188" s="35">
        <v>0</v>
      </c>
      <c r="AG188" s="32">
        <v>0</v>
      </c>
      <c r="AH188" s="35">
        <v>0</v>
      </c>
      <c r="AI188" s="52">
        <v>0</v>
      </c>
      <c r="AJ188" s="49">
        <v>0</v>
      </c>
      <c r="AK188" s="54">
        <v>0</v>
      </c>
      <c r="AL188" s="35">
        <v>0</v>
      </c>
      <c r="AM188" s="51">
        <v>0</v>
      </c>
      <c r="AN188" s="35">
        <v>0</v>
      </c>
      <c r="AO188" s="32">
        <v>0</v>
      </c>
      <c r="AP188" s="35">
        <v>0</v>
      </c>
      <c r="AQ188" s="52">
        <v>0</v>
      </c>
      <c r="AR188" s="49">
        <v>0</v>
      </c>
      <c r="AS188" s="54">
        <v>0</v>
      </c>
      <c r="AT188" s="35">
        <v>0</v>
      </c>
      <c r="AU188" s="51">
        <v>0</v>
      </c>
      <c r="AV188" s="35">
        <v>0</v>
      </c>
      <c r="AW188" s="32">
        <v>0</v>
      </c>
      <c r="AX188" s="35">
        <v>0</v>
      </c>
      <c r="AY188" s="52">
        <v>0</v>
      </c>
      <c r="AZ188" s="49">
        <v>0</v>
      </c>
      <c r="BA188" s="54">
        <v>0</v>
      </c>
      <c r="BB188" s="35">
        <v>0</v>
      </c>
      <c r="BC188" s="51">
        <v>0</v>
      </c>
      <c r="BD188" s="35">
        <v>0</v>
      </c>
      <c r="BE188" s="32">
        <v>0</v>
      </c>
      <c r="BF188" s="35">
        <v>0</v>
      </c>
      <c r="BG188" s="52">
        <v>0</v>
      </c>
      <c r="BH188" s="49">
        <v>0</v>
      </c>
      <c r="BI188" s="54">
        <v>0</v>
      </c>
      <c r="BJ188" s="35">
        <v>0</v>
      </c>
      <c r="BK188" s="51">
        <v>0</v>
      </c>
      <c r="BL188" s="35">
        <v>0</v>
      </c>
      <c r="BM188" s="32">
        <v>0</v>
      </c>
      <c r="BN188" s="35">
        <v>0</v>
      </c>
      <c r="BO188" s="52">
        <v>0</v>
      </c>
      <c r="BP188" s="49">
        <v>0</v>
      </c>
      <c r="BQ188" s="54">
        <v>0</v>
      </c>
      <c r="BR188" s="35">
        <v>0</v>
      </c>
      <c r="BS188" s="51">
        <v>0</v>
      </c>
      <c r="BT188" s="35">
        <v>0</v>
      </c>
      <c r="BU188" s="32">
        <v>0</v>
      </c>
      <c r="BV188" s="35">
        <v>0</v>
      </c>
      <c r="BW188" s="52">
        <v>0</v>
      </c>
      <c r="BX188" s="49">
        <v>0</v>
      </c>
      <c r="BY188" s="54">
        <v>0</v>
      </c>
      <c r="BZ188" s="35" t="e">
        <v>#DIV/0!</v>
      </c>
      <c r="CA188" s="51">
        <v>0</v>
      </c>
      <c r="CB188" s="35">
        <v>0</v>
      </c>
      <c r="CC188" s="32">
        <v>0</v>
      </c>
      <c r="CD188" s="35">
        <v>0</v>
      </c>
      <c r="CE188" s="52">
        <v>0</v>
      </c>
      <c r="CF188" s="49">
        <v>0</v>
      </c>
      <c r="CG188" s="54">
        <v>0</v>
      </c>
      <c r="CH188" s="35" t="e">
        <v>#DIV/0!</v>
      </c>
      <c r="CI188" s="51">
        <v>0</v>
      </c>
      <c r="CJ188" s="35">
        <v>0</v>
      </c>
      <c r="CK188" s="32">
        <v>0</v>
      </c>
      <c r="CL188" s="35">
        <v>0</v>
      </c>
      <c r="CM188" s="52">
        <v>0</v>
      </c>
      <c r="CN188" s="49">
        <v>0</v>
      </c>
      <c r="CO188" s="54">
        <v>0</v>
      </c>
      <c r="CP188" s="35" t="e">
        <v>#DIV/0!</v>
      </c>
      <c r="CQ188" s="51">
        <v>0</v>
      </c>
      <c r="CR188" s="35">
        <v>0</v>
      </c>
      <c r="CS188" s="32">
        <v>0</v>
      </c>
      <c r="CT188" s="35">
        <v>0</v>
      </c>
      <c r="CU188" s="52">
        <v>0</v>
      </c>
      <c r="CV188" s="49">
        <v>0</v>
      </c>
      <c r="CW188" s="54">
        <v>-0.41299999999999998</v>
      </c>
      <c r="CX188" s="35">
        <v>-2.2059956611857731E-5</v>
      </c>
      <c r="CY188" s="51">
        <v>0</v>
      </c>
      <c r="CZ188" s="35">
        <v>0</v>
      </c>
      <c r="DA188" s="32">
        <v>0</v>
      </c>
      <c r="DB188" s="35">
        <v>0</v>
      </c>
      <c r="DC188" s="52">
        <v>0</v>
      </c>
      <c r="DD188" s="49">
        <v>-1</v>
      </c>
      <c r="DE188" s="54">
        <v>0</v>
      </c>
      <c r="DF188" s="35">
        <v>0</v>
      </c>
      <c r="DG188" s="51">
        <v>0</v>
      </c>
      <c r="DH188" s="35">
        <v>0</v>
      </c>
      <c r="DI188" s="32">
        <v>0</v>
      </c>
      <c r="DJ188" s="35">
        <v>0</v>
      </c>
      <c r="DK188" s="52">
        <v>0</v>
      </c>
      <c r="DL188" s="49">
        <v>0</v>
      </c>
      <c r="DM188" s="54">
        <v>0</v>
      </c>
      <c r="DN188" s="35">
        <v>0</v>
      </c>
      <c r="DO188" s="51">
        <v>0</v>
      </c>
      <c r="DP188" s="35">
        <v>0</v>
      </c>
      <c r="DQ188" s="32">
        <v>0</v>
      </c>
      <c r="DR188" s="35">
        <v>0</v>
      </c>
      <c r="DS188" s="52">
        <v>0</v>
      </c>
      <c r="DT188" s="49">
        <v>0</v>
      </c>
      <c r="DU188" s="54">
        <v>0</v>
      </c>
      <c r="DV188" s="35">
        <v>0</v>
      </c>
      <c r="DW188" s="51">
        <v>0</v>
      </c>
      <c r="DX188" s="35">
        <v>0</v>
      </c>
      <c r="DY188" s="32">
        <v>0</v>
      </c>
      <c r="DZ188" s="35">
        <v>0</v>
      </c>
      <c r="EA188" s="52">
        <v>0</v>
      </c>
      <c r="EB188" s="49">
        <v>0</v>
      </c>
      <c r="EC188" s="54">
        <v>0</v>
      </c>
      <c r="ED188" s="35" t="e">
        <v>#DIV/0!</v>
      </c>
      <c r="EE188" s="51">
        <v>0</v>
      </c>
      <c r="EF188" s="35">
        <v>0</v>
      </c>
      <c r="EG188" s="32">
        <v>0</v>
      </c>
      <c r="EH188" s="35">
        <v>0</v>
      </c>
      <c r="EI188" s="52">
        <v>0</v>
      </c>
      <c r="EJ188" s="49">
        <v>0</v>
      </c>
      <c r="EK188" s="54">
        <v>0</v>
      </c>
      <c r="EL188" s="35" t="e">
        <v>#DIV/0!</v>
      </c>
      <c r="EM188" s="51">
        <v>0</v>
      </c>
      <c r="EN188" s="35">
        <v>0</v>
      </c>
      <c r="EO188" s="32">
        <v>0</v>
      </c>
      <c r="EP188" s="35">
        <v>0</v>
      </c>
      <c r="EQ188" s="52">
        <v>0</v>
      </c>
      <c r="ER188" s="49">
        <v>0</v>
      </c>
      <c r="ES188" s="54">
        <v>0</v>
      </c>
      <c r="ET188" s="35" t="e">
        <v>#DIV/0!</v>
      </c>
      <c r="EU188" s="51">
        <v>0</v>
      </c>
      <c r="EV188" s="35">
        <v>0</v>
      </c>
      <c r="EW188" s="32">
        <v>0</v>
      </c>
      <c r="EX188" s="35">
        <v>0</v>
      </c>
      <c r="EY188" s="52">
        <v>0</v>
      </c>
      <c r="EZ188" s="49">
        <v>0</v>
      </c>
      <c r="FA188" s="54">
        <v>0</v>
      </c>
      <c r="FB188" s="35" t="e">
        <v>#DIV/0!</v>
      </c>
      <c r="FC188" s="51">
        <v>0</v>
      </c>
      <c r="FD188" s="35">
        <v>0</v>
      </c>
      <c r="FE188" s="32">
        <v>0</v>
      </c>
      <c r="FF188" s="35">
        <v>0</v>
      </c>
      <c r="FG188" s="52">
        <v>0</v>
      </c>
      <c r="FH188" s="49">
        <v>0</v>
      </c>
      <c r="FI188" s="54">
        <v>0</v>
      </c>
      <c r="FJ188" s="35">
        <v>0</v>
      </c>
      <c r="FK188" s="51">
        <v>0</v>
      </c>
      <c r="FL188" s="35" t="e">
        <v>#DIV/0!</v>
      </c>
      <c r="FM188" s="32">
        <v>0</v>
      </c>
      <c r="FN188" s="35">
        <v>0</v>
      </c>
      <c r="FO188" s="52">
        <v>0</v>
      </c>
      <c r="FP188" s="49">
        <v>0</v>
      </c>
      <c r="FQ188" s="54">
        <v>0</v>
      </c>
      <c r="FR188" s="35">
        <v>0</v>
      </c>
      <c r="FS188" s="51">
        <v>0</v>
      </c>
      <c r="FT188" s="35">
        <v>0</v>
      </c>
      <c r="FU188" s="32">
        <v>-44.877000000000002</v>
      </c>
      <c r="FV188" s="35">
        <v>5.4125930803910638</v>
      </c>
      <c r="FW188" s="52">
        <v>1</v>
      </c>
      <c r="FX188" s="49">
        <v>1</v>
      </c>
      <c r="FY188" s="54">
        <v>0</v>
      </c>
      <c r="FZ188" s="35">
        <v>0</v>
      </c>
      <c r="GA188" s="51">
        <v>0</v>
      </c>
      <c r="GB188" s="35">
        <v>0</v>
      </c>
      <c r="GC188" s="32">
        <v>0</v>
      </c>
      <c r="GD188" s="35">
        <v>0</v>
      </c>
      <c r="GE188" s="52">
        <v>0</v>
      </c>
      <c r="GF188" s="49">
        <v>0</v>
      </c>
      <c r="GG188" s="54">
        <v>0</v>
      </c>
      <c r="GH188" s="35" t="e">
        <v>#DIV/0!</v>
      </c>
      <c r="GI188" s="51">
        <v>0</v>
      </c>
      <c r="GJ188" s="35" t="e">
        <v>#DIV/0!</v>
      </c>
      <c r="GK188" s="32">
        <v>0</v>
      </c>
      <c r="GL188" s="35" t="e">
        <v>#DIV/0!</v>
      </c>
      <c r="GM188" s="52">
        <v>0</v>
      </c>
      <c r="GN188" s="49">
        <v>0</v>
      </c>
      <c r="GO188" s="54">
        <v>0</v>
      </c>
      <c r="GP188" s="35">
        <v>0</v>
      </c>
      <c r="GQ188" s="51">
        <v>0</v>
      </c>
      <c r="GR188" s="35">
        <v>0</v>
      </c>
      <c r="GS188" s="32">
        <v>0</v>
      </c>
      <c r="GT188" s="35">
        <v>0</v>
      </c>
      <c r="GU188" s="52">
        <v>0</v>
      </c>
      <c r="GV188" s="49">
        <v>0</v>
      </c>
      <c r="GW188" s="32">
        <v>-0.41299999999999998</v>
      </c>
      <c r="GX188" s="35">
        <v>-2.756053124431282E-6</v>
      </c>
      <c r="GY188" s="32">
        <v>0</v>
      </c>
      <c r="GZ188" s="35">
        <v>0</v>
      </c>
      <c r="HA188" s="32">
        <v>0</v>
      </c>
      <c r="HB188" s="35">
        <v>0</v>
      </c>
      <c r="HC188" s="52">
        <v>0</v>
      </c>
      <c r="HD188" s="49">
        <v>-1</v>
      </c>
      <c r="HE188" s="3"/>
      <c r="HF188" s="27"/>
      <c r="HG188" s="27"/>
      <c r="HH188" s="27"/>
    </row>
    <row r="189" spans="3:216" ht="15" hidden="1" customHeight="1" outlineLevel="1" x14ac:dyDescent="0.25">
      <c r="C189">
        <v>31170002</v>
      </c>
      <c r="D189" s="64" t="s">
        <v>232</v>
      </c>
      <c r="E189" s="54">
        <v>0</v>
      </c>
      <c r="F189" s="35">
        <v>0</v>
      </c>
      <c r="G189" s="51">
        <v>0</v>
      </c>
      <c r="H189" s="35">
        <v>0</v>
      </c>
      <c r="I189" s="32">
        <v>0</v>
      </c>
      <c r="J189" s="35">
        <v>0</v>
      </c>
      <c r="K189" s="52">
        <v>0</v>
      </c>
      <c r="L189" s="49">
        <v>0</v>
      </c>
      <c r="M189" s="54">
        <v>0</v>
      </c>
      <c r="N189" s="35">
        <v>0</v>
      </c>
      <c r="O189" s="51">
        <v>0</v>
      </c>
      <c r="P189" s="35">
        <v>0</v>
      </c>
      <c r="Q189" s="32">
        <v>0</v>
      </c>
      <c r="R189" s="35">
        <v>0</v>
      </c>
      <c r="S189" s="52">
        <v>0</v>
      </c>
      <c r="T189" s="49">
        <v>0</v>
      </c>
      <c r="U189" s="54">
        <v>0</v>
      </c>
      <c r="V189" s="35">
        <v>0</v>
      </c>
      <c r="W189" s="51">
        <v>0</v>
      </c>
      <c r="X189" s="35">
        <v>0</v>
      </c>
      <c r="Y189" s="32">
        <v>0</v>
      </c>
      <c r="Z189" s="35">
        <v>0</v>
      </c>
      <c r="AA189" s="52">
        <v>0</v>
      </c>
      <c r="AB189" s="49">
        <v>0</v>
      </c>
      <c r="AC189" s="54">
        <v>0</v>
      </c>
      <c r="AD189" s="35">
        <v>0</v>
      </c>
      <c r="AE189" s="51">
        <v>0</v>
      </c>
      <c r="AF189" s="35">
        <v>0</v>
      </c>
      <c r="AG189" s="32">
        <v>0</v>
      </c>
      <c r="AH189" s="35">
        <v>0</v>
      </c>
      <c r="AI189" s="52">
        <v>0</v>
      </c>
      <c r="AJ189" s="49">
        <v>0</v>
      </c>
      <c r="AK189" s="54">
        <v>0</v>
      </c>
      <c r="AL189" s="35">
        <v>0</v>
      </c>
      <c r="AM189" s="51">
        <v>0</v>
      </c>
      <c r="AN189" s="35">
        <v>0</v>
      </c>
      <c r="AO189" s="32">
        <v>0</v>
      </c>
      <c r="AP189" s="35">
        <v>0</v>
      </c>
      <c r="AQ189" s="52">
        <v>0</v>
      </c>
      <c r="AR189" s="49">
        <v>0</v>
      </c>
      <c r="AS189" s="54">
        <v>0</v>
      </c>
      <c r="AT189" s="35">
        <v>0</v>
      </c>
      <c r="AU189" s="51">
        <v>0</v>
      </c>
      <c r="AV189" s="35">
        <v>0</v>
      </c>
      <c r="AW189" s="32">
        <v>0</v>
      </c>
      <c r="AX189" s="35">
        <v>0</v>
      </c>
      <c r="AY189" s="52">
        <v>0</v>
      </c>
      <c r="AZ189" s="49">
        <v>0</v>
      </c>
      <c r="BA189" s="54">
        <v>0</v>
      </c>
      <c r="BB189" s="35">
        <v>0</v>
      </c>
      <c r="BC189" s="51">
        <v>0</v>
      </c>
      <c r="BD189" s="35">
        <v>0</v>
      </c>
      <c r="BE189" s="32">
        <v>0</v>
      </c>
      <c r="BF189" s="35">
        <v>0</v>
      </c>
      <c r="BG189" s="52">
        <v>0</v>
      </c>
      <c r="BH189" s="49">
        <v>0</v>
      </c>
      <c r="BI189" s="54">
        <v>0</v>
      </c>
      <c r="BJ189" s="35">
        <v>0</v>
      </c>
      <c r="BK189" s="51">
        <v>0</v>
      </c>
      <c r="BL189" s="35">
        <v>0</v>
      </c>
      <c r="BM189" s="32">
        <v>0</v>
      </c>
      <c r="BN189" s="35">
        <v>0</v>
      </c>
      <c r="BO189" s="52">
        <v>0</v>
      </c>
      <c r="BP189" s="49">
        <v>0</v>
      </c>
      <c r="BQ189" s="54">
        <v>0</v>
      </c>
      <c r="BR189" s="35">
        <v>0</v>
      </c>
      <c r="BS189" s="51">
        <v>0</v>
      </c>
      <c r="BT189" s="35">
        <v>0</v>
      </c>
      <c r="BU189" s="32">
        <v>0</v>
      </c>
      <c r="BV189" s="35">
        <v>0</v>
      </c>
      <c r="BW189" s="52">
        <v>0</v>
      </c>
      <c r="BX189" s="49">
        <v>0</v>
      </c>
      <c r="BY189" s="54">
        <v>0</v>
      </c>
      <c r="BZ189" s="35" t="e">
        <v>#DIV/0!</v>
      </c>
      <c r="CA189" s="51">
        <v>0</v>
      </c>
      <c r="CB189" s="35">
        <v>0</v>
      </c>
      <c r="CC189" s="32">
        <v>0</v>
      </c>
      <c r="CD189" s="35">
        <v>0</v>
      </c>
      <c r="CE189" s="52">
        <v>0</v>
      </c>
      <c r="CF189" s="49">
        <v>0</v>
      </c>
      <c r="CG189" s="54">
        <v>0</v>
      </c>
      <c r="CH189" s="35" t="e">
        <v>#DIV/0!</v>
      </c>
      <c r="CI189" s="51">
        <v>0</v>
      </c>
      <c r="CJ189" s="35">
        <v>0</v>
      </c>
      <c r="CK189" s="32">
        <v>0</v>
      </c>
      <c r="CL189" s="35">
        <v>0</v>
      </c>
      <c r="CM189" s="52">
        <v>0</v>
      </c>
      <c r="CN189" s="49">
        <v>0</v>
      </c>
      <c r="CO189" s="54">
        <v>0</v>
      </c>
      <c r="CP189" s="35" t="e">
        <v>#DIV/0!</v>
      </c>
      <c r="CQ189" s="51">
        <v>0</v>
      </c>
      <c r="CR189" s="35">
        <v>0</v>
      </c>
      <c r="CS189" s="32">
        <v>0</v>
      </c>
      <c r="CT189" s="35">
        <v>0</v>
      </c>
      <c r="CU189" s="52">
        <v>0</v>
      </c>
      <c r="CV189" s="49">
        <v>0</v>
      </c>
      <c r="CW189" s="54">
        <v>0</v>
      </c>
      <c r="CX189" s="35">
        <v>0</v>
      </c>
      <c r="CY189" s="51">
        <v>0</v>
      </c>
      <c r="CZ189" s="35">
        <v>0</v>
      </c>
      <c r="DA189" s="32">
        <v>0</v>
      </c>
      <c r="DB189" s="35">
        <v>0</v>
      </c>
      <c r="DC189" s="52">
        <v>0</v>
      </c>
      <c r="DD189" s="49">
        <v>0</v>
      </c>
      <c r="DE189" s="54">
        <v>0</v>
      </c>
      <c r="DF189" s="35">
        <v>0</v>
      </c>
      <c r="DG189" s="51">
        <v>0</v>
      </c>
      <c r="DH189" s="35">
        <v>0</v>
      </c>
      <c r="DI189" s="32">
        <v>0</v>
      </c>
      <c r="DJ189" s="35">
        <v>0</v>
      </c>
      <c r="DK189" s="52">
        <v>0</v>
      </c>
      <c r="DL189" s="49">
        <v>0</v>
      </c>
      <c r="DM189" s="54">
        <v>0</v>
      </c>
      <c r="DN189" s="35">
        <v>0</v>
      </c>
      <c r="DO189" s="51">
        <v>0</v>
      </c>
      <c r="DP189" s="35">
        <v>0</v>
      </c>
      <c r="DQ189" s="32">
        <v>0</v>
      </c>
      <c r="DR189" s="35">
        <v>0</v>
      </c>
      <c r="DS189" s="52">
        <v>0</v>
      </c>
      <c r="DT189" s="49">
        <v>0</v>
      </c>
      <c r="DU189" s="54">
        <v>0</v>
      </c>
      <c r="DV189" s="35">
        <v>0</v>
      </c>
      <c r="DW189" s="51">
        <v>0</v>
      </c>
      <c r="DX189" s="35">
        <v>0</v>
      </c>
      <c r="DY189" s="32">
        <v>0</v>
      </c>
      <c r="DZ189" s="35">
        <v>0</v>
      </c>
      <c r="EA189" s="52">
        <v>0</v>
      </c>
      <c r="EB189" s="49">
        <v>0</v>
      </c>
      <c r="EC189" s="54">
        <v>0</v>
      </c>
      <c r="ED189" s="35" t="e">
        <v>#DIV/0!</v>
      </c>
      <c r="EE189" s="51">
        <v>0</v>
      </c>
      <c r="EF189" s="35">
        <v>0</v>
      </c>
      <c r="EG189" s="32">
        <v>0</v>
      </c>
      <c r="EH189" s="35">
        <v>0</v>
      </c>
      <c r="EI189" s="52">
        <v>0</v>
      </c>
      <c r="EJ189" s="49">
        <v>0</v>
      </c>
      <c r="EK189" s="54">
        <v>0</v>
      </c>
      <c r="EL189" s="35" t="e">
        <v>#DIV/0!</v>
      </c>
      <c r="EM189" s="51">
        <v>0</v>
      </c>
      <c r="EN189" s="35">
        <v>0</v>
      </c>
      <c r="EO189" s="32">
        <v>0</v>
      </c>
      <c r="EP189" s="35">
        <v>0</v>
      </c>
      <c r="EQ189" s="52">
        <v>0</v>
      </c>
      <c r="ER189" s="49">
        <v>0</v>
      </c>
      <c r="ES189" s="54">
        <v>0</v>
      </c>
      <c r="ET189" s="35" t="e">
        <v>#DIV/0!</v>
      </c>
      <c r="EU189" s="51">
        <v>0</v>
      </c>
      <c r="EV189" s="35">
        <v>0</v>
      </c>
      <c r="EW189" s="32">
        <v>0</v>
      </c>
      <c r="EX189" s="35">
        <v>0</v>
      </c>
      <c r="EY189" s="52">
        <v>0</v>
      </c>
      <c r="EZ189" s="49">
        <v>0</v>
      </c>
      <c r="FA189" s="54">
        <v>0</v>
      </c>
      <c r="FB189" s="35" t="e">
        <v>#DIV/0!</v>
      </c>
      <c r="FC189" s="51">
        <v>0</v>
      </c>
      <c r="FD189" s="35">
        <v>0</v>
      </c>
      <c r="FE189" s="32">
        <v>0</v>
      </c>
      <c r="FF189" s="35">
        <v>0</v>
      </c>
      <c r="FG189" s="52">
        <v>0</v>
      </c>
      <c r="FH189" s="49">
        <v>0</v>
      </c>
      <c r="FI189" s="54">
        <v>0</v>
      </c>
      <c r="FJ189" s="35">
        <v>0</v>
      </c>
      <c r="FK189" s="51">
        <v>0</v>
      </c>
      <c r="FL189" s="35" t="e">
        <v>#DIV/0!</v>
      </c>
      <c r="FM189" s="32">
        <v>0</v>
      </c>
      <c r="FN189" s="35">
        <v>0</v>
      </c>
      <c r="FO189" s="52">
        <v>0</v>
      </c>
      <c r="FP189" s="49">
        <v>0</v>
      </c>
      <c r="FQ189" s="54">
        <v>0</v>
      </c>
      <c r="FR189" s="35">
        <v>0</v>
      </c>
      <c r="FS189" s="51">
        <v>0</v>
      </c>
      <c r="FT189" s="35">
        <v>0</v>
      </c>
      <c r="FU189" s="32">
        <v>0</v>
      </c>
      <c r="FV189" s="35">
        <v>0</v>
      </c>
      <c r="FW189" s="52">
        <v>0</v>
      </c>
      <c r="FX189" s="49">
        <v>0</v>
      </c>
      <c r="FY189" s="54">
        <v>0</v>
      </c>
      <c r="FZ189" s="35">
        <v>0</v>
      </c>
      <c r="GA189" s="51">
        <v>0</v>
      </c>
      <c r="GB189" s="35">
        <v>0</v>
      </c>
      <c r="GC189" s="32">
        <v>0</v>
      </c>
      <c r="GD189" s="35">
        <v>0</v>
      </c>
      <c r="GE189" s="52">
        <v>0</v>
      </c>
      <c r="GF189" s="49">
        <v>0</v>
      </c>
      <c r="GG189" s="54">
        <v>0</v>
      </c>
      <c r="GH189" s="35" t="e">
        <v>#DIV/0!</v>
      </c>
      <c r="GI189" s="51">
        <v>0</v>
      </c>
      <c r="GJ189" s="35" t="e">
        <v>#DIV/0!</v>
      </c>
      <c r="GK189" s="32">
        <v>0</v>
      </c>
      <c r="GL189" s="35" t="e">
        <v>#DIV/0!</v>
      </c>
      <c r="GM189" s="52">
        <v>0</v>
      </c>
      <c r="GN189" s="49">
        <v>0</v>
      </c>
      <c r="GO189" s="54">
        <v>0</v>
      </c>
      <c r="GP189" s="35">
        <v>0</v>
      </c>
      <c r="GQ189" s="51">
        <v>0</v>
      </c>
      <c r="GR189" s="35">
        <v>0</v>
      </c>
      <c r="GS189" s="32">
        <v>0</v>
      </c>
      <c r="GT189" s="35">
        <v>0</v>
      </c>
      <c r="GU189" s="52">
        <v>0</v>
      </c>
      <c r="GV189" s="49">
        <v>0</v>
      </c>
      <c r="GW189" s="32">
        <v>0</v>
      </c>
      <c r="GX189" s="35">
        <v>0</v>
      </c>
      <c r="GY189" s="32">
        <v>0</v>
      </c>
      <c r="GZ189" s="35">
        <v>0</v>
      </c>
      <c r="HA189" s="32">
        <v>0</v>
      </c>
      <c r="HB189" s="35">
        <v>0</v>
      </c>
      <c r="HC189" s="52">
        <v>0</v>
      </c>
      <c r="HD189" s="49">
        <v>0</v>
      </c>
      <c r="HE189" s="3"/>
      <c r="HF189" s="27"/>
      <c r="HG189" s="27"/>
      <c r="HH189" s="27"/>
    </row>
    <row r="190" spans="3:216" ht="15" hidden="1" customHeight="1" outlineLevel="1" x14ac:dyDescent="0.25">
      <c r="C190">
        <v>31170003</v>
      </c>
      <c r="D190" s="64" t="s">
        <v>233</v>
      </c>
      <c r="E190" s="54">
        <v>0</v>
      </c>
      <c r="F190" s="35">
        <v>0</v>
      </c>
      <c r="G190" s="51">
        <v>0</v>
      </c>
      <c r="H190" s="35">
        <v>0</v>
      </c>
      <c r="I190" s="32">
        <v>0</v>
      </c>
      <c r="J190" s="35">
        <v>0</v>
      </c>
      <c r="K190" s="52">
        <v>0</v>
      </c>
      <c r="L190" s="49">
        <v>0</v>
      </c>
      <c r="M190" s="54">
        <v>0</v>
      </c>
      <c r="N190" s="35">
        <v>0</v>
      </c>
      <c r="O190" s="51">
        <v>0</v>
      </c>
      <c r="P190" s="35">
        <v>0</v>
      </c>
      <c r="Q190" s="32">
        <v>0</v>
      </c>
      <c r="R190" s="35">
        <v>0</v>
      </c>
      <c r="S190" s="52">
        <v>0</v>
      </c>
      <c r="T190" s="49">
        <v>0</v>
      </c>
      <c r="U190" s="54">
        <v>0</v>
      </c>
      <c r="V190" s="35">
        <v>0</v>
      </c>
      <c r="W190" s="51">
        <v>0</v>
      </c>
      <c r="X190" s="35">
        <v>0</v>
      </c>
      <c r="Y190" s="32">
        <v>0</v>
      </c>
      <c r="Z190" s="35">
        <v>0</v>
      </c>
      <c r="AA190" s="52">
        <v>0</v>
      </c>
      <c r="AB190" s="49">
        <v>0</v>
      </c>
      <c r="AC190" s="54">
        <v>0</v>
      </c>
      <c r="AD190" s="35">
        <v>0</v>
      </c>
      <c r="AE190" s="51">
        <v>0</v>
      </c>
      <c r="AF190" s="35">
        <v>0</v>
      </c>
      <c r="AG190" s="32">
        <v>0</v>
      </c>
      <c r="AH190" s="35">
        <v>0</v>
      </c>
      <c r="AI190" s="52">
        <v>0</v>
      </c>
      <c r="AJ190" s="49">
        <v>0</v>
      </c>
      <c r="AK190" s="54">
        <v>0</v>
      </c>
      <c r="AL190" s="35">
        <v>0</v>
      </c>
      <c r="AM190" s="51">
        <v>0</v>
      </c>
      <c r="AN190" s="35">
        <v>0</v>
      </c>
      <c r="AO190" s="32">
        <v>0</v>
      </c>
      <c r="AP190" s="35">
        <v>0</v>
      </c>
      <c r="AQ190" s="52">
        <v>0</v>
      </c>
      <c r="AR190" s="49">
        <v>0</v>
      </c>
      <c r="AS190" s="54">
        <v>0</v>
      </c>
      <c r="AT190" s="35">
        <v>0</v>
      </c>
      <c r="AU190" s="51">
        <v>0</v>
      </c>
      <c r="AV190" s="35">
        <v>0</v>
      </c>
      <c r="AW190" s="32">
        <v>0</v>
      </c>
      <c r="AX190" s="35">
        <v>0</v>
      </c>
      <c r="AY190" s="52">
        <v>0</v>
      </c>
      <c r="AZ190" s="49">
        <v>0</v>
      </c>
      <c r="BA190" s="54">
        <v>0</v>
      </c>
      <c r="BB190" s="35">
        <v>0</v>
      </c>
      <c r="BC190" s="51">
        <v>0</v>
      </c>
      <c r="BD190" s="35">
        <v>0</v>
      </c>
      <c r="BE190" s="32">
        <v>0</v>
      </c>
      <c r="BF190" s="35">
        <v>0</v>
      </c>
      <c r="BG190" s="52">
        <v>0</v>
      </c>
      <c r="BH190" s="49">
        <v>0</v>
      </c>
      <c r="BI190" s="54">
        <v>0</v>
      </c>
      <c r="BJ190" s="35">
        <v>0</v>
      </c>
      <c r="BK190" s="51">
        <v>0</v>
      </c>
      <c r="BL190" s="35">
        <v>0</v>
      </c>
      <c r="BM190" s="32">
        <v>0</v>
      </c>
      <c r="BN190" s="35">
        <v>0</v>
      </c>
      <c r="BO190" s="52">
        <v>0</v>
      </c>
      <c r="BP190" s="49">
        <v>0</v>
      </c>
      <c r="BQ190" s="54">
        <v>0</v>
      </c>
      <c r="BR190" s="35">
        <v>0</v>
      </c>
      <c r="BS190" s="51">
        <v>0</v>
      </c>
      <c r="BT190" s="35">
        <v>0</v>
      </c>
      <c r="BU190" s="32">
        <v>0</v>
      </c>
      <c r="BV190" s="35">
        <v>0</v>
      </c>
      <c r="BW190" s="52">
        <v>0</v>
      </c>
      <c r="BX190" s="49">
        <v>0</v>
      </c>
      <c r="BY190" s="54">
        <v>0</v>
      </c>
      <c r="BZ190" s="35" t="e">
        <v>#DIV/0!</v>
      </c>
      <c r="CA190" s="51">
        <v>0</v>
      </c>
      <c r="CB190" s="35">
        <v>0</v>
      </c>
      <c r="CC190" s="32">
        <v>0</v>
      </c>
      <c r="CD190" s="35">
        <v>0</v>
      </c>
      <c r="CE190" s="52">
        <v>0</v>
      </c>
      <c r="CF190" s="49">
        <v>0</v>
      </c>
      <c r="CG190" s="54">
        <v>0</v>
      </c>
      <c r="CH190" s="35" t="e">
        <v>#DIV/0!</v>
      </c>
      <c r="CI190" s="51">
        <v>0</v>
      </c>
      <c r="CJ190" s="35">
        <v>0</v>
      </c>
      <c r="CK190" s="32">
        <v>0</v>
      </c>
      <c r="CL190" s="35">
        <v>0</v>
      </c>
      <c r="CM190" s="52">
        <v>0</v>
      </c>
      <c r="CN190" s="49">
        <v>0</v>
      </c>
      <c r="CO190" s="54">
        <v>0</v>
      </c>
      <c r="CP190" s="35" t="e">
        <v>#DIV/0!</v>
      </c>
      <c r="CQ190" s="51">
        <v>0</v>
      </c>
      <c r="CR190" s="35">
        <v>0</v>
      </c>
      <c r="CS190" s="32">
        <v>0</v>
      </c>
      <c r="CT190" s="35">
        <v>0</v>
      </c>
      <c r="CU190" s="52">
        <v>0</v>
      </c>
      <c r="CV190" s="49">
        <v>0</v>
      </c>
      <c r="CW190" s="54">
        <v>0</v>
      </c>
      <c r="CX190" s="35">
        <v>0</v>
      </c>
      <c r="CY190" s="51">
        <v>0</v>
      </c>
      <c r="CZ190" s="35">
        <v>0</v>
      </c>
      <c r="DA190" s="32">
        <v>0</v>
      </c>
      <c r="DB190" s="35">
        <v>0</v>
      </c>
      <c r="DC190" s="52">
        <v>0</v>
      </c>
      <c r="DD190" s="49">
        <v>0</v>
      </c>
      <c r="DE190" s="54">
        <v>0</v>
      </c>
      <c r="DF190" s="35">
        <v>0</v>
      </c>
      <c r="DG190" s="51">
        <v>0</v>
      </c>
      <c r="DH190" s="35">
        <v>0</v>
      </c>
      <c r="DI190" s="32">
        <v>0</v>
      </c>
      <c r="DJ190" s="35">
        <v>0</v>
      </c>
      <c r="DK190" s="52">
        <v>0</v>
      </c>
      <c r="DL190" s="49">
        <v>0</v>
      </c>
      <c r="DM190" s="54">
        <v>0</v>
      </c>
      <c r="DN190" s="35">
        <v>0</v>
      </c>
      <c r="DO190" s="51">
        <v>0</v>
      </c>
      <c r="DP190" s="35">
        <v>0</v>
      </c>
      <c r="DQ190" s="32">
        <v>0</v>
      </c>
      <c r="DR190" s="35">
        <v>0</v>
      </c>
      <c r="DS190" s="52">
        <v>0</v>
      </c>
      <c r="DT190" s="49">
        <v>0</v>
      </c>
      <c r="DU190" s="54">
        <v>0</v>
      </c>
      <c r="DV190" s="35">
        <v>0</v>
      </c>
      <c r="DW190" s="51">
        <v>0</v>
      </c>
      <c r="DX190" s="35">
        <v>0</v>
      </c>
      <c r="DY190" s="32">
        <v>0</v>
      </c>
      <c r="DZ190" s="35">
        <v>0</v>
      </c>
      <c r="EA190" s="52">
        <v>0</v>
      </c>
      <c r="EB190" s="49">
        <v>0</v>
      </c>
      <c r="EC190" s="54">
        <v>0</v>
      </c>
      <c r="ED190" s="35" t="e">
        <v>#DIV/0!</v>
      </c>
      <c r="EE190" s="51">
        <v>0</v>
      </c>
      <c r="EF190" s="35">
        <v>0</v>
      </c>
      <c r="EG190" s="32">
        <v>0</v>
      </c>
      <c r="EH190" s="35">
        <v>0</v>
      </c>
      <c r="EI190" s="52">
        <v>0</v>
      </c>
      <c r="EJ190" s="49">
        <v>0</v>
      </c>
      <c r="EK190" s="54">
        <v>0</v>
      </c>
      <c r="EL190" s="35" t="e">
        <v>#DIV/0!</v>
      </c>
      <c r="EM190" s="51">
        <v>0</v>
      </c>
      <c r="EN190" s="35">
        <v>0</v>
      </c>
      <c r="EO190" s="32">
        <v>0</v>
      </c>
      <c r="EP190" s="35">
        <v>0</v>
      </c>
      <c r="EQ190" s="52">
        <v>0</v>
      </c>
      <c r="ER190" s="49">
        <v>0</v>
      </c>
      <c r="ES190" s="54">
        <v>0</v>
      </c>
      <c r="ET190" s="35" t="e">
        <v>#DIV/0!</v>
      </c>
      <c r="EU190" s="51">
        <v>0</v>
      </c>
      <c r="EV190" s="35">
        <v>0</v>
      </c>
      <c r="EW190" s="32">
        <v>0</v>
      </c>
      <c r="EX190" s="35">
        <v>0</v>
      </c>
      <c r="EY190" s="52">
        <v>0</v>
      </c>
      <c r="EZ190" s="49">
        <v>0</v>
      </c>
      <c r="FA190" s="54">
        <v>0</v>
      </c>
      <c r="FB190" s="35" t="e">
        <v>#DIV/0!</v>
      </c>
      <c r="FC190" s="51">
        <v>0</v>
      </c>
      <c r="FD190" s="35">
        <v>0</v>
      </c>
      <c r="FE190" s="32">
        <v>0</v>
      </c>
      <c r="FF190" s="35">
        <v>0</v>
      </c>
      <c r="FG190" s="52">
        <v>0</v>
      </c>
      <c r="FH190" s="49">
        <v>0</v>
      </c>
      <c r="FI190" s="54">
        <v>0</v>
      </c>
      <c r="FJ190" s="35">
        <v>0</v>
      </c>
      <c r="FK190" s="51">
        <v>0</v>
      </c>
      <c r="FL190" s="35" t="e">
        <v>#DIV/0!</v>
      </c>
      <c r="FM190" s="32">
        <v>0</v>
      </c>
      <c r="FN190" s="35">
        <v>0</v>
      </c>
      <c r="FO190" s="52">
        <v>0</v>
      </c>
      <c r="FP190" s="49">
        <v>0</v>
      </c>
      <c r="FQ190" s="54">
        <v>0.01</v>
      </c>
      <c r="FR190" s="35">
        <v>-3.1413941507240918E-4</v>
      </c>
      <c r="FS190" s="51">
        <v>0</v>
      </c>
      <c r="FT190" s="35">
        <v>0</v>
      </c>
      <c r="FU190" s="32">
        <v>0</v>
      </c>
      <c r="FV190" s="35">
        <v>0</v>
      </c>
      <c r="FW190" s="52">
        <v>0</v>
      </c>
      <c r="FX190" s="49">
        <v>-1</v>
      </c>
      <c r="FY190" s="54">
        <v>0</v>
      </c>
      <c r="FZ190" s="35">
        <v>0</v>
      </c>
      <c r="GA190" s="51">
        <v>0</v>
      </c>
      <c r="GB190" s="35">
        <v>0</v>
      </c>
      <c r="GC190" s="32">
        <v>31.052</v>
      </c>
      <c r="GD190" s="35">
        <v>5.5419519264404575E-2</v>
      </c>
      <c r="GE190" s="52">
        <v>1</v>
      </c>
      <c r="GF190" s="49">
        <v>1</v>
      </c>
      <c r="GG190" s="54">
        <v>0</v>
      </c>
      <c r="GH190" s="35" t="e">
        <v>#DIV/0!</v>
      </c>
      <c r="GI190" s="51">
        <v>0</v>
      </c>
      <c r="GJ190" s="35" t="e">
        <v>#DIV/0!</v>
      </c>
      <c r="GK190" s="32">
        <v>0</v>
      </c>
      <c r="GL190" s="35" t="e">
        <v>#DIV/0!</v>
      </c>
      <c r="GM190" s="52">
        <v>0</v>
      </c>
      <c r="GN190" s="49">
        <v>0</v>
      </c>
      <c r="GO190" s="54">
        <v>0</v>
      </c>
      <c r="GP190" s="35">
        <v>0</v>
      </c>
      <c r="GQ190" s="51">
        <v>0</v>
      </c>
      <c r="GR190" s="35">
        <v>0</v>
      </c>
      <c r="GS190" s="32">
        <v>0</v>
      </c>
      <c r="GT190" s="35">
        <v>0</v>
      </c>
      <c r="GU190" s="52">
        <v>0</v>
      </c>
      <c r="GV190" s="49">
        <v>0</v>
      </c>
      <c r="GW190" s="32">
        <v>0</v>
      </c>
      <c r="GX190" s="35">
        <v>0</v>
      </c>
      <c r="GY190" s="32">
        <v>0</v>
      </c>
      <c r="GZ190" s="35">
        <v>0</v>
      </c>
      <c r="HA190" s="32">
        <v>0</v>
      </c>
      <c r="HB190" s="35">
        <v>0</v>
      </c>
      <c r="HC190" s="52">
        <v>0</v>
      </c>
      <c r="HD190" s="49">
        <v>0</v>
      </c>
      <c r="HE190" s="3"/>
      <c r="HF190" s="27"/>
      <c r="HG190" s="27"/>
      <c r="HH190" s="27"/>
    </row>
    <row r="191" spans="3:216" ht="15" hidden="1" customHeight="1" outlineLevel="1" x14ac:dyDescent="0.25">
      <c r="C191">
        <v>31170004</v>
      </c>
      <c r="D191" s="64" t="s">
        <v>234</v>
      </c>
      <c r="E191" s="54">
        <v>0</v>
      </c>
      <c r="F191" s="35">
        <v>0</v>
      </c>
      <c r="G191" s="51">
        <v>0</v>
      </c>
      <c r="H191" s="35">
        <v>0</v>
      </c>
      <c r="I191" s="32">
        <v>0</v>
      </c>
      <c r="J191" s="35">
        <v>0</v>
      </c>
      <c r="K191" s="52">
        <v>0</v>
      </c>
      <c r="L191" s="49">
        <v>0</v>
      </c>
      <c r="M191" s="54">
        <v>0</v>
      </c>
      <c r="N191" s="35">
        <v>0</v>
      </c>
      <c r="O191" s="51">
        <v>0</v>
      </c>
      <c r="P191" s="35">
        <v>0</v>
      </c>
      <c r="Q191" s="32">
        <v>0</v>
      </c>
      <c r="R191" s="35">
        <v>0</v>
      </c>
      <c r="S191" s="52">
        <v>0</v>
      </c>
      <c r="T191" s="49">
        <v>0</v>
      </c>
      <c r="U191" s="54">
        <v>0</v>
      </c>
      <c r="V191" s="35">
        <v>0</v>
      </c>
      <c r="W191" s="51">
        <v>0</v>
      </c>
      <c r="X191" s="35">
        <v>0</v>
      </c>
      <c r="Y191" s="32">
        <v>0</v>
      </c>
      <c r="Z191" s="35">
        <v>0</v>
      </c>
      <c r="AA191" s="52">
        <v>0</v>
      </c>
      <c r="AB191" s="49">
        <v>0</v>
      </c>
      <c r="AC191" s="54">
        <v>0</v>
      </c>
      <c r="AD191" s="35">
        <v>0</v>
      </c>
      <c r="AE191" s="51">
        <v>0</v>
      </c>
      <c r="AF191" s="35">
        <v>0</v>
      </c>
      <c r="AG191" s="32">
        <v>0</v>
      </c>
      <c r="AH191" s="35">
        <v>0</v>
      </c>
      <c r="AI191" s="52">
        <v>0</v>
      </c>
      <c r="AJ191" s="49">
        <v>0</v>
      </c>
      <c r="AK191" s="54">
        <v>0</v>
      </c>
      <c r="AL191" s="35">
        <v>0</v>
      </c>
      <c r="AM191" s="51">
        <v>0</v>
      </c>
      <c r="AN191" s="35">
        <v>0</v>
      </c>
      <c r="AO191" s="32">
        <v>0</v>
      </c>
      <c r="AP191" s="35">
        <v>0</v>
      </c>
      <c r="AQ191" s="52">
        <v>0</v>
      </c>
      <c r="AR191" s="49">
        <v>0</v>
      </c>
      <c r="AS191" s="54">
        <v>0</v>
      </c>
      <c r="AT191" s="35">
        <v>0</v>
      </c>
      <c r="AU191" s="51">
        <v>0</v>
      </c>
      <c r="AV191" s="35">
        <v>0</v>
      </c>
      <c r="AW191" s="32">
        <v>0</v>
      </c>
      <c r="AX191" s="35">
        <v>0</v>
      </c>
      <c r="AY191" s="52">
        <v>0</v>
      </c>
      <c r="AZ191" s="49">
        <v>0</v>
      </c>
      <c r="BA191" s="54">
        <v>0</v>
      </c>
      <c r="BB191" s="35">
        <v>0</v>
      </c>
      <c r="BC191" s="51">
        <v>0</v>
      </c>
      <c r="BD191" s="35">
        <v>0</v>
      </c>
      <c r="BE191" s="32">
        <v>0</v>
      </c>
      <c r="BF191" s="35">
        <v>0</v>
      </c>
      <c r="BG191" s="52">
        <v>0</v>
      </c>
      <c r="BH191" s="49">
        <v>0</v>
      </c>
      <c r="BI191" s="54">
        <v>0</v>
      </c>
      <c r="BJ191" s="35">
        <v>0</v>
      </c>
      <c r="BK191" s="51">
        <v>0</v>
      </c>
      <c r="BL191" s="35">
        <v>0</v>
      </c>
      <c r="BM191" s="32">
        <v>0</v>
      </c>
      <c r="BN191" s="35">
        <v>0</v>
      </c>
      <c r="BO191" s="52">
        <v>0</v>
      </c>
      <c r="BP191" s="49">
        <v>0</v>
      </c>
      <c r="BQ191" s="54">
        <v>0</v>
      </c>
      <c r="BR191" s="35">
        <v>0</v>
      </c>
      <c r="BS191" s="51">
        <v>0</v>
      </c>
      <c r="BT191" s="35">
        <v>0</v>
      </c>
      <c r="BU191" s="32">
        <v>0</v>
      </c>
      <c r="BV191" s="35">
        <v>0</v>
      </c>
      <c r="BW191" s="52">
        <v>0</v>
      </c>
      <c r="BX191" s="49">
        <v>0</v>
      </c>
      <c r="BY191" s="54">
        <v>0</v>
      </c>
      <c r="BZ191" s="35" t="e">
        <v>#DIV/0!</v>
      </c>
      <c r="CA191" s="51">
        <v>0</v>
      </c>
      <c r="CB191" s="35">
        <v>0</v>
      </c>
      <c r="CC191" s="32">
        <v>0</v>
      </c>
      <c r="CD191" s="35">
        <v>0</v>
      </c>
      <c r="CE191" s="52">
        <v>0</v>
      </c>
      <c r="CF191" s="49">
        <v>0</v>
      </c>
      <c r="CG191" s="54">
        <v>0</v>
      </c>
      <c r="CH191" s="35" t="e">
        <v>#DIV/0!</v>
      </c>
      <c r="CI191" s="51">
        <v>0</v>
      </c>
      <c r="CJ191" s="35">
        <v>0</v>
      </c>
      <c r="CK191" s="32">
        <v>0</v>
      </c>
      <c r="CL191" s="35">
        <v>0</v>
      </c>
      <c r="CM191" s="52">
        <v>0</v>
      </c>
      <c r="CN191" s="49">
        <v>0</v>
      </c>
      <c r="CO191" s="54">
        <v>0</v>
      </c>
      <c r="CP191" s="35" t="e">
        <v>#DIV/0!</v>
      </c>
      <c r="CQ191" s="51">
        <v>0</v>
      </c>
      <c r="CR191" s="35">
        <v>0</v>
      </c>
      <c r="CS191" s="32">
        <v>0</v>
      </c>
      <c r="CT191" s="35">
        <v>0</v>
      </c>
      <c r="CU191" s="52">
        <v>0</v>
      </c>
      <c r="CV191" s="49">
        <v>0</v>
      </c>
      <c r="CW191" s="54">
        <v>0</v>
      </c>
      <c r="CX191" s="35">
        <v>0</v>
      </c>
      <c r="CY191" s="51">
        <v>0</v>
      </c>
      <c r="CZ191" s="35">
        <v>0</v>
      </c>
      <c r="DA191" s="32">
        <v>0</v>
      </c>
      <c r="DB191" s="35">
        <v>0</v>
      </c>
      <c r="DC191" s="52">
        <v>0</v>
      </c>
      <c r="DD191" s="49">
        <v>0</v>
      </c>
      <c r="DE191" s="54">
        <v>0</v>
      </c>
      <c r="DF191" s="35">
        <v>0</v>
      </c>
      <c r="DG191" s="51">
        <v>0</v>
      </c>
      <c r="DH191" s="35">
        <v>0</v>
      </c>
      <c r="DI191" s="32">
        <v>0</v>
      </c>
      <c r="DJ191" s="35">
        <v>0</v>
      </c>
      <c r="DK191" s="52">
        <v>0</v>
      </c>
      <c r="DL191" s="49">
        <v>0</v>
      </c>
      <c r="DM191" s="54">
        <v>0</v>
      </c>
      <c r="DN191" s="35">
        <v>0</v>
      </c>
      <c r="DO191" s="51">
        <v>0</v>
      </c>
      <c r="DP191" s="35">
        <v>0</v>
      </c>
      <c r="DQ191" s="32">
        <v>0</v>
      </c>
      <c r="DR191" s="35">
        <v>0</v>
      </c>
      <c r="DS191" s="52">
        <v>0</v>
      </c>
      <c r="DT191" s="49">
        <v>0</v>
      </c>
      <c r="DU191" s="54">
        <v>0</v>
      </c>
      <c r="DV191" s="35">
        <v>0</v>
      </c>
      <c r="DW191" s="51">
        <v>0</v>
      </c>
      <c r="DX191" s="35">
        <v>0</v>
      </c>
      <c r="DY191" s="32">
        <v>0</v>
      </c>
      <c r="DZ191" s="35">
        <v>0</v>
      </c>
      <c r="EA191" s="52">
        <v>0</v>
      </c>
      <c r="EB191" s="49">
        <v>0</v>
      </c>
      <c r="EC191" s="54">
        <v>0</v>
      </c>
      <c r="ED191" s="35" t="e">
        <v>#DIV/0!</v>
      </c>
      <c r="EE191" s="51">
        <v>0</v>
      </c>
      <c r="EF191" s="35">
        <v>0</v>
      </c>
      <c r="EG191" s="32">
        <v>0</v>
      </c>
      <c r="EH191" s="35">
        <v>0</v>
      </c>
      <c r="EI191" s="52">
        <v>0</v>
      </c>
      <c r="EJ191" s="49">
        <v>0</v>
      </c>
      <c r="EK191" s="54">
        <v>0</v>
      </c>
      <c r="EL191" s="35" t="e">
        <v>#DIV/0!</v>
      </c>
      <c r="EM191" s="51">
        <v>0</v>
      </c>
      <c r="EN191" s="35">
        <v>0</v>
      </c>
      <c r="EO191" s="32">
        <v>0</v>
      </c>
      <c r="EP191" s="35">
        <v>0</v>
      </c>
      <c r="EQ191" s="52">
        <v>0</v>
      </c>
      <c r="ER191" s="49">
        <v>0</v>
      </c>
      <c r="ES191" s="54">
        <v>0</v>
      </c>
      <c r="ET191" s="35" t="e">
        <v>#DIV/0!</v>
      </c>
      <c r="EU191" s="51">
        <v>0</v>
      </c>
      <c r="EV191" s="35">
        <v>0</v>
      </c>
      <c r="EW191" s="32">
        <v>0</v>
      </c>
      <c r="EX191" s="35">
        <v>0</v>
      </c>
      <c r="EY191" s="52">
        <v>0</v>
      </c>
      <c r="EZ191" s="49">
        <v>0</v>
      </c>
      <c r="FA191" s="54">
        <v>0</v>
      </c>
      <c r="FB191" s="35" t="e">
        <v>#DIV/0!</v>
      </c>
      <c r="FC191" s="51">
        <v>0</v>
      </c>
      <c r="FD191" s="35">
        <v>0</v>
      </c>
      <c r="FE191" s="32">
        <v>0</v>
      </c>
      <c r="FF191" s="35">
        <v>0</v>
      </c>
      <c r="FG191" s="52">
        <v>0</v>
      </c>
      <c r="FH191" s="49">
        <v>0</v>
      </c>
      <c r="FI191" s="54">
        <v>0</v>
      </c>
      <c r="FJ191" s="35">
        <v>0</v>
      </c>
      <c r="FK191" s="51">
        <v>0</v>
      </c>
      <c r="FL191" s="35" t="e">
        <v>#DIV/0!</v>
      </c>
      <c r="FM191" s="32">
        <v>0</v>
      </c>
      <c r="FN191" s="35">
        <v>0</v>
      </c>
      <c r="FO191" s="52">
        <v>0</v>
      </c>
      <c r="FP191" s="49">
        <v>0</v>
      </c>
      <c r="FQ191" s="54">
        <v>0</v>
      </c>
      <c r="FR191" s="35">
        <v>0</v>
      </c>
      <c r="FS191" s="51">
        <v>0</v>
      </c>
      <c r="FT191" s="35">
        <v>0</v>
      </c>
      <c r="FU191" s="32">
        <v>0</v>
      </c>
      <c r="FV191" s="35">
        <v>0</v>
      </c>
      <c r="FW191" s="52">
        <v>0</v>
      </c>
      <c r="FX191" s="49">
        <v>0</v>
      </c>
      <c r="FY191" s="54">
        <v>0</v>
      </c>
      <c r="FZ191" s="35">
        <v>0</v>
      </c>
      <c r="GA191" s="51">
        <v>0</v>
      </c>
      <c r="GB191" s="35">
        <v>0</v>
      </c>
      <c r="GC191" s="32">
        <v>0</v>
      </c>
      <c r="GD191" s="35">
        <v>0</v>
      </c>
      <c r="GE191" s="52">
        <v>0</v>
      </c>
      <c r="GF191" s="49">
        <v>0</v>
      </c>
      <c r="GG191" s="54">
        <v>0</v>
      </c>
      <c r="GH191" s="35" t="e">
        <v>#DIV/0!</v>
      </c>
      <c r="GI191" s="51">
        <v>0</v>
      </c>
      <c r="GJ191" s="35" t="e">
        <v>#DIV/0!</v>
      </c>
      <c r="GK191" s="32">
        <v>0</v>
      </c>
      <c r="GL191" s="35" t="e">
        <v>#DIV/0!</v>
      </c>
      <c r="GM191" s="52">
        <v>0</v>
      </c>
      <c r="GN191" s="49">
        <v>0</v>
      </c>
      <c r="GO191" s="54">
        <v>0</v>
      </c>
      <c r="GP191" s="35">
        <v>0</v>
      </c>
      <c r="GQ191" s="51">
        <v>0</v>
      </c>
      <c r="GR191" s="35">
        <v>0</v>
      </c>
      <c r="GS191" s="32">
        <v>0</v>
      </c>
      <c r="GT191" s="35">
        <v>0</v>
      </c>
      <c r="GU191" s="52">
        <v>0</v>
      </c>
      <c r="GV191" s="49">
        <v>0</v>
      </c>
      <c r="GW191" s="32">
        <v>0</v>
      </c>
      <c r="GX191" s="35">
        <v>0</v>
      </c>
      <c r="GY191" s="32">
        <v>0</v>
      </c>
      <c r="GZ191" s="35">
        <v>0</v>
      </c>
      <c r="HA191" s="32">
        <v>0</v>
      </c>
      <c r="HB191" s="35">
        <v>0</v>
      </c>
      <c r="HC191" s="52">
        <v>0</v>
      </c>
      <c r="HD191" s="49">
        <v>0</v>
      </c>
      <c r="HE191" s="3"/>
      <c r="HF191" s="27"/>
      <c r="HG191" s="27"/>
      <c r="HH191" s="27"/>
    </row>
    <row r="192" spans="3:216" ht="15" hidden="1" customHeight="1" outlineLevel="1" x14ac:dyDescent="0.25">
      <c r="C192">
        <v>31170050</v>
      </c>
      <c r="D192" s="64" t="s">
        <v>235</v>
      </c>
      <c r="E192" s="54">
        <v>0</v>
      </c>
      <c r="F192" s="35">
        <v>0</v>
      </c>
      <c r="G192" s="51">
        <v>0</v>
      </c>
      <c r="H192" s="35">
        <v>0</v>
      </c>
      <c r="I192" s="32">
        <v>0</v>
      </c>
      <c r="J192" s="35">
        <v>0</v>
      </c>
      <c r="K192" s="52">
        <v>0</v>
      </c>
      <c r="L192" s="49">
        <v>0</v>
      </c>
      <c r="M192" s="54">
        <v>0</v>
      </c>
      <c r="N192" s="35">
        <v>0</v>
      </c>
      <c r="O192" s="51">
        <v>0</v>
      </c>
      <c r="P192" s="35">
        <v>0</v>
      </c>
      <c r="Q192" s="32">
        <v>0</v>
      </c>
      <c r="R192" s="35">
        <v>0</v>
      </c>
      <c r="S192" s="52">
        <v>0</v>
      </c>
      <c r="T192" s="49">
        <v>0</v>
      </c>
      <c r="U192" s="54">
        <v>0</v>
      </c>
      <c r="V192" s="35">
        <v>0</v>
      </c>
      <c r="W192" s="51">
        <v>0</v>
      </c>
      <c r="X192" s="35">
        <v>0</v>
      </c>
      <c r="Y192" s="32">
        <v>0</v>
      </c>
      <c r="Z192" s="35">
        <v>0</v>
      </c>
      <c r="AA192" s="52">
        <v>0</v>
      </c>
      <c r="AB192" s="49">
        <v>0</v>
      </c>
      <c r="AC192" s="54">
        <v>0</v>
      </c>
      <c r="AD192" s="35">
        <v>0</v>
      </c>
      <c r="AE192" s="51">
        <v>0</v>
      </c>
      <c r="AF192" s="35">
        <v>0</v>
      </c>
      <c r="AG192" s="32">
        <v>0</v>
      </c>
      <c r="AH192" s="35">
        <v>0</v>
      </c>
      <c r="AI192" s="52">
        <v>0</v>
      </c>
      <c r="AJ192" s="49">
        <v>0</v>
      </c>
      <c r="AK192" s="54">
        <v>0</v>
      </c>
      <c r="AL192" s="35">
        <v>0</v>
      </c>
      <c r="AM192" s="51">
        <v>0</v>
      </c>
      <c r="AN192" s="35">
        <v>0</v>
      </c>
      <c r="AO192" s="32">
        <v>0</v>
      </c>
      <c r="AP192" s="35">
        <v>0</v>
      </c>
      <c r="AQ192" s="52">
        <v>0</v>
      </c>
      <c r="AR192" s="49">
        <v>0</v>
      </c>
      <c r="AS192" s="54">
        <v>0</v>
      </c>
      <c r="AT192" s="35">
        <v>0</v>
      </c>
      <c r="AU192" s="51">
        <v>0</v>
      </c>
      <c r="AV192" s="35">
        <v>0</v>
      </c>
      <c r="AW192" s="32">
        <v>0</v>
      </c>
      <c r="AX192" s="35">
        <v>0</v>
      </c>
      <c r="AY192" s="52">
        <v>0</v>
      </c>
      <c r="AZ192" s="49">
        <v>0</v>
      </c>
      <c r="BA192" s="54">
        <v>0</v>
      </c>
      <c r="BB192" s="35">
        <v>0</v>
      </c>
      <c r="BC192" s="51">
        <v>0</v>
      </c>
      <c r="BD192" s="35">
        <v>0</v>
      </c>
      <c r="BE192" s="32">
        <v>0</v>
      </c>
      <c r="BF192" s="35">
        <v>0</v>
      </c>
      <c r="BG192" s="52">
        <v>0</v>
      </c>
      <c r="BH192" s="49">
        <v>0</v>
      </c>
      <c r="BI192" s="54">
        <v>0</v>
      </c>
      <c r="BJ192" s="35">
        <v>0</v>
      </c>
      <c r="BK192" s="51">
        <v>0</v>
      </c>
      <c r="BL192" s="35">
        <v>0</v>
      </c>
      <c r="BM192" s="32">
        <v>0</v>
      </c>
      <c r="BN192" s="35">
        <v>0</v>
      </c>
      <c r="BO192" s="52">
        <v>0</v>
      </c>
      <c r="BP192" s="49">
        <v>0</v>
      </c>
      <c r="BQ192" s="54">
        <v>0</v>
      </c>
      <c r="BR192" s="35">
        <v>0</v>
      </c>
      <c r="BS192" s="51">
        <v>0</v>
      </c>
      <c r="BT192" s="35">
        <v>0</v>
      </c>
      <c r="BU192" s="32">
        <v>0</v>
      </c>
      <c r="BV192" s="35">
        <v>0</v>
      </c>
      <c r="BW192" s="52">
        <v>0</v>
      </c>
      <c r="BX192" s="49">
        <v>0</v>
      </c>
      <c r="BY192" s="54">
        <v>0</v>
      </c>
      <c r="BZ192" s="35" t="e">
        <v>#DIV/0!</v>
      </c>
      <c r="CA192" s="51">
        <v>0</v>
      </c>
      <c r="CB192" s="35">
        <v>0</v>
      </c>
      <c r="CC192" s="32">
        <v>0</v>
      </c>
      <c r="CD192" s="35">
        <v>0</v>
      </c>
      <c r="CE192" s="52">
        <v>0</v>
      </c>
      <c r="CF192" s="49">
        <v>0</v>
      </c>
      <c r="CG192" s="54">
        <v>0</v>
      </c>
      <c r="CH192" s="35" t="e">
        <v>#DIV/0!</v>
      </c>
      <c r="CI192" s="51">
        <v>0</v>
      </c>
      <c r="CJ192" s="35">
        <v>0</v>
      </c>
      <c r="CK192" s="32">
        <v>0</v>
      </c>
      <c r="CL192" s="35">
        <v>0</v>
      </c>
      <c r="CM192" s="52">
        <v>0</v>
      </c>
      <c r="CN192" s="49">
        <v>0</v>
      </c>
      <c r="CO192" s="54">
        <v>0</v>
      </c>
      <c r="CP192" s="35" t="e">
        <v>#DIV/0!</v>
      </c>
      <c r="CQ192" s="51">
        <v>0</v>
      </c>
      <c r="CR192" s="35">
        <v>0</v>
      </c>
      <c r="CS192" s="32">
        <v>-0.26900000000000002</v>
      </c>
      <c r="CT192" s="35">
        <v>-6.2021065950757599E-5</v>
      </c>
      <c r="CU192" s="52">
        <v>1</v>
      </c>
      <c r="CV192" s="49">
        <v>1</v>
      </c>
      <c r="CW192" s="54">
        <v>0</v>
      </c>
      <c r="CX192" s="35">
        <v>0</v>
      </c>
      <c r="CY192" s="51">
        <v>0</v>
      </c>
      <c r="CZ192" s="35">
        <v>0</v>
      </c>
      <c r="DA192" s="32">
        <v>0</v>
      </c>
      <c r="DB192" s="35">
        <v>0</v>
      </c>
      <c r="DC192" s="52">
        <v>0</v>
      </c>
      <c r="DD192" s="49">
        <v>0</v>
      </c>
      <c r="DE192" s="54">
        <v>0</v>
      </c>
      <c r="DF192" s="35">
        <v>0</v>
      </c>
      <c r="DG192" s="51">
        <v>0</v>
      </c>
      <c r="DH192" s="35">
        <v>0</v>
      </c>
      <c r="DI192" s="32">
        <v>0</v>
      </c>
      <c r="DJ192" s="35">
        <v>0</v>
      </c>
      <c r="DK192" s="52">
        <v>0</v>
      </c>
      <c r="DL192" s="49">
        <v>0</v>
      </c>
      <c r="DM192" s="54">
        <v>0</v>
      </c>
      <c r="DN192" s="35">
        <v>0</v>
      </c>
      <c r="DO192" s="51">
        <v>0</v>
      </c>
      <c r="DP192" s="35">
        <v>0</v>
      </c>
      <c r="DQ192" s="32">
        <v>0</v>
      </c>
      <c r="DR192" s="35">
        <v>0</v>
      </c>
      <c r="DS192" s="52">
        <v>0</v>
      </c>
      <c r="DT192" s="49">
        <v>0</v>
      </c>
      <c r="DU192" s="54">
        <v>0</v>
      </c>
      <c r="DV192" s="35">
        <v>0</v>
      </c>
      <c r="DW192" s="51">
        <v>0</v>
      </c>
      <c r="DX192" s="35">
        <v>0</v>
      </c>
      <c r="DY192" s="32">
        <v>0</v>
      </c>
      <c r="DZ192" s="35">
        <v>0</v>
      </c>
      <c r="EA192" s="52">
        <v>0</v>
      </c>
      <c r="EB192" s="49">
        <v>0</v>
      </c>
      <c r="EC192" s="54">
        <v>0</v>
      </c>
      <c r="ED192" s="35" t="e">
        <v>#DIV/0!</v>
      </c>
      <c r="EE192" s="51">
        <v>0</v>
      </c>
      <c r="EF192" s="35">
        <v>0</v>
      </c>
      <c r="EG192" s="32">
        <v>0</v>
      </c>
      <c r="EH192" s="35">
        <v>0</v>
      </c>
      <c r="EI192" s="52">
        <v>0</v>
      </c>
      <c r="EJ192" s="49">
        <v>0</v>
      </c>
      <c r="EK192" s="54">
        <v>0</v>
      </c>
      <c r="EL192" s="35" t="e">
        <v>#DIV/0!</v>
      </c>
      <c r="EM192" s="51">
        <v>0</v>
      </c>
      <c r="EN192" s="35">
        <v>0</v>
      </c>
      <c r="EO192" s="32">
        <v>0</v>
      </c>
      <c r="EP192" s="35">
        <v>0</v>
      </c>
      <c r="EQ192" s="52">
        <v>0</v>
      </c>
      <c r="ER192" s="49">
        <v>0</v>
      </c>
      <c r="ES192" s="54">
        <v>0</v>
      </c>
      <c r="ET192" s="35" t="e">
        <v>#DIV/0!</v>
      </c>
      <c r="EU192" s="51">
        <v>0</v>
      </c>
      <c r="EV192" s="35">
        <v>0</v>
      </c>
      <c r="EW192" s="32">
        <v>0</v>
      </c>
      <c r="EX192" s="35">
        <v>0</v>
      </c>
      <c r="EY192" s="52">
        <v>0</v>
      </c>
      <c r="EZ192" s="49">
        <v>0</v>
      </c>
      <c r="FA192" s="54">
        <v>0</v>
      </c>
      <c r="FB192" s="35" t="e">
        <v>#DIV/0!</v>
      </c>
      <c r="FC192" s="51">
        <v>0</v>
      </c>
      <c r="FD192" s="35">
        <v>0</v>
      </c>
      <c r="FE192" s="32">
        <v>0</v>
      </c>
      <c r="FF192" s="35">
        <v>0</v>
      </c>
      <c r="FG192" s="52">
        <v>0</v>
      </c>
      <c r="FH192" s="49">
        <v>0</v>
      </c>
      <c r="FI192" s="54">
        <v>0</v>
      </c>
      <c r="FJ192" s="35">
        <v>0</v>
      </c>
      <c r="FK192" s="51">
        <v>0</v>
      </c>
      <c r="FL192" s="35" t="e">
        <v>#DIV/0!</v>
      </c>
      <c r="FM192" s="32">
        <v>0</v>
      </c>
      <c r="FN192" s="35">
        <v>0</v>
      </c>
      <c r="FO192" s="52">
        <v>0</v>
      </c>
      <c r="FP192" s="49">
        <v>0</v>
      </c>
      <c r="FQ192" s="54">
        <v>0</v>
      </c>
      <c r="FR192" s="35">
        <v>0</v>
      </c>
      <c r="FS192" s="51">
        <v>0</v>
      </c>
      <c r="FT192" s="35">
        <v>0</v>
      </c>
      <c r="FU192" s="32">
        <v>-1.002</v>
      </c>
      <c r="FV192" s="35">
        <v>0.12085073125547265</v>
      </c>
      <c r="FW192" s="52">
        <v>1</v>
      </c>
      <c r="FX192" s="49">
        <v>1</v>
      </c>
      <c r="FY192" s="54">
        <v>0</v>
      </c>
      <c r="FZ192" s="35">
        <v>0</v>
      </c>
      <c r="GA192" s="51">
        <v>0</v>
      </c>
      <c r="GB192" s="35">
        <v>0</v>
      </c>
      <c r="GC192" s="32">
        <v>-8.0000000000000002E-3</v>
      </c>
      <c r="GD192" s="35">
        <v>-1.4277861461910235E-5</v>
      </c>
      <c r="GE192" s="52">
        <v>1</v>
      </c>
      <c r="GF192" s="49">
        <v>1</v>
      </c>
      <c r="GG192" s="54">
        <v>0</v>
      </c>
      <c r="GH192" s="35" t="e">
        <v>#DIV/0!</v>
      </c>
      <c r="GI192" s="51">
        <v>0</v>
      </c>
      <c r="GJ192" s="35" t="e">
        <v>#DIV/0!</v>
      </c>
      <c r="GK192" s="32">
        <v>0</v>
      </c>
      <c r="GL192" s="35" t="e">
        <v>#DIV/0!</v>
      </c>
      <c r="GM192" s="52">
        <v>0</v>
      </c>
      <c r="GN192" s="49">
        <v>0</v>
      </c>
      <c r="GO192" s="54">
        <v>0</v>
      </c>
      <c r="GP192" s="35">
        <v>0</v>
      </c>
      <c r="GQ192" s="51">
        <v>0</v>
      </c>
      <c r="GR192" s="35">
        <v>0</v>
      </c>
      <c r="GS192" s="32">
        <v>0</v>
      </c>
      <c r="GT192" s="35">
        <v>0</v>
      </c>
      <c r="GU192" s="52">
        <v>0</v>
      </c>
      <c r="GV192" s="49">
        <v>0</v>
      </c>
      <c r="GW192" s="32">
        <v>0</v>
      </c>
      <c r="GX192" s="35">
        <v>0</v>
      </c>
      <c r="GY192" s="32">
        <v>0</v>
      </c>
      <c r="GZ192" s="35">
        <v>0</v>
      </c>
      <c r="HA192" s="32">
        <v>-0.26900000000000002</v>
      </c>
      <c r="HB192" s="35">
        <v>-1.4771137940342418E-6</v>
      </c>
      <c r="HC192" s="52">
        <v>1</v>
      </c>
      <c r="HD192" s="49">
        <v>1</v>
      </c>
      <c r="HE192" s="3"/>
      <c r="HF192" s="27"/>
      <c r="HG192" s="27"/>
      <c r="HH192" s="27"/>
    </row>
    <row r="193" spans="3:216" ht="15" hidden="1" customHeight="1" outlineLevel="1" x14ac:dyDescent="0.25">
      <c r="C193">
        <v>41120036</v>
      </c>
      <c r="D193" s="64" t="s">
        <v>236</v>
      </c>
      <c r="E193" s="54">
        <v>-24.632999999999999</v>
      </c>
      <c r="F193" s="35">
        <v>-5.5120317944859993E-3</v>
      </c>
      <c r="G193" s="51">
        <v>-24.356079212121191</v>
      </c>
      <c r="H193" s="35">
        <v>-5.4337588996366164E-3</v>
      </c>
      <c r="I193" s="32">
        <v>-24.300999999999998</v>
      </c>
      <c r="J193" s="35">
        <v>-5.8716944988835779E-3</v>
      </c>
      <c r="K193" s="52">
        <v>-2.2614153797702041E-3</v>
      </c>
      <c r="L193" s="49">
        <v>-1.3477854910080023E-2</v>
      </c>
      <c r="M193" s="54">
        <v>-24.102</v>
      </c>
      <c r="N193" s="35">
        <v>-4.9778997525920634E-3</v>
      </c>
      <c r="O193" s="51">
        <v>-21.519128616883116</v>
      </c>
      <c r="P193" s="35">
        <v>-4.4166031850332178E-3</v>
      </c>
      <c r="Q193" s="32">
        <v>-22.465</v>
      </c>
      <c r="R193" s="35">
        <v>-5.2378359914991542E-3</v>
      </c>
      <c r="S193" s="52">
        <v>4.3954910998337926E-2</v>
      </c>
      <c r="T193" s="49">
        <v>-6.791967471579119E-2</v>
      </c>
      <c r="U193" s="54">
        <v>-12.893000000000001</v>
      </c>
      <c r="V193" s="35">
        <v>-2.7168186944435549E-3</v>
      </c>
      <c r="W193" s="51">
        <v>-16.326014047619037</v>
      </c>
      <c r="X193" s="35">
        <v>-3.6887567348926928E-3</v>
      </c>
      <c r="Y193" s="32">
        <v>-17.914000000000001</v>
      </c>
      <c r="Z193" s="35">
        <v>-4.3476087181276895E-3</v>
      </c>
      <c r="AA193" s="52">
        <v>9.7267217077554591E-2</v>
      </c>
      <c r="AB193" s="49">
        <v>0.38943612813154438</v>
      </c>
      <c r="AC193" s="54">
        <v>-74.177999999999997</v>
      </c>
      <c r="AD193" s="35">
        <v>-4.6074262060548975E-3</v>
      </c>
      <c r="AE193" s="51">
        <v>-79.379040684343465</v>
      </c>
      <c r="AF193" s="35">
        <v>-5.1087369588682235E-3</v>
      </c>
      <c r="AG193" s="32">
        <v>-82.013999999999996</v>
      </c>
      <c r="AH193" s="35">
        <v>-5.5556868972727646E-3</v>
      </c>
      <c r="AI193" s="52">
        <v>3.319464801967853E-2</v>
      </c>
      <c r="AJ193" s="49">
        <v>0.10563779018037689</v>
      </c>
      <c r="AK193" s="54">
        <v>-34.097999999999999</v>
      </c>
      <c r="AL193" s="35">
        <v>-2.8373033918415169E-3</v>
      </c>
      <c r="AM193" s="51">
        <v>-106.7249307619051</v>
      </c>
      <c r="AN193" s="35">
        <v>-8.9101862946721344E-3</v>
      </c>
      <c r="AO193" s="32">
        <v>-107.90900000000001</v>
      </c>
      <c r="AP193" s="35">
        <v>-8.2230747055466544E-3</v>
      </c>
      <c r="AQ193" s="52">
        <v>1.1094588955381735E-2</v>
      </c>
      <c r="AR193" s="49">
        <v>2.1646724148043877</v>
      </c>
      <c r="AS193" s="54">
        <v>-105.893</v>
      </c>
      <c r="AT193" s="35">
        <v>-1.1673813629521643E-2</v>
      </c>
      <c r="AU193" s="51">
        <v>-104.26491238888882</v>
      </c>
      <c r="AV193" s="35">
        <v>-1.1593352936840403E-2</v>
      </c>
      <c r="AW193" s="32">
        <v>-104.794</v>
      </c>
      <c r="AX193" s="35">
        <v>-1.4170075522172844E-2</v>
      </c>
      <c r="AY193" s="52">
        <v>5.0744550490560147E-3</v>
      </c>
      <c r="AZ193" s="49">
        <v>-1.0378400838582325E-2</v>
      </c>
      <c r="BA193" s="54">
        <v>-39.372</v>
      </c>
      <c r="BB193" s="35">
        <v>-4.7097288101977611E-3</v>
      </c>
      <c r="BC193" s="51">
        <v>-41.906893040043236</v>
      </c>
      <c r="BD193" s="35">
        <v>-5.1756569754917029E-3</v>
      </c>
      <c r="BE193" s="32">
        <v>-42.411000000000001</v>
      </c>
      <c r="BF193" s="35">
        <v>-5.862823126764353E-3</v>
      </c>
      <c r="BG193" s="52">
        <v>1.2029213415441609E-2</v>
      </c>
      <c r="BH193" s="49">
        <v>7.7186833282535838E-2</v>
      </c>
      <c r="BI193" s="54">
        <v>-38.988</v>
      </c>
      <c r="BJ193" s="35">
        <v>-4.5982499099527082E-3</v>
      </c>
      <c r="BK193" s="51">
        <v>-38.660714077200595</v>
      </c>
      <c r="BL193" s="35">
        <v>-5.1315261667420342E-3</v>
      </c>
      <c r="BM193" s="32">
        <v>-41.133000000000003</v>
      </c>
      <c r="BN193" s="35">
        <v>-5.5081245942523631E-3</v>
      </c>
      <c r="BO193" s="52">
        <v>6.3948273636709407E-2</v>
      </c>
      <c r="BP193" s="49">
        <v>5.5016928285626321E-2</v>
      </c>
      <c r="BQ193" s="54">
        <v>-38.777999999999999</v>
      </c>
      <c r="BR193" s="35">
        <v>-4.7604433161303628E-3</v>
      </c>
      <c r="BS193" s="51">
        <v>-53.464435317460463</v>
      </c>
      <c r="BT193" s="35">
        <v>-7.2410384073165685E-3</v>
      </c>
      <c r="BU193" s="32">
        <v>-55.363</v>
      </c>
      <c r="BV193" s="35">
        <v>-8.0700693615195166E-3</v>
      </c>
      <c r="BW193" s="52">
        <v>3.5510796499883757E-2</v>
      </c>
      <c r="BX193" s="49">
        <v>0.42769095879106711</v>
      </c>
      <c r="BY193" s="54">
        <v>0</v>
      </c>
      <c r="BZ193" s="35" t="e">
        <v>#DIV/0!</v>
      </c>
      <c r="CA193" s="51">
        <v>-21.0753828585859</v>
      </c>
      <c r="CB193" s="35">
        <v>-6.0731125662386708E-3</v>
      </c>
      <c r="CC193" s="32">
        <v>-1.1830000000000001</v>
      </c>
      <c r="CD193" s="35">
        <v>-2.9574186709865484E-4</v>
      </c>
      <c r="CE193" s="52">
        <v>-0.94386816088050052</v>
      </c>
      <c r="CF193" s="49">
        <v>1</v>
      </c>
      <c r="CG193" s="54">
        <v>0</v>
      </c>
      <c r="CH193" s="35" t="e">
        <v>#DIV/0!</v>
      </c>
      <c r="CI193" s="51">
        <v>-2.4753208333333334</v>
      </c>
      <c r="CJ193" s="35">
        <v>-6.8422848801918718E-4</v>
      </c>
      <c r="CK193" s="32">
        <v>-5.3239999999999998</v>
      </c>
      <c r="CL193" s="35">
        <v>-1.7710018734565273E-3</v>
      </c>
      <c r="CM193" s="52">
        <v>1.1508322995167291</v>
      </c>
      <c r="CN193" s="49">
        <v>1</v>
      </c>
      <c r="CO193" s="54">
        <v>0</v>
      </c>
      <c r="CP193" s="35" t="e">
        <v>#DIV/0!</v>
      </c>
      <c r="CQ193" s="51">
        <v>-86.590488333333326</v>
      </c>
      <c r="CR193" s="35">
        <v>-1.7509072827592311E-2</v>
      </c>
      <c r="CS193" s="32">
        <v>-95.382000000000005</v>
      </c>
      <c r="CT193" s="35">
        <v>-2.1991424953587961E-2</v>
      </c>
      <c r="CU193" s="52">
        <v>0.1015297619390183</v>
      </c>
      <c r="CV193" s="49">
        <v>1</v>
      </c>
      <c r="CW193" s="54">
        <v>-52.725999999999999</v>
      </c>
      <c r="CX193" s="35">
        <v>-2.8163033228009947E-3</v>
      </c>
      <c r="CY193" s="51">
        <v>-53.609311626262674</v>
      </c>
      <c r="CZ193" s="35">
        <v>-3.0382546283040466E-3</v>
      </c>
      <c r="DA193" s="32">
        <v>-56.16</v>
      </c>
      <c r="DB193" s="35">
        <v>-3.6193416690759083E-3</v>
      </c>
      <c r="DC193" s="52">
        <v>4.7579203992012653E-2</v>
      </c>
      <c r="DD193" s="49">
        <v>6.5129158290027744E-2</v>
      </c>
      <c r="DE193" s="54">
        <v>-142.31100000000001</v>
      </c>
      <c r="DF193" s="35">
        <v>-7.062019889239564E-3</v>
      </c>
      <c r="DG193" s="51">
        <v>-139.52411349999994</v>
      </c>
      <c r="DH193" s="35">
        <v>-7.1546114645321289E-3</v>
      </c>
      <c r="DI193" s="32">
        <v>-136.25800000000001</v>
      </c>
      <c r="DJ193" s="35">
        <v>-7.4113510319965548E-3</v>
      </c>
      <c r="DK193" s="52">
        <v>-2.3408953607147898E-2</v>
      </c>
      <c r="DL193" s="49">
        <v>-4.2533605975644817E-2</v>
      </c>
      <c r="DM193" s="54">
        <v>-113.53400000000001</v>
      </c>
      <c r="DN193" s="35">
        <v>-7.6916192757531619E-3</v>
      </c>
      <c r="DO193" s="51">
        <v>-133.22297</v>
      </c>
      <c r="DP193" s="35">
        <v>-1.0473475544477969E-2</v>
      </c>
      <c r="DQ193" s="32">
        <v>-133.43700000000001</v>
      </c>
      <c r="DR193" s="35">
        <v>-1.0595982631536192E-2</v>
      </c>
      <c r="DS193" s="52">
        <v>1.6065547855599327E-3</v>
      </c>
      <c r="DT193" s="49">
        <v>0.17530431412616498</v>
      </c>
      <c r="DU193" s="54">
        <v>-157.51400000000001</v>
      </c>
      <c r="DV193" s="35">
        <v>-9.0736097556311009E-3</v>
      </c>
      <c r="DW193" s="51">
        <v>-159.78122999999999</v>
      </c>
      <c r="DX193" s="35">
        <v>-8.8666949919019456E-3</v>
      </c>
      <c r="DY193" s="32">
        <v>-158.12899999999999</v>
      </c>
      <c r="DZ193" s="35">
        <v>-1.1549414137235484E-2</v>
      </c>
      <c r="EA193" s="52">
        <v>-1.034057629923113E-2</v>
      </c>
      <c r="EB193" s="49">
        <v>3.9044148456643946E-3</v>
      </c>
      <c r="EC193" s="54">
        <v>0</v>
      </c>
      <c r="ED193" s="35" t="e">
        <v>#DIV/0!</v>
      </c>
      <c r="EE193" s="51">
        <v>-3.7687558333333322</v>
      </c>
      <c r="EF193" s="35">
        <v>-3.7960213301322184E-4</v>
      </c>
      <c r="EG193" s="32">
        <v>-18.123000000000001</v>
      </c>
      <c r="EH193" s="35">
        <v>-1.706998666274838E-3</v>
      </c>
      <c r="EI193" s="52">
        <v>3.8087487758449035</v>
      </c>
      <c r="EJ193" s="49">
        <v>1</v>
      </c>
      <c r="EK193" s="54">
        <v>0</v>
      </c>
      <c r="EL193" s="35" t="e">
        <v>#DIV/0!</v>
      </c>
      <c r="EM193" s="51">
        <v>-4.54772</v>
      </c>
      <c r="EN193" s="35">
        <v>-3.0369975994279044E-4</v>
      </c>
      <c r="EO193" s="32">
        <v>-15.044</v>
      </c>
      <c r="EP193" s="35">
        <v>-1.0159761644049875E-3</v>
      </c>
      <c r="EQ193" s="52">
        <v>2.308031277211438</v>
      </c>
      <c r="ER193" s="49">
        <v>1</v>
      </c>
      <c r="ES193" s="54">
        <v>0</v>
      </c>
      <c r="ET193" s="35" t="e">
        <v>#DIV/0!</v>
      </c>
      <c r="EU193" s="51">
        <v>-2.0641049999999996</v>
      </c>
      <c r="EV193" s="35">
        <v>-3.3188028043154317E-4</v>
      </c>
      <c r="EW193" s="32">
        <v>-2.964</v>
      </c>
      <c r="EX193" s="35">
        <v>-5.6000657497598159E-4</v>
      </c>
      <c r="EY193" s="52">
        <v>0.43597346065243792</v>
      </c>
      <c r="EZ193" s="49">
        <v>1</v>
      </c>
      <c r="FA193" s="54">
        <v>0</v>
      </c>
      <c r="FB193" s="35" t="e">
        <v>#DIV/0!</v>
      </c>
      <c r="FC193" s="51">
        <v>-2.3588066666666667</v>
      </c>
      <c r="FD193" s="35">
        <v>-3.5219363866134472E-4</v>
      </c>
      <c r="FE193" s="32">
        <v>-4.0890000000000004</v>
      </c>
      <c r="FF193" s="35">
        <v>-6.7132880910143896E-4</v>
      </c>
      <c r="FG193" s="52">
        <v>0.73350366428222191</v>
      </c>
      <c r="FH193" s="49">
        <v>1</v>
      </c>
      <c r="FI193" s="54">
        <v>-1.6279999999999999</v>
      </c>
      <c r="FJ193" s="35">
        <v>-8.6889690655622201E-3</v>
      </c>
      <c r="FK193" s="51">
        <v>-1.61561</v>
      </c>
      <c r="FL193" s="35" t="e">
        <v>#DIV/0!</v>
      </c>
      <c r="FM193" s="32">
        <v>-1.6279999999999999</v>
      </c>
      <c r="FN193" s="35">
        <v>-9.9687100072867116E-3</v>
      </c>
      <c r="FO193" s="52">
        <v>7.668930001671237E-3</v>
      </c>
      <c r="FP193" s="49">
        <v>0</v>
      </c>
      <c r="FQ193" s="54">
        <v>-100.62</v>
      </c>
      <c r="FR193" s="35">
        <v>3.1608707944585812</v>
      </c>
      <c r="FS193" s="51">
        <v>-88.249665154761956</v>
      </c>
      <c r="FT193" s="35">
        <v>-4056.9382598202742</v>
      </c>
      <c r="FU193" s="32">
        <v>-80.492039999999989</v>
      </c>
      <c r="FV193" s="35">
        <v>9.708105682878994</v>
      </c>
      <c r="FW193" s="52">
        <v>-8.7905434441678088E-2</v>
      </c>
      <c r="FX193" s="49">
        <v>-0.2000393559928445</v>
      </c>
      <c r="FY193" s="54">
        <v>-141.821</v>
      </c>
      <c r="FZ193" s="35">
        <v>-0.39599208133109587</v>
      </c>
      <c r="GA193" s="51">
        <v>-140.81403335028872</v>
      </c>
      <c r="GB193" s="35">
        <v>-0.62066791559355916</v>
      </c>
      <c r="GC193" s="32">
        <v>-222.72140999999999</v>
      </c>
      <c r="GD193" s="35">
        <v>-0.39749817957266359</v>
      </c>
      <c r="GE193" s="52">
        <v>0.58167055300488868</v>
      </c>
      <c r="GF193" s="49">
        <v>0.57044027330226132</v>
      </c>
      <c r="GG193" s="54">
        <v>-65.594999999999999</v>
      </c>
      <c r="GH193" s="35" t="e">
        <v>#DIV/0!</v>
      </c>
      <c r="GI193" s="51">
        <v>-56.490136666666601</v>
      </c>
      <c r="GJ193" s="35" t="e">
        <v>#DIV/0!</v>
      </c>
      <c r="GK193" s="32">
        <v>-57.811999999999998</v>
      </c>
      <c r="GL193" s="35" t="e">
        <v>#DIV/0!</v>
      </c>
      <c r="GM193" s="52">
        <v>2.3399896182467517E-2</v>
      </c>
      <c r="GN193" s="49">
        <v>-0.11865233630612093</v>
      </c>
      <c r="GO193" s="54">
        <v>-86.165209999999988</v>
      </c>
      <c r="GP193" s="35">
        <v>-4.0731682571383612E-2</v>
      </c>
      <c r="GQ193" s="51">
        <v>-108</v>
      </c>
      <c r="GR193" s="35">
        <v>-3.2960886358851423E-2</v>
      </c>
      <c r="GS193" s="32">
        <v>-81.687709999999996</v>
      </c>
      <c r="GT193" s="35">
        <v>-2.2268124685294606E-2</v>
      </c>
      <c r="GU193" s="52">
        <v>-0.24363231481481484</v>
      </c>
      <c r="GV193" s="49">
        <v>-5.196412798158323E-2</v>
      </c>
      <c r="GW193" s="32">
        <v>-946.81321000000014</v>
      </c>
      <c r="GX193" s="35">
        <v>-6.3183232582888918E-3</v>
      </c>
      <c r="GY193" s="32">
        <v>-1205.2359627979804</v>
      </c>
      <c r="GZ193" s="35">
        <v>-6.1950850777379839E-3</v>
      </c>
      <c r="HA193" s="32">
        <v>-1207.7127099999998</v>
      </c>
      <c r="HB193" s="35">
        <v>-6.6317067032396855E-3</v>
      </c>
      <c r="HC193" s="52">
        <v>2.0549894613743902E-3</v>
      </c>
      <c r="HD193" s="49">
        <v>0.2755554075972384</v>
      </c>
      <c r="HE193" s="3"/>
      <c r="HF193" s="27"/>
      <c r="HG193" s="27"/>
      <c r="HH193" s="27"/>
    </row>
    <row r="194" spans="3:216" ht="15" hidden="1" customHeight="1" outlineLevel="1" x14ac:dyDescent="0.25">
      <c r="C194">
        <v>41120037</v>
      </c>
      <c r="D194" s="64" t="s">
        <v>237</v>
      </c>
      <c r="E194" s="54">
        <v>-0.192</v>
      </c>
      <c r="F194" s="35">
        <v>-4.2963102526745091E-5</v>
      </c>
      <c r="G194" s="51">
        <v>-0.19186</v>
      </c>
      <c r="H194" s="35">
        <v>-4.2803317126898407E-5</v>
      </c>
      <c r="I194" s="32">
        <v>-0.192</v>
      </c>
      <c r="J194" s="35">
        <v>-4.6391726422190328E-5</v>
      </c>
      <c r="K194" s="52">
        <v>7.296987386635756E-4</v>
      </c>
      <c r="L194" s="49">
        <v>0</v>
      </c>
      <c r="M194" s="54">
        <v>-0.192</v>
      </c>
      <c r="N194" s="35">
        <v>-3.9654665691547428E-5</v>
      </c>
      <c r="O194" s="51">
        <v>-0.19187000000000001</v>
      </c>
      <c r="P194" s="35">
        <v>-3.9379552406572542E-5</v>
      </c>
      <c r="Q194" s="32">
        <v>-0.192</v>
      </c>
      <c r="R194" s="35">
        <v>-4.4765836206002122E-5</v>
      </c>
      <c r="S194" s="52">
        <v>6.7754208578718611E-4</v>
      </c>
      <c r="T194" s="49">
        <v>0</v>
      </c>
      <c r="U194" s="54">
        <v>-0.192</v>
      </c>
      <c r="V194" s="35">
        <v>-4.0458325396196585E-5</v>
      </c>
      <c r="W194" s="51">
        <v>-0.19187000000000001</v>
      </c>
      <c r="X194" s="35">
        <v>-4.3351779109064284E-5</v>
      </c>
      <c r="Y194" s="32">
        <v>-0.192</v>
      </c>
      <c r="Z194" s="35">
        <v>-4.6597123695462565E-5</v>
      </c>
      <c r="AA194" s="52">
        <v>6.7754208578718611E-4</v>
      </c>
      <c r="AB194" s="49">
        <v>0</v>
      </c>
      <c r="AC194" s="54">
        <v>-1.0509999999999999</v>
      </c>
      <c r="AD194" s="35">
        <v>-6.5280877653262388E-5</v>
      </c>
      <c r="AE194" s="51">
        <v>-1.0512000000000001</v>
      </c>
      <c r="AF194" s="35">
        <v>-6.765393288787254E-5</v>
      </c>
      <c r="AG194" s="32">
        <v>-1.0509999999999999</v>
      </c>
      <c r="AH194" s="35">
        <v>-7.1195490148434114E-5</v>
      </c>
      <c r="AI194" s="52">
        <v>-1.9025875190281649E-4</v>
      </c>
      <c r="AJ194" s="49">
        <v>0</v>
      </c>
      <c r="AK194" s="54">
        <v>-0.75600000000000001</v>
      </c>
      <c r="AL194" s="35">
        <v>-6.2906955370760364E-5</v>
      </c>
      <c r="AM194" s="51">
        <v>-1.6098716666666668</v>
      </c>
      <c r="AN194" s="35">
        <v>-1.3440398937821966E-4</v>
      </c>
      <c r="AO194" s="32">
        <v>-1.61</v>
      </c>
      <c r="AP194" s="35">
        <v>-1.2268810086211635E-4</v>
      </c>
      <c r="AQ194" s="52">
        <v>7.9716499141291308E-5</v>
      </c>
      <c r="AR194" s="49">
        <v>1.1296296296296298</v>
      </c>
      <c r="AS194" s="54">
        <v>-0.41099999999999998</v>
      </c>
      <c r="AT194" s="35">
        <v>-4.530929713704773E-5</v>
      </c>
      <c r="AU194" s="51">
        <v>-0.45935666666666669</v>
      </c>
      <c r="AV194" s="35">
        <v>-5.1076472789754521E-5</v>
      </c>
      <c r="AW194" s="32">
        <v>-0.41099999999999998</v>
      </c>
      <c r="AX194" s="35">
        <v>-5.5574756566340047E-5</v>
      </c>
      <c r="AY194" s="52">
        <v>-0.10527041442016738</v>
      </c>
      <c r="AZ194" s="49">
        <v>0</v>
      </c>
      <c r="BA194" s="54">
        <v>-0.377</v>
      </c>
      <c r="BB194" s="35">
        <v>-4.5097220396336379E-5</v>
      </c>
      <c r="BC194" s="51">
        <v>-0.42482749999999997</v>
      </c>
      <c r="BD194" s="35">
        <v>-5.2467774493678681E-5</v>
      </c>
      <c r="BE194" s="32">
        <v>-0.377</v>
      </c>
      <c r="BF194" s="35">
        <v>-5.2115826525905103E-5</v>
      </c>
      <c r="BG194" s="52">
        <v>-0.11258098875425904</v>
      </c>
      <c r="BH194" s="49">
        <v>0</v>
      </c>
      <c r="BI194" s="54">
        <v>-0.377</v>
      </c>
      <c r="BJ194" s="35">
        <v>-4.446343018498438E-5</v>
      </c>
      <c r="BK194" s="51">
        <v>-0.42482749999999997</v>
      </c>
      <c r="BL194" s="35">
        <v>-5.6388338514606533E-5</v>
      </c>
      <c r="BM194" s="32">
        <v>-0.377</v>
      </c>
      <c r="BN194" s="35">
        <v>-5.0484111833154424E-5</v>
      </c>
      <c r="BO194" s="52">
        <v>-0.11258098875425904</v>
      </c>
      <c r="BP194" s="49">
        <v>0</v>
      </c>
      <c r="BQ194" s="54">
        <v>-0.377</v>
      </c>
      <c r="BR194" s="35">
        <v>-4.6281064783669782E-5</v>
      </c>
      <c r="BS194" s="51">
        <v>-0.37686000000000003</v>
      </c>
      <c r="BT194" s="35">
        <v>-5.1040616401874339E-5</v>
      </c>
      <c r="BU194" s="32">
        <v>-0.377</v>
      </c>
      <c r="BV194" s="35">
        <v>-5.4953961116501226E-5</v>
      </c>
      <c r="BW194" s="52">
        <v>3.7149073926645571E-4</v>
      </c>
      <c r="BX194" s="49">
        <v>0</v>
      </c>
      <c r="BY194" s="54">
        <v>0</v>
      </c>
      <c r="BZ194" s="35" t="e">
        <v>#DIV/0!</v>
      </c>
      <c r="CA194" s="51">
        <v>-3.7607878787878801E-2</v>
      </c>
      <c r="CB194" s="35">
        <v>-1.0837140316205496E-5</v>
      </c>
      <c r="CC194" s="32">
        <v>0</v>
      </c>
      <c r="CD194" s="35">
        <v>0</v>
      </c>
      <c r="CE194" s="52">
        <v>-1</v>
      </c>
      <c r="CF194" s="49">
        <v>0</v>
      </c>
      <c r="CG194" s="54">
        <v>0</v>
      </c>
      <c r="CH194" s="35" t="e">
        <v>#DIV/0!</v>
      </c>
      <c r="CI194" s="51">
        <v>0</v>
      </c>
      <c r="CJ194" s="35">
        <v>0</v>
      </c>
      <c r="CK194" s="32">
        <v>0</v>
      </c>
      <c r="CL194" s="35">
        <v>0</v>
      </c>
      <c r="CM194" s="52">
        <v>0</v>
      </c>
      <c r="CN194" s="49">
        <v>0</v>
      </c>
      <c r="CO194" s="54">
        <v>0</v>
      </c>
      <c r="CP194" s="35" t="e">
        <v>#DIV/0!</v>
      </c>
      <c r="CQ194" s="51">
        <v>0</v>
      </c>
      <c r="CR194" s="35">
        <v>0</v>
      </c>
      <c r="CS194" s="32">
        <v>0</v>
      </c>
      <c r="CT194" s="35">
        <v>0</v>
      </c>
      <c r="CU194" s="52">
        <v>0</v>
      </c>
      <c r="CV194" s="49">
        <v>0</v>
      </c>
      <c r="CW194" s="54">
        <v>-0.192</v>
      </c>
      <c r="CX194" s="35">
        <v>-1.0255476197280107E-5</v>
      </c>
      <c r="CY194" s="51">
        <v>-0.19186</v>
      </c>
      <c r="CZ194" s="35">
        <v>-1.0873475433712673E-5</v>
      </c>
      <c r="DA194" s="32">
        <v>-0.192</v>
      </c>
      <c r="DB194" s="35">
        <v>-1.2373817672054389E-5</v>
      </c>
      <c r="DC194" s="52">
        <v>7.296987386635756E-4</v>
      </c>
      <c r="DD194" s="49">
        <v>0</v>
      </c>
      <c r="DE194" s="54">
        <v>-0.192</v>
      </c>
      <c r="DF194" s="35">
        <v>-9.52777943190615E-6</v>
      </c>
      <c r="DG194" s="51">
        <v>-1.00352</v>
      </c>
      <c r="DH194" s="35">
        <v>-5.1459174452215995E-5</v>
      </c>
      <c r="DI194" s="32">
        <v>-1.004</v>
      </c>
      <c r="DJ194" s="35">
        <v>-5.4609611443911844E-5</v>
      </c>
      <c r="DK194" s="52">
        <v>4.7831632653072553E-4</v>
      </c>
      <c r="DL194" s="49">
        <v>4.229166666666667</v>
      </c>
      <c r="DM194" s="54">
        <v>-0.40400000000000003</v>
      </c>
      <c r="DN194" s="35">
        <v>-2.7369899654766657E-5</v>
      </c>
      <c r="DO194" s="51">
        <v>-1.2045299999999999</v>
      </c>
      <c r="DP194" s="35">
        <v>-9.4695498063059586E-5</v>
      </c>
      <c r="DQ194" s="32">
        <v>-1.2050000000000001</v>
      </c>
      <c r="DR194" s="35">
        <v>-9.5686796548192116E-5</v>
      </c>
      <c r="DS194" s="52">
        <v>3.9019368550397004E-4</v>
      </c>
      <c r="DT194" s="49">
        <v>1.9826732673267329</v>
      </c>
      <c r="DU194" s="54">
        <v>0</v>
      </c>
      <c r="DV194" s="35">
        <v>0</v>
      </c>
      <c r="DW194" s="51">
        <v>-0.79080916666666667</v>
      </c>
      <c r="DX194" s="35">
        <v>-4.3884151333879979E-5</v>
      </c>
      <c r="DY194" s="32">
        <v>-0.79100000000000004</v>
      </c>
      <c r="DZ194" s="35">
        <v>-5.7772999149765503E-5</v>
      </c>
      <c r="EA194" s="52">
        <v>2.4131401275706565E-4</v>
      </c>
      <c r="EB194" s="49">
        <v>1</v>
      </c>
      <c r="EC194" s="54">
        <v>0</v>
      </c>
      <c r="ED194" s="35" t="e">
        <v>#DIV/0!</v>
      </c>
      <c r="EE194" s="51">
        <v>0</v>
      </c>
      <c r="EF194" s="35">
        <v>0</v>
      </c>
      <c r="EG194" s="32">
        <v>0</v>
      </c>
      <c r="EH194" s="35">
        <v>0</v>
      </c>
      <c r="EI194" s="52">
        <v>0</v>
      </c>
      <c r="EJ194" s="49">
        <v>0</v>
      </c>
      <c r="EK194" s="54">
        <v>0</v>
      </c>
      <c r="EL194" s="35" t="e">
        <v>#DIV/0!</v>
      </c>
      <c r="EM194" s="51">
        <v>0</v>
      </c>
      <c r="EN194" s="35">
        <v>0</v>
      </c>
      <c r="EO194" s="32">
        <v>0</v>
      </c>
      <c r="EP194" s="35">
        <v>0</v>
      </c>
      <c r="EQ194" s="52">
        <v>0</v>
      </c>
      <c r="ER194" s="49">
        <v>0</v>
      </c>
      <c r="ES194" s="54">
        <v>0</v>
      </c>
      <c r="ET194" s="35" t="e">
        <v>#DIV/0!</v>
      </c>
      <c r="EU194" s="51">
        <v>0</v>
      </c>
      <c r="EV194" s="35">
        <v>0</v>
      </c>
      <c r="EW194" s="32">
        <v>0</v>
      </c>
      <c r="EX194" s="35">
        <v>0</v>
      </c>
      <c r="EY194" s="52">
        <v>0</v>
      </c>
      <c r="EZ194" s="49">
        <v>0</v>
      </c>
      <c r="FA194" s="54">
        <v>0</v>
      </c>
      <c r="FB194" s="35" t="e">
        <v>#DIV/0!</v>
      </c>
      <c r="FC194" s="51">
        <v>0</v>
      </c>
      <c r="FD194" s="35">
        <v>0</v>
      </c>
      <c r="FE194" s="32">
        <v>0</v>
      </c>
      <c r="FF194" s="35">
        <v>0</v>
      </c>
      <c r="FG194" s="52">
        <v>0</v>
      </c>
      <c r="FH194" s="49">
        <v>0</v>
      </c>
      <c r="FI194" s="54">
        <v>0</v>
      </c>
      <c r="FJ194" s="35">
        <v>0</v>
      </c>
      <c r="FK194" s="51">
        <v>0</v>
      </c>
      <c r="FL194" s="35" t="e">
        <v>#DIV/0!</v>
      </c>
      <c r="FM194" s="32">
        <v>0</v>
      </c>
      <c r="FN194" s="35">
        <v>0</v>
      </c>
      <c r="FO194" s="52">
        <v>0</v>
      </c>
      <c r="FP194" s="49">
        <v>0</v>
      </c>
      <c r="FQ194" s="54">
        <v>-38.316000000000003</v>
      </c>
      <c r="FR194" s="35">
        <v>1.2036565827914432</v>
      </c>
      <c r="FS194" s="51">
        <v>-42.116482499999996</v>
      </c>
      <c r="FT194" s="35">
        <v>-1936.142974861828</v>
      </c>
      <c r="FU194" s="32">
        <v>-42.118000000000002</v>
      </c>
      <c r="FV194" s="35">
        <v>5.0798314361457058</v>
      </c>
      <c r="FW194" s="52">
        <v>3.6031024196025996E-5</v>
      </c>
      <c r="FX194" s="49">
        <v>9.9227476772105527E-2</v>
      </c>
      <c r="FY194" s="54">
        <v>-15.115</v>
      </c>
      <c r="FZ194" s="35">
        <v>-4.2204048126296634E-2</v>
      </c>
      <c r="GA194" s="51">
        <v>-15.115235833333337</v>
      </c>
      <c r="GB194" s="35">
        <v>-6.6623629017447214E-2</v>
      </c>
      <c r="GC194" s="32">
        <v>-15.115</v>
      </c>
      <c r="GD194" s="35">
        <v>-2.697623449959665E-2</v>
      </c>
      <c r="GE194" s="52">
        <v>-1.5602358834243546E-5</v>
      </c>
      <c r="GF194" s="49">
        <v>0</v>
      </c>
      <c r="GG194" s="54">
        <v>0</v>
      </c>
      <c r="GH194" s="35" t="e">
        <v>#DIV/0!</v>
      </c>
      <c r="GI194" s="51">
        <v>0</v>
      </c>
      <c r="GJ194" s="35" t="e">
        <v>#DIV/0!</v>
      </c>
      <c r="GK194" s="32">
        <v>0</v>
      </c>
      <c r="GL194" s="35" t="e">
        <v>#DIV/0!</v>
      </c>
      <c r="GM194" s="52">
        <v>0</v>
      </c>
      <c r="GN194" s="49">
        <v>0</v>
      </c>
      <c r="GO194" s="54">
        <v>0</v>
      </c>
      <c r="GP194" s="35">
        <v>0</v>
      </c>
      <c r="GQ194" s="51">
        <v>0</v>
      </c>
      <c r="GR194" s="35">
        <v>0</v>
      </c>
      <c r="GS194" s="32">
        <v>0</v>
      </c>
      <c r="GT194" s="35">
        <v>0</v>
      </c>
      <c r="GU194" s="52">
        <v>0</v>
      </c>
      <c r="GV194" s="49">
        <v>0</v>
      </c>
      <c r="GW194" s="32">
        <v>-4.7130000000000001</v>
      </c>
      <c r="GX194" s="35">
        <v>-3.1451037228679497E-5</v>
      </c>
      <c r="GY194" s="32">
        <v>-8.1508703787878787</v>
      </c>
      <c r="GZ194" s="35">
        <v>-4.1896638511332972E-5</v>
      </c>
      <c r="HA194" s="32">
        <v>-7.9710000000000001</v>
      </c>
      <c r="HB194" s="35">
        <v>-4.3769792015787881E-5</v>
      </c>
      <c r="HC194" s="52">
        <v>-2.2067628416221674E-2</v>
      </c>
      <c r="HD194" s="49">
        <v>0.69127943984723106</v>
      </c>
      <c r="HE194" s="3"/>
      <c r="HF194" s="27"/>
      <c r="HG194" s="27"/>
      <c r="HH194" s="27"/>
    </row>
    <row r="195" spans="3:216" ht="15" hidden="1" customHeight="1" outlineLevel="1" x14ac:dyDescent="0.25">
      <c r="C195">
        <v>41120046</v>
      </c>
      <c r="D195" s="64" t="s">
        <v>238</v>
      </c>
      <c r="E195" s="54">
        <v>-8.6709999999999994</v>
      </c>
      <c r="F195" s="35">
        <v>-1.9402763646323264E-3</v>
      </c>
      <c r="G195" s="51">
        <v>-17.663332103896099</v>
      </c>
      <c r="H195" s="35">
        <v>-3.9406296547523732E-3</v>
      </c>
      <c r="I195" s="32">
        <v>-18.721</v>
      </c>
      <c r="J195" s="35">
        <v>-4.523434949738672E-3</v>
      </c>
      <c r="K195" s="52">
        <v>5.9879296266563742E-2</v>
      </c>
      <c r="L195" s="49">
        <v>1.1590358666820437</v>
      </c>
      <c r="M195" s="54">
        <v>-19.513000000000002</v>
      </c>
      <c r="N195" s="35">
        <v>-4.0301119356206507E-3</v>
      </c>
      <c r="O195" s="51">
        <v>-19.510618547619014</v>
      </c>
      <c r="P195" s="35">
        <v>-4.0043749704519165E-3</v>
      </c>
      <c r="Q195" s="32">
        <v>-19.459</v>
      </c>
      <c r="R195" s="35">
        <v>-4.5369708683989339E-3</v>
      </c>
      <c r="S195" s="52">
        <v>-2.6456643336566499E-3</v>
      </c>
      <c r="T195" s="49">
        <v>-2.7673858453339806E-3</v>
      </c>
      <c r="U195" s="54">
        <v>-17.423999999999999</v>
      </c>
      <c r="V195" s="35">
        <v>-3.6715930297048396E-3</v>
      </c>
      <c r="W195" s="51">
        <v>-11.855343333333334</v>
      </c>
      <c r="X195" s="35">
        <v>-2.6786377518569059E-3</v>
      </c>
      <c r="Y195" s="32">
        <v>-13.106</v>
      </c>
      <c r="Z195" s="35">
        <v>-3.180739078920481E-3</v>
      </c>
      <c r="AA195" s="52">
        <v>0.10549307864836188</v>
      </c>
      <c r="AB195" s="49">
        <v>-0.24781910009182739</v>
      </c>
      <c r="AC195" s="54">
        <v>-62.231000000000002</v>
      </c>
      <c r="AD195" s="35">
        <v>-3.8653608917603916E-3</v>
      </c>
      <c r="AE195" s="51">
        <v>-70.708053116882951</v>
      </c>
      <c r="AF195" s="35">
        <v>-4.5506829149559794E-3</v>
      </c>
      <c r="AG195" s="32">
        <v>-72.441999999999993</v>
      </c>
      <c r="AH195" s="35">
        <v>-4.9072727852834102E-3</v>
      </c>
      <c r="AI195" s="52">
        <v>2.4522622341910161E-2</v>
      </c>
      <c r="AJ195" s="49">
        <v>0.16408220983111299</v>
      </c>
      <c r="AK195" s="54">
        <v>-7.6769999999999996</v>
      </c>
      <c r="AL195" s="35">
        <v>-6.3880515394355462E-4</v>
      </c>
      <c r="AM195" s="51">
        <v>-63.106224166666664</v>
      </c>
      <c r="AN195" s="35">
        <v>-5.2685741716034596E-3</v>
      </c>
      <c r="AO195" s="32">
        <v>-82.173000000000002</v>
      </c>
      <c r="AP195" s="35">
        <v>-6.2618939826973212E-3</v>
      </c>
      <c r="AQ195" s="52">
        <v>0.30213780154200065</v>
      </c>
      <c r="AR195" s="49">
        <v>9.703790543180931</v>
      </c>
      <c r="AS195" s="54">
        <v>-20.917000000000002</v>
      </c>
      <c r="AT195" s="35">
        <v>-2.3059235236389964E-3</v>
      </c>
      <c r="AU195" s="51">
        <v>-21.176470833333362</v>
      </c>
      <c r="AV195" s="35">
        <v>-2.354639683691935E-3</v>
      </c>
      <c r="AW195" s="32">
        <v>-23.518999999999998</v>
      </c>
      <c r="AX195" s="35">
        <v>-3.1802012157755512E-3</v>
      </c>
      <c r="AY195" s="52">
        <v>0.11061943159005128</v>
      </c>
      <c r="AZ195" s="49">
        <v>0.12439642396137107</v>
      </c>
      <c r="BA195" s="54">
        <v>-37.087000000000003</v>
      </c>
      <c r="BB195" s="35">
        <v>-4.4363941985117441E-3</v>
      </c>
      <c r="BC195" s="51">
        <v>-40.956710738095218</v>
      </c>
      <c r="BD195" s="35">
        <v>-5.0583059312525862E-3</v>
      </c>
      <c r="BE195" s="32">
        <v>-41.359000000000002</v>
      </c>
      <c r="BF195" s="35">
        <v>-5.7173964702517486E-3</v>
      </c>
      <c r="BG195" s="52">
        <v>9.822303955932643E-3</v>
      </c>
      <c r="BH195" s="49">
        <v>0.1151886105643487</v>
      </c>
      <c r="BI195" s="54">
        <v>-22.530999999999999</v>
      </c>
      <c r="BJ195" s="35">
        <v>-2.6573091392516788E-3</v>
      </c>
      <c r="BK195" s="51">
        <v>-30.573912976190442</v>
      </c>
      <c r="BL195" s="35">
        <v>-4.0581463173112575E-3</v>
      </c>
      <c r="BM195" s="32">
        <v>-31.556999999999999</v>
      </c>
      <c r="BN195" s="35">
        <v>-4.2258013716680483E-3</v>
      </c>
      <c r="BO195" s="52">
        <v>3.2154439131659052E-2</v>
      </c>
      <c r="BP195" s="49">
        <v>0.40060361280014201</v>
      </c>
      <c r="BQ195" s="54">
        <v>-9.2370000000000001</v>
      </c>
      <c r="BR195" s="35">
        <v>-1.1339474679224345E-3</v>
      </c>
      <c r="BS195" s="51">
        <v>-19.048826000000002</v>
      </c>
      <c r="BT195" s="35">
        <v>-2.5799071824339288E-3</v>
      </c>
      <c r="BU195" s="32">
        <v>-25.76</v>
      </c>
      <c r="BV195" s="35">
        <v>-3.754944398835734E-3</v>
      </c>
      <c r="BW195" s="52">
        <v>0.35231431060370855</v>
      </c>
      <c r="BX195" s="49">
        <v>1.7887842373064848</v>
      </c>
      <c r="BY195" s="54">
        <v>0</v>
      </c>
      <c r="BZ195" s="35" t="e">
        <v>#DIV/0!</v>
      </c>
      <c r="CA195" s="51">
        <v>-19.337106826839801</v>
      </c>
      <c r="CB195" s="35">
        <v>-5.5722084506255112E-3</v>
      </c>
      <c r="CC195" s="32">
        <v>-45.234999999999999</v>
      </c>
      <c r="CD195" s="35">
        <v>-1.1308439017927007E-2</v>
      </c>
      <c r="CE195" s="52">
        <v>1.3392847960695993</v>
      </c>
      <c r="CF195" s="49">
        <v>1</v>
      </c>
      <c r="CG195" s="54">
        <v>0</v>
      </c>
      <c r="CH195" s="35" t="e">
        <v>#DIV/0!</v>
      </c>
      <c r="CI195" s="51">
        <v>0</v>
      </c>
      <c r="CJ195" s="35">
        <v>0</v>
      </c>
      <c r="CK195" s="32">
        <v>0</v>
      </c>
      <c r="CL195" s="35">
        <v>0</v>
      </c>
      <c r="CM195" s="52">
        <v>0</v>
      </c>
      <c r="CN195" s="49">
        <v>0</v>
      </c>
      <c r="CO195" s="54">
        <v>0</v>
      </c>
      <c r="CP195" s="35" t="e">
        <v>#DIV/0!</v>
      </c>
      <c r="CQ195" s="51">
        <v>0</v>
      </c>
      <c r="CR195" s="35">
        <v>0</v>
      </c>
      <c r="CS195" s="32">
        <v>-2.3090000000000002</v>
      </c>
      <c r="CT195" s="35">
        <v>-5.3236669620929111E-4</v>
      </c>
      <c r="CU195" s="52">
        <v>1</v>
      </c>
      <c r="CV195" s="49">
        <v>1</v>
      </c>
      <c r="CW195" s="54">
        <v>-20.58</v>
      </c>
      <c r="CX195" s="35">
        <v>-1.0992588548959614E-3</v>
      </c>
      <c r="CY195" s="51">
        <v>-31.722658523809475</v>
      </c>
      <c r="CZ195" s="35">
        <v>-1.7978502457557503E-3</v>
      </c>
      <c r="DA195" s="32">
        <v>-33.332000000000001</v>
      </c>
      <c r="DB195" s="35">
        <v>-2.1481463054422753E-3</v>
      </c>
      <c r="DC195" s="52">
        <v>5.0731607976129522E-2</v>
      </c>
      <c r="DD195" s="49">
        <v>0.61963070942662801</v>
      </c>
      <c r="DE195" s="54">
        <v>-127.12</v>
      </c>
      <c r="DF195" s="35">
        <v>-6.3081839655411975E-3</v>
      </c>
      <c r="DG195" s="51">
        <v>-127.56902499999973</v>
      </c>
      <c r="DH195" s="35">
        <v>-6.5415703844209283E-3</v>
      </c>
      <c r="DI195" s="32">
        <v>-128.047</v>
      </c>
      <c r="DJ195" s="35">
        <v>-6.9647379646997805E-3</v>
      </c>
      <c r="DK195" s="52">
        <v>3.7467951173906222E-3</v>
      </c>
      <c r="DL195" s="49">
        <v>7.2923222152296852E-3</v>
      </c>
      <c r="DM195" s="54">
        <v>-232.55</v>
      </c>
      <c r="DN195" s="35">
        <v>-1.5754629120584122E-2</v>
      </c>
      <c r="DO195" s="51">
        <v>-240.41934000000001</v>
      </c>
      <c r="DP195" s="35">
        <v>-1.8900840282344206E-2</v>
      </c>
      <c r="DQ195" s="32">
        <v>-248.077</v>
      </c>
      <c r="DR195" s="35">
        <v>-1.96993306450505E-2</v>
      </c>
      <c r="DS195" s="52">
        <v>3.1851264544690894E-2</v>
      </c>
      <c r="DT195" s="49">
        <v>6.6768436895291217E-2</v>
      </c>
      <c r="DU195" s="54">
        <v>-211.30799999999999</v>
      </c>
      <c r="DV195" s="35">
        <v>-1.2172418516721665E-2</v>
      </c>
      <c r="DW195" s="51">
        <v>-211.6417966666661</v>
      </c>
      <c r="DX195" s="35">
        <v>-1.1744578875638009E-2</v>
      </c>
      <c r="DY195" s="32">
        <v>-216.197</v>
      </c>
      <c r="DZ195" s="35">
        <v>-1.5790580400988435E-2</v>
      </c>
      <c r="EA195" s="52">
        <v>2.1523174557567692E-2</v>
      </c>
      <c r="EB195" s="49">
        <v>2.3136842902303778E-2</v>
      </c>
      <c r="EC195" s="54">
        <v>0</v>
      </c>
      <c r="ED195" s="35" t="e">
        <v>#DIV/0!</v>
      </c>
      <c r="EE195" s="51">
        <v>0</v>
      </c>
      <c r="EF195" s="35">
        <v>0</v>
      </c>
      <c r="EG195" s="32">
        <v>-8.8879999999999999</v>
      </c>
      <c r="EH195" s="35">
        <v>-8.3715743231533191E-4</v>
      </c>
      <c r="EI195" s="52">
        <v>1</v>
      </c>
      <c r="EJ195" s="49">
        <v>1</v>
      </c>
      <c r="EK195" s="54">
        <v>0</v>
      </c>
      <c r="EL195" s="35" t="e">
        <v>#DIV/0!</v>
      </c>
      <c r="EM195" s="51">
        <v>0</v>
      </c>
      <c r="EN195" s="35">
        <v>0</v>
      </c>
      <c r="EO195" s="32">
        <v>0</v>
      </c>
      <c r="EP195" s="35">
        <v>0</v>
      </c>
      <c r="EQ195" s="52">
        <v>0</v>
      </c>
      <c r="ER195" s="49">
        <v>0</v>
      </c>
      <c r="ES195" s="54">
        <v>0</v>
      </c>
      <c r="ET195" s="35" t="e">
        <v>#DIV/0!</v>
      </c>
      <c r="EU195" s="51">
        <v>0</v>
      </c>
      <c r="EV195" s="35">
        <v>0</v>
      </c>
      <c r="EW195" s="32">
        <v>0</v>
      </c>
      <c r="EX195" s="35">
        <v>0</v>
      </c>
      <c r="EY195" s="52">
        <v>0</v>
      </c>
      <c r="EZ195" s="49">
        <v>0</v>
      </c>
      <c r="FA195" s="54">
        <v>0</v>
      </c>
      <c r="FB195" s="35" t="e">
        <v>#DIV/0!</v>
      </c>
      <c r="FC195" s="51">
        <v>0</v>
      </c>
      <c r="FD195" s="35">
        <v>0</v>
      </c>
      <c r="FE195" s="32">
        <v>0</v>
      </c>
      <c r="FF195" s="35">
        <v>0</v>
      </c>
      <c r="FG195" s="52">
        <v>0</v>
      </c>
      <c r="FH195" s="49">
        <v>0</v>
      </c>
      <c r="FI195" s="54">
        <v>0</v>
      </c>
      <c r="FJ195" s="35">
        <v>0</v>
      </c>
      <c r="FK195" s="51">
        <v>0</v>
      </c>
      <c r="FL195" s="35" t="e">
        <v>#DIV/0!</v>
      </c>
      <c r="FM195" s="32">
        <v>0</v>
      </c>
      <c r="FN195" s="35">
        <v>0</v>
      </c>
      <c r="FO195" s="52">
        <v>0</v>
      </c>
      <c r="FP195" s="49">
        <v>0</v>
      </c>
      <c r="FQ195" s="54">
        <v>-0.21099999999999999</v>
      </c>
      <c r="FR195" s="35">
        <v>6.6283416580278339E-3</v>
      </c>
      <c r="FS195" s="51">
        <v>-0.45600749999999995</v>
      </c>
      <c r="FT195" s="35">
        <v>-20.963187455393623</v>
      </c>
      <c r="FU195" s="32">
        <v>-0.67100000000000004</v>
      </c>
      <c r="FV195" s="35">
        <v>8.0928982707008129E-2</v>
      </c>
      <c r="FW195" s="52">
        <v>0.47146702630987458</v>
      </c>
      <c r="FX195" s="49">
        <v>2.1800947867298581</v>
      </c>
      <c r="FY195" s="54">
        <v>0</v>
      </c>
      <c r="FZ195" s="35">
        <v>0</v>
      </c>
      <c r="GA195" s="51">
        <v>-17.560815833333333</v>
      </c>
      <c r="GB195" s="35">
        <v>-7.7403044995408635E-2</v>
      </c>
      <c r="GC195" s="32">
        <v>-22.247</v>
      </c>
      <c r="GD195" s="35">
        <v>-3.9704947992889622E-2</v>
      </c>
      <c r="GE195" s="52">
        <v>0.26685458187947697</v>
      </c>
      <c r="GF195" s="49">
        <v>1</v>
      </c>
      <c r="GG195" s="54">
        <v>-5.1840000000000002</v>
      </c>
      <c r="GH195" s="35" t="e">
        <v>#DIV/0!</v>
      </c>
      <c r="GI195" s="51">
        <v>-0.85663166666666701</v>
      </c>
      <c r="GJ195" s="35" t="e">
        <v>#DIV/0!</v>
      </c>
      <c r="GK195" s="32">
        <v>-0.27400000000000002</v>
      </c>
      <c r="GL195" s="35" t="e">
        <v>#DIV/0!</v>
      </c>
      <c r="GM195" s="52">
        <v>-0.68014257391838973</v>
      </c>
      <c r="GN195" s="49">
        <v>-0.94714506172839508</v>
      </c>
      <c r="GO195" s="54">
        <v>-0.65620999999999996</v>
      </c>
      <c r="GP195" s="35">
        <v>-3.1020103612777874E-4</v>
      </c>
      <c r="GQ195" s="51">
        <v>0</v>
      </c>
      <c r="GR195" s="35">
        <v>0</v>
      </c>
      <c r="GS195" s="32">
        <v>-0.65620999999999996</v>
      </c>
      <c r="GT195" s="35">
        <v>-1.7888328733584494E-4</v>
      </c>
      <c r="GU195" s="52">
        <v>1</v>
      </c>
      <c r="GV195" s="49">
        <v>0</v>
      </c>
      <c r="GW195" s="32">
        <v>-797.50220999999999</v>
      </c>
      <c r="GX195" s="35">
        <v>-5.3219333114076332E-3</v>
      </c>
      <c r="GY195" s="32">
        <v>-925.28941883333221</v>
      </c>
      <c r="GZ195" s="35">
        <v>-4.7561198372273079E-3</v>
      </c>
      <c r="HA195" s="32">
        <v>-1010.83721</v>
      </c>
      <c r="HB195" s="35">
        <v>-5.5506378677103625E-3</v>
      </c>
      <c r="HC195" s="52">
        <v>9.2455170701651657E-2</v>
      </c>
      <c r="HD195" s="49">
        <v>0.26750396089811468</v>
      </c>
      <c r="HE195" s="3"/>
      <c r="HF195" s="27"/>
      <c r="HG195" s="27"/>
      <c r="HH195" s="27"/>
    </row>
    <row r="196" spans="3:216" ht="15" hidden="1" customHeight="1" outlineLevel="1" x14ac:dyDescent="0.25">
      <c r="C196">
        <v>41120047</v>
      </c>
      <c r="D196" s="64" t="s">
        <v>239</v>
      </c>
      <c r="E196" s="54">
        <v>-0.14899999999999999</v>
      </c>
      <c r="F196" s="35">
        <v>-3.3341157690026135E-5</v>
      </c>
      <c r="G196" s="51">
        <v>-4.0641666666666673E-3</v>
      </c>
      <c r="H196" s="35">
        <v>-9.067018382669809E-7</v>
      </c>
      <c r="I196" s="32">
        <v>-4.0000000000000001E-3</v>
      </c>
      <c r="J196" s="35">
        <v>-9.6649430046229836E-7</v>
      </c>
      <c r="K196" s="52">
        <v>-1.5788394504818726E-2</v>
      </c>
      <c r="L196" s="49">
        <v>-0.97315436241610742</v>
      </c>
      <c r="M196" s="54">
        <v>-0.216</v>
      </c>
      <c r="N196" s="35">
        <v>-4.4611498902990857E-5</v>
      </c>
      <c r="O196" s="51">
        <v>0</v>
      </c>
      <c r="P196" s="35">
        <v>0</v>
      </c>
      <c r="Q196" s="32">
        <v>0</v>
      </c>
      <c r="R196" s="35">
        <v>0</v>
      </c>
      <c r="S196" s="52">
        <v>0</v>
      </c>
      <c r="T196" s="49">
        <v>-1</v>
      </c>
      <c r="U196" s="54">
        <v>-4.7E-2</v>
      </c>
      <c r="V196" s="35">
        <v>-9.9038609042772879E-6</v>
      </c>
      <c r="W196" s="51">
        <v>-2.1695833333333334E-2</v>
      </c>
      <c r="X196" s="35">
        <v>-4.9020324920714053E-6</v>
      </c>
      <c r="Y196" s="32">
        <v>-2.1000000000000001E-2</v>
      </c>
      <c r="Z196" s="35">
        <v>-5.0965604041912181E-6</v>
      </c>
      <c r="AA196" s="52">
        <v>-3.2072210485884378E-2</v>
      </c>
      <c r="AB196" s="49">
        <v>-0.55319148936170204</v>
      </c>
      <c r="AC196" s="54">
        <v>-0.48699999999999999</v>
      </c>
      <c r="AD196" s="35">
        <v>-3.0249084126678193E-5</v>
      </c>
      <c r="AE196" s="51">
        <v>-5.9450000000000006E-3</v>
      </c>
      <c r="AF196" s="35">
        <v>-3.8261285294749072E-7</v>
      </c>
      <c r="AG196" s="32">
        <v>-6.0000000000000001E-3</v>
      </c>
      <c r="AH196" s="35">
        <v>-4.0644428248392459E-7</v>
      </c>
      <c r="AI196" s="52">
        <v>9.251471825062918E-3</v>
      </c>
      <c r="AJ196" s="49">
        <v>-0.98767967145790558</v>
      </c>
      <c r="AK196" s="54">
        <v>-0.90500000000000003</v>
      </c>
      <c r="AL196" s="35">
        <v>-7.5305283876373185E-5</v>
      </c>
      <c r="AM196" s="51">
        <v>-0.3968666666666667</v>
      </c>
      <c r="AN196" s="35">
        <v>-3.3133363581508741E-5</v>
      </c>
      <c r="AO196" s="32">
        <v>-0.39700000000000002</v>
      </c>
      <c r="AP196" s="35">
        <v>-3.0252904374074653E-5</v>
      </c>
      <c r="AQ196" s="52">
        <v>3.3596505963373602E-4</v>
      </c>
      <c r="AR196" s="49">
        <v>-0.56132596685082869</v>
      </c>
      <c r="AS196" s="54">
        <v>-6.5000000000000002E-2</v>
      </c>
      <c r="AT196" s="35">
        <v>-7.1657039267837044E-6</v>
      </c>
      <c r="AU196" s="51">
        <v>-7.9066666666666677E-3</v>
      </c>
      <c r="AV196" s="35">
        <v>-8.7915268061345023E-7</v>
      </c>
      <c r="AW196" s="32">
        <v>-8.0000000000000002E-3</v>
      </c>
      <c r="AX196" s="35">
        <v>-1.0817470864494415E-6</v>
      </c>
      <c r="AY196" s="52">
        <v>1.1804384485665897E-2</v>
      </c>
      <c r="AZ196" s="49">
        <v>-0.87692307692307692</v>
      </c>
      <c r="BA196" s="54">
        <v>-0.503</v>
      </c>
      <c r="BB196" s="35">
        <v>-6.0169500953202117E-5</v>
      </c>
      <c r="BC196" s="51">
        <v>-1.2031666666666666E-2</v>
      </c>
      <c r="BD196" s="35">
        <v>-1.4859555312445107E-6</v>
      </c>
      <c r="BE196" s="32">
        <v>-1.2E-2</v>
      </c>
      <c r="BF196" s="35">
        <v>-1.6588591997635577E-6</v>
      </c>
      <c r="BG196" s="52">
        <v>-2.6319434824767507E-3</v>
      </c>
      <c r="BH196" s="49">
        <v>-0.97614314115308154</v>
      </c>
      <c r="BI196" s="54">
        <v>-0.20200000000000001</v>
      </c>
      <c r="BJ196" s="35">
        <v>-2.3823906889567229E-5</v>
      </c>
      <c r="BK196" s="51">
        <v>-5.9450000000000006E-3</v>
      </c>
      <c r="BL196" s="35">
        <v>-7.8909362616435124E-7</v>
      </c>
      <c r="BM196" s="32">
        <v>-6.0000000000000001E-3</v>
      </c>
      <c r="BN196" s="35">
        <v>-8.0346066577964602E-7</v>
      </c>
      <c r="BO196" s="52">
        <v>9.251471825062918E-3</v>
      </c>
      <c r="BP196" s="49">
        <v>-0.97029702970297027</v>
      </c>
      <c r="BQ196" s="54">
        <v>-0.83099999999999996</v>
      </c>
      <c r="BR196" s="35">
        <v>-1.0201476083615275E-4</v>
      </c>
      <c r="BS196" s="51">
        <v>-7.056297619047619E-2</v>
      </c>
      <c r="BT196" s="35">
        <v>-9.5568057101116791E-6</v>
      </c>
      <c r="BU196" s="32">
        <v>-6.6000000000000003E-2</v>
      </c>
      <c r="BV196" s="35">
        <v>-9.6205873572654682E-6</v>
      </c>
      <c r="BW196" s="52">
        <v>-6.4665302355713994E-2</v>
      </c>
      <c r="BX196" s="49">
        <v>-0.92057761732851984</v>
      </c>
      <c r="BY196" s="54">
        <v>0</v>
      </c>
      <c r="BZ196" s="35" t="e">
        <v>#DIV/0!</v>
      </c>
      <c r="CA196" s="51">
        <v>-2.5087491666666701</v>
      </c>
      <c r="CB196" s="35">
        <v>-7.2292475974723225E-4</v>
      </c>
      <c r="CC196" s="32">
        <v>0</v>
      </c>
      <c r="CD196" s="35">
        <v>0</v>
      </c>
      <c r="CE196" s="52">
        <v>-1</v>
      </c>
      <c r="CF196" s="49">
        <v>0</v>
      </c>
      <c r="CG196" s="54">
        <v>0</v>
      </c>
      <c r="CH196" s="35" t="e">
        <v>#DIV/0!</v>
      </c>
      <c r="CI196" s="51">
        <v>0</v>
      </c>
      <c r="CJ196" s="35">
        <v>0</v>
      </c>
      <c r="CK196" s="32">
        <v>0</v>
      </c>
      <c r="CL196" s="35">
        <v>0</v>
      </c>
      <c r="CM196" s="52">
        <v>0</v>
      </c>
      <c r="CN196" s="49">
        <v>0</v>
      </c>
      <c r="CO196" s="54">
        <v>0</v>
      </c>
      <c r="CP196" s="35" t="e">
        <v>#DIV/0!</v>
      </c>
      <c r="CQ196" s="51">
        <v>0</v>
      </c>
      <c r="CR196" s="35">
        <v>0</v>
      </c>
      <c r="CS196" s="32">
        <v>0</v>
      </c>
      <c r="CT196" s="35">
        <v>0</v>
      </c>
      <c r="CU196" s="52">
        <v>0</v>
      </c>
      <c r="CV196" s="49">
        <v>0</v>
      </c>
      <c r="CW196" s="54">
        <v>-0.254</v>
      </c>
      <c r="CX196" s="35">
        <v>-1.3567140385985144E-5</v>
      </c>
      <c r="CY196" s="51">
        <v>-5.6741666666666676E-2</v>
      </c>
      <c r="CZ196" s="35">
        <v>-3.2157777471485112E-6</v>
      </c>
      <c r="DA196" s="32">
        <v>-5.7000000000000002E-2</v>
      </c>
      <c r="DB196" s="35">
        <v>-3.6734771213911467E-6</v>
      </c>
      <c r="DC196" s="52">
        <v>4.552797767660266E-3</v>
      </c>
      <c r="DD196" s="49">
        <v>-0.77559055118110232</v>
      </c>
      <c r="DE196" s="54">
        <v>0</v>
      </c>
      <c r="DF196" s="35">
        <v>0</v>
      </c>
      <c r="DG196" s="51">
        <v>0</v>
      </c>
      <c r="DH196" s="35">
        <v>0</v>
      </c>
      <c r="DI196" s="32">
        <v>0</v>
      </c>
      <c r="DJ196" s="35">
        <v>0</v>
      </c>
      <c r="DK196" s="52">
        <v>0</v>
      </c>
      <c r="DL196" s="49">
        <v>0</v>
      </c>
      <c r="DM196" s="54">
        <v>0</v>
      </c>
      <c r="DN196" s="35">
        <v>0</v>
      </c>
      <c r="DO196" s="51">
        <v>0</v>
      </c>
      <c r="DP196" s="35">
        <v>0</v>
      </c>
      <c r="DQ196" s="32">
        <v>0</v>
      </c>
      <c r="DR196" s="35">
        <v>0</v>
      </c>
      <c r="DS196" s="52">
        <v>0</v>
      </c>
      <c r="DT196" s="49">
        <v>0</v>
      </c>
      <c r="DU196" s="54">
        <v>-3.5999999999999997E-2</v>
      </c>
      <c r="DV196" s="35">
        <v>-2.0737836078235556E-6</v>
      </c>
      <c r="DW196" s="51">
        <v>-3.5529999999999999E-2</v>
      </c>
      <c r="DX196" s="35">
        <v>-1.9716563269808107E-6</v>
      </c>
      <c r="DY196" s="32">
        <v>-3.5999999999999997E-2</v>
      </c>
      <c r="DZ196" s="35">
        <v>-2.6293653216075319E-6</v>
      </c>
      <c r="EA196" s="52">
        <v>1.3228257810301125E-2</v>
      </c>
      <c r="EB196" s="49">
        <v>0</v>
      </c>
      <c r="EC196" s="54">
        <v>0</v>
      </c>
      <c r="ED196" s="35" t="e">
        <v>#DIV/0!</v>
      </c>
      <c r="EE196" s="51">
        <v>0</v>
      </c>
      <c r="EF196" s="35">
        <v>0</v>
      </c>
      <c r="EG196" s="32">
        <v>0</v>
      </c>
      <c r="EH196" s="35">
        <v>0</v>
      </c>
      <c r="EI196" s="52">
        <v>0</v>
      </c>
      <c r="EJ196" s="49">
        <v>0</v>
      </c>
      <c r="EK196" s="54">
        <v>0</v>
      </c>
      <c r="EL196" s="35" t="e">
        <v>#DIV/0!</v>
      </c>
      <c r="EM196" s="51">
        <v>0</v>
      </c>
      <c r="EN196" s="35">
        <v>0</v>
      </c>
      <c r="EO196" s="32">
        <v>0</v>
      </c>
      <c r="EP196" s="35">
        <v>0</v>
      </c>
      <c r="EQ196" s="52">
        <v>0</v>
      </c>
      <c r="ER196" s="49">
        <v>0</v>
      </c>
      <c r="ES196" s="54">
        <v>0</v>
      </c>
      <c r="ET196" s="35" t="e">
        <v>#DIV/0!</v>
      </c>
      <c r="EU196" s="51">
        <v>0</v>
      </c>
      <c r="EV196" s="35">
        <v>0</v>
      </c>
      <c r="EW196" s="32">
        <v>0</v>
      </c>
      <c r="EX196" s="35">
        <v>0</v>
      </c>
      <c r="EY196" s="52">
        <v>0</v>
      </c>
      <c r="EZ196" s="49">
        <v>0</v>
      </c>
      <c r="FA196" s="54">
        <v>0</v>
      </c>
      <c r="FB196" s="35" t="e">
        <v>#DIV/0!</v>
      </c>
      <c r="FC196" s="51">
        <v>0</v>
      </c>
      <c r="FD196" s="35">
        <v>0</v>
      </c>
      <c r="FE196" s="32">
        <v>0</v>
      </c>
      <c r="FF196" s="35">
        <v>0</v>
      </c>
      <c r="FG196" s="52">
        <v>0</v>
      </c>
      <c r="FH196" s="49">
        <v>0</v>
      </c>
      <c r="FI196" s="54">
        <v>0</v>
      </c>
      <c r="FJ196" s="35">
        <v>0</v>
      </c>
      <c r="FK196" s="51">
        <v>0</v>
      </c>
      <c r="FL196" s="35" t="e">
        <v>#DIV/0!</v>
      </c>
      <c r="FM196" s="32">
        <v>0</v>
      </c>
      <c r="FN196" s="35">
        <v>0</v>
      </c>
      <c r="FO196" s="52">
        <v>0</v>
      </c>
      <c r="FP196" s="49">
        <v>0</v>
      </c>
      <c r="FQ196" s="54">
        <v>-1.6439999999999999</v>
      </c>
      <c r="FR196" s="35">
        <v>5.1644519837904065E-2</v>
      </c>
      <c r="FS196" s="51">
        <v>-1.2094725</v>
      </c>
      <c r="FT196" s="35">
        <v>-55.600837134572487</v>
      </c>
      <c r="FU196" s="32">
        <v>-1.2110000000000001</v>
      </c>
      <c r="FV196" s="35">
        <v>0.14605811931175386</v>
      </c>
      <c r="FW196" s="52">
        <v>1.2629472766021443E-3</v>
      </c>
      <c r="FX196" s="49">
        <v>-0.26338199513381988</v>
      </c>
      <c r="FY196" s="54">
        <v>-0.39200000000000002</v>
      </c>
      <c r="FZ196" s="35">
        <v>-1.0945409768778221E-3</v>
      </c>
      <c r="GA196" s="51">
        <v>-1.2173333333333335E-2</v>
      </c>
      <c r="GB196" s="35">
        <v>-5.3656565656565664E-5</v>
      </c>
      <c r="GC196" s="32">
        <v>-64.578809999999962</v>
      </c>
      <c r="GD196" s="35">
        <v>-0.11525591281937785</v>
      </c>
      <c r="GE196" s="52">
        <v>5303.9405805038296</v>
      </c>
      <c r="GF196" s="49">
        <v>163.74186224489785</v>
      </c>
      <c r="GG196" s="54">
        <v>0</v>
      </c>
      <c r="GH196" s="35" t="e">
        <v>#DIV/0!</v>
      </c>
      <c r="GI196" s="51">
        <v>0</v>
      </c>
      <c r="GJ196" s="35" t="e">
        <v>#DIV/0!</v>
      </c>
      <c r="GK196" s="32">
        <v>0</v>
      </c>
      <c r="GL196" s="35" t="e">
        <v>#DIV/0!</v>
      </c>
      <c r="GM196" s="52">
        <v>0</v>
      </c>
      <c r="GN196" s="49">
        <v>0</v>
      </c>
      <c r="GO196" s="54">
        <v>-60.711820000000003</v>
      </c>
      <c r="GP196" s="35">
        <v>-2.8699455157957365E-2</v>
      </c>
      <c r="GQ196" s="51">
        <v>0</v>
      </c>
      <c r="GR196" s="35">
        <v>0</v>
      </c>
      <c r="GS196" s="32">
        <v>-60.711820000000003</v>
      </c>
      <c r="GT196" s="35">
        <v>-1.6550082963901949E-2</v>
      </c>
      <c r="GU196" s="52">
        <v>1</v>
      </c>
      <c r="GV196" s="49">
        <v>0</v>
      </c>
      <c r="GW196" s="32">
        <v>-64.406819999999996</v>
      </c>
      <c r="GX196" s="35">
        <v>-4.2980294793143627E-4</v>
      </c>
      <c r="GY196" s="32">
        <v>-3.1260388095238127</v>
      </c>
      <c r="GZ196" s="35">
        <v>-1.6068286193810576E-5</v>
      </c>
      <c r="HA196" s="32">
        <v>-61.324820000000003</v>
      </c>
      <c r="HB196" s="35">
        <v>-3.3674251873110387E-4</v>
      </c>
      <c r="HC196" s="52">
        <v>18.61742119552942</v>
      </c>
      <c r="HD196" s="49">
        <v>-4.7852075292647456E-2</v>
      </c>
      <c r="HE196" s="3"/>
      <c r="HF196" s="27"/>
      <c r="HG196" s="27"/>
      <c r="HH196" s="27"/>
    </row>
    <row r="197" spans="3:216" ht="15" hidden="1" customHeight="1" outlineLevel="1" x14ac:dyDescent="0.25">
      <c r="C197">
        <v>41120050</v>
      </c>
      <c r="D197" s="64" t="s">
        <v>240</v>
      </c>
      <c r="E197" s="54">
        <v>-39.805</v>
      </c>
      <c r="F197" s="35">
        <v>-8.9070119587348357E-3</v>
      </c>
      <c r="G197" s="51">
        <v>-37.043169999999996</v>
      </c>
      <c r="H197" s="35">
        <v>-8.2642059465006211E-3</v>
      </c>
      <c r="I197" s="32">
        <v>-36.087000000000003</v>
      </c>
      <c r="J197" s="35">
        <v>-8.7194699551957407E-3</v>
      </c>
      <c r="K197" s="52">
        <v>-2.5812315738636626E-2</v>
      </c>
      <c r="L197" s="49">
        <v>-9.3405351086546795E-2</v>
      </c>
      <c r="M197" s="54">
        <v>-39.125</v>
      </c>
      <c r="N197" s="35">
        <v>-8.0806708082385055E-3</v>
      </c>
      <c r="O197" s="51">
        <v>-38.399730000000005</v>
      </c>
      <c r="P197" s="35">
        <v>-7.8811913271133373E-3</v>
      </c>
      <c r="Q197" s="32">
        <v>-35.585000000000001</v>
      </c>
      <c r="R197" s="35">
        <v>-8.2968347989092993E-3</v>
      </c>
      <c r="S197" s="52">
        <v>-7.3300775812746743E-2</v>
      </c>
      <c r="T197" s="49">
        <v>-9.0479233226837041E-2</v>
      </c>
      <c r="U197" s="54">
        <v>0</v>
      </c>
      <c r="V197" s="35">
        <v>0</v>
      </c>
      <c r="W197" s="51">
        <v>0</v>
      </c>
      <c r="X197" s="35">
        <v>0</v>
      </c>
      <c r="Y197" s="32">
        <v>0</v>
      </c>
      <c r="Z197" s="35">
        <v>0</v>
      </c>
      <c r="AA197" s="52">
        <v>0</v>
      </c>
      <c r="AB197" s="49">
        <v>0</v>
      </c>
      <c r="AC197" s="54">
        <v>0</v>
      </c>
      <c r="AD197" s="35">
        <v>0</v>
      </c>
      <c r="AE197" s="51">
        <v>0</v>
      </c>
      <c r="AF197" s="35">
        <v>0</v>
      </c>
      <c r="AG197" s="32">
        <v>0</v>
      </c>
      <c r="AH197" s="35">
        <v>0</v>
      </c>
      <c r="AI197" s="52">
        <v>0</v>
      </c>
      <c r="AJ197" s="49">
        <v>0</v>
      </c>
      <c r="AK197" s="54">
        <v>0</v>
      </c>
      <c r="AL197" s="35">
        <v>0</v>
      </c>
      <c r="AM197" s="51">
        <v>0</v>
      </c>
      <c r="AN197" s="35">
        <v>0</v>
      </c>
      <c r="AO197" s="32">
        <v>0</v>
      </c>
      <c r="AP197" s="35">
        <v>0</v>
      </c>
      <c r="AQ197" s="52">
        <v>0</v>
      </c>
      <c r="AR197" s="49">
        <v>0</v>
      </c>
      <c r="AS197" s="54">
        <v>-39.125</v>
      </c>
      <c r="AT197" s="35">
        <v>-4.3132025559294218E-3</v>
      </c>
      <c r="AU197" s="51">
        <v>-36.790019999999998</v>
      </c>
      <c r="AV197" s="35">
        <v>-4.090730780289516E-3</v>
      </c>
      <c r="AW197" s="32">
        <v>-35.585000000000001</v>
      </c>
      <c r="AX197" s="35">
        <v>-4.8117462589129219E-3</v>
      </c>
      <c r="AY197" s="52">
        <v>-3.2753991435720775E-2</v>
      </c>
      <c r="AZ197" s="49">
        <v>-9.0479233226837041E-2</v>
      </c>
      <c r="BA197" s="54">
        <v>-48.917000000000002</v>
      </c>
      <c r="BB197" s="35">
        <v>-5.8515138730174717E-3</v>
      </c>
      <c r="BC197" s="51">
        <v>-47.458609000000003</v>
      </c>
      <c r="BD197" s="35">
        <v>-5.8613145212955131E-3</v>
      </c>
      <c r="BE197" s="32">
        <v>-41.828000000000003</v>
      </c>
      <c r="BF197" s="35">
        <v>-5.7822302173091743E-3</v>
      </c>
      <c r="BG197" s="52">
        <v>-0.1186425206857622</v>
      </c>
      <c r="BH197" s="49">
        <v>-0.14491894433428043</v>
      </c>
      <c r="BI197" s="54">
        <v>0</v>
      </c>
      <c r="BJ197" s="35">
        <v>0</v>
      </c>
      <c r="BK197" s="51">
        <v>0</v>
      </c>
      <c r="BL197" s="35">
        <v>0</v>
      </c>
      <c r="BM197" s="32">
        <v>0</v>
      </c>
      <c r="BN197" s="35">
        <v>0</v>
      </c>
      <c r="BO197" s="52">
        <v>0</v>
      </c>
      <c r="BP197" s="49">
        <v>0</v>
      </c>
      <c r="BQ197" s="54">
        <v>-39.125</v>
      </c>
      <c r="BR197" s="35">
        <v>-4.8030415375625466E-3</v>
      </c>
      <c r="BS197" s="51">
        <v>-36.790019999999998</v>
      </c>
      <c r="BT197" s="35">
        <v>-4.9827132044719122E-3</v>
      </c>
      <c r="BU197" s="32">
        <v>-35.585000000000001</v>
      </c>
      <c r="BV197" s="35">
        <v>-5.1871000167922976E-3</v>
      </c>
      <c r="BW197" s="52">
        <v>-3.2753991435720775E-2</v>
      </c>
      <c r="BX197" s="49">
        <v>-9.0479233226837041E-2</v>
      </c>
      <c r="BY197" s="54">
        <v>0</v>
      </c>
      <c r="BZ197" s="35" t="e">
        <v>#DIV/0!</v>
      </c>
      <c r="CA197" s="51">
        <v>0</v>
      </c>
      <c r="CB197" s="35">
        <v>0</v>
      </c>
      <c r="CC197" s="32">
        <v>0</v>
      </c>
      <c r="CD197" s="35">
        <v>0</v>
      </c>
      <c r="CE197" s="52">
        <v>0</v>
      </c>
      <c r="CF197" s="49">
        <v>0</v>
      </c>
      <c r="CG197" s="54">
        <v>0</v>
      </c>
      <c r="CH197" s="35" t="e">
        <v>#DIV/0!</v>
      </c>
      <c r="CI197" s="51">
        <v>0</v>
      </c>
      <c r="CJ197" s="35">
        <v>0</v>
      </c>
      <c r="CK197" s="32">
        <v>0</v>
      </c>
      <c r="CL197" s="35">
        <v>0</v>
      </c>
      <c r="CM197" s="52">
        <v>0</v>
      </c>
      <c r="CN197" s="49">
        <v>0</v>
      </c>
      <c r="CO197" s="54">
        <v>0</v>
      </c>
      <c r="CP197" s="35" t="e">
        <v>#DIV/0!</v>
      </c>
      <c r="CQ197" s="51">
        <v>0</v>
      </c>
      <c r="CR197" s="35">
        <v>0</v>
      </c>
      <c r="CS197" s="32">
        <v>0</v>
      </c>
      <c r="CT197" s="35">
        <v>0</v>
      </c>
      <c r="CU197" s="52">
        <v>0</v>
      </c>
      <c r="CV197" s="49">
        <v>0</v>
      </c>
      <c r="CW197" s="54">
        <v>-76.355999999999995</v>
      </c>
      <c r="CX197" s="35">
        <v>-4.0784746902058329E-3</v>
      </c>
      <c r="CY197" s="51">
        <v>-72.953720000000004</v>
      </c>
      <c r="CZ197" s="35">
        <v>-4.1345798093294743E-3</v>
      </c>
      <c r="DA197" s="32">
        <v>-71.194000000000003</v>
      </c>
      <c r="DB197" s="35">
        <v>-4.5882373715845845E-3</v>
      </c>
      <c r="DC197" s="52">
        <v>-2.4121045506658167E-2</v>
      </c>
      <c r="DD197" s="49">
        <v>-6.7604379485567523E-2</v>
      </c>
      <c r="DE197" s="54">
        <v>-75.488</v>
      </c>
      <c r="DF197" s="35">
        <v>-3.7460052799777681E-3</v>
      </c>
      <c r="DG197" s="51">
        <v>-72.924800000000005</v>
      </c>
      <c r="DH197" s="35">
        <v>-3.7394870108148929E-3</v>
      </c>
      <c r="DI197" s="32">
        <v>-71.599000000000004</v>
      </c>
      <c r="DJ197" s="35">
        <v>-3.8944159061480525E-3</v>
      </c>
      <c r="DK197" s="52">
        <v>-1.8180372109350973E-2</v>
      </c>
      <c r="DL197" s="49">
        <v>-5.1518122085629448E-2</v>
      </c>
      <c r="DM197" s="54">
        <v>-1.532</v>
      </c>
      <c r="DN197" s="35">
        <v>-1.037888274037191E-4</v>
      </c>
      <c r="DO197" s="51">
        <v>-1.31708</v>
      </c>
      <c r="DP197" s="35">
        <v>-1.0354374452184216E-4</v>
      </c>
      <c r="DQ197" s="32">
        <v>-1.159</v>
      </c>
      <c r="DR197" s="35">
        <v>-9.2034022572078545E-5</v>
      </c>
      <c r="DS197" s="52">
        <v>-0.12002308136180029</v>
      </c>
      <c r="DT197" s="49">
        <v>-0.24347258485639689</v>
      </c>
      <c r="DU197" s="54">
        <v>-83.468000000000004</v>
      </c>
      <c r="DV197" s="35">
        <v>-4.8081825049393493E-3</v>
      </c>
      <c r="DW197" s="51">
        <v>-79.63176</v>
      </c>
      <c r="DX197" s="35">
        <v>-4.4189829280218808E-3</v>
      </c>
      <c r="DY197" s="32">
        <v>-76.819000000000003</v>
      </c>
      <c r="DZ197" s="35">
        <v>-5.610700406682473E-3</v>
      </c>
      <c r="EA197" s="52">
        <v>-3.5322087569080396E-2</v>
      </c>
      <c r="EB197" s="49">
        <v>-7.9659270618680167E-2</v>
      </c>
      <c r="EC197" s="54">
        <v>0</v>
      </c>
      <c r="ED197" s="35" t="e">
        <v>#DIV/0!</v>
      </c>
      <c r="EE197" s="51">
        <v>0</v>
      </c>
      <c r="EF197" s="35">
        <v>0</v>
      </c>
      <c r="EG197" s="32">
        <v>0</v>
      </c>
      <c r="EH197" s="35">
        <v>0</v>
      </c>
      <c r="EI197" s="52">
        <v>0</v>
      </c>
      <c r="EJ197" s="49">
        <v>0</v>
      </c>
      <c r="EK197" s="54">
        <v>0</v>
      </c>
      <c r="EL197" s="35" t="e">
        <v>#DIV/0!</v>
      </c>
      <c r="EM197" s="51">
        <v>0</v>
      </c>
      <c r="EN197" s="35">
        <v>0</v>
      </c>
      <c r="EO197" s="32">
        <v>0</v>
      </c>
      <c r="EP197" s="35">
        <v>0</v>
      </c>
      <c r="EQ197" s="52">
        <v>0</v>
      </c>
      <c r="ER197" s="49">
        <v>0</v>
      </c>
      <c r="ES197" s="54">
        <v>0</v>
      </c>
      <c r="ET197" s="35" t="e">
        <v>#DIV/0!</v>
      </c>
      <c r="EU197" s="51">
        <v>0</v>
      </c>
      <c r="EV197" s="35">
        <v>0</v>
      </c>
      <c r="EW197" s="32">
        <v>0</v>
      </c>
      <c r="EX197" s="35">
        <v>0</v>
      </c>
      <c r="EY197" s="52">
        <v>0</v>
      </c>
      <c r="EZ197" s="49">
        <v>0</v>
      </c>
      <c r="FA197" s="54">
        <v>0</v>
      </c>
      <c r="FB197" s="35" t="e">
        <v>#DIV/0!</v>
      </c>
      <c r="FC197" s="51">
        <v>0</v>
      </c>
      <c r="FD197" s="35">
        <v>0</v>
      </c>
      <c r="FE197" s="32">
        <v>0</v>
      </c>
      <c r="FF197" s="35">
        <v>0</v>
      </c>
      <c r="FG197" s="52">
        <v>0</v>
      </c>
      <c r="FH197" s="49">
        <v>0</v>
      </c>
      <c r="FI197" s="54">
        <v>0</v>
      </c>
      <c r="FJ197" s="35">
        <v>0</v>
      </c>
      <c r="FK197" s="51">
        <v>0</v>
      </c>
      <c r="FL197" s="35" t="e">
        <v>#DIV/0!</v>
      </c>
      <c r="FM197" s="32">
        <v>0</v>
      </c>
      <c r="FN197" s="35">
        <v>0</v>
      </c>
      <c r="FO197" s="52">
        <v>0</v>
      </c>
      <c r="FP197" s="49">
        <v>0</v>
      </c>
      <c r="FQ197" s="54">
        <v>-284.92</v>
      </c>
      <c r="FR197" s="35">
        <v>8.9504602142430834</v>
      </c>
      <c r="FS197" s="51">
        <v>-273.87180999999998</v>
      </c>
      <c r="FT197" s="35">
        <v>-12590.20102032959</v>
      </c>
      <c r="FU197" s="32">
        <v>-262.44799999999998</v>
      </c>
      <c r="FV197" s="35">
        <v>31.653725266004272</v>
      </c>
      <c r="FW197" s="52">
        <v>-4.1712252166442365E-2</v>
      </c>
      <c r="FX197" s="49">
        <v>-7.8871262108662243E-2</v>
      </c>
      <c r="FY197" s="54">
        <v>0</v>
      </c>
      <c r="FZ197" s="35">
        <v>0</v>
      </c>
      <c r="GA197" s="51">
        <v>0</v>
      </c>
      <c r="GB197" s="35">
        <v>0</v>
      </c>
      <c r="GC197" s="32">
        <v>0</v>
      </c>
      <c r="GD197" s="35">
        <v>0</v>
      </c>
      <c r="GE197" s="52">
        <v>0</v>
      </c>
      <c r="GF197" s="49">
        <v>0</v>
      </c>
      <c r="GG197" s="54">
        <v>-10.013</v>
      </c>
      <c r="GH197" s="35" t="e">
        <v>#DIV/0!</v>
      </c>
      <c r="GI197" s="51">
        <v>-10.172450000000001</v>
      </c>
      <c r="GJ197" s="35" t="e">
        <v>#DIV/0!</v>
      </c>
      <c r="GK197" s="32">
        <v>-9.2240000000000002</v>
      </c>
      <c r="GL197" s="35" t="e">
        <v>#DIV/0!</v>
      </c>
      <c r="GM197" s="52">
        <v>-9.323712576616261E-2</v>
      </c>
      <c r="GN197" s="49">
        <v>-7.8797563167881779E-2</v>
      </c>
      <c r="GO197" s="54">
        <v>0</v>
      </c>
      <c r="GP197" s="35">
        <v>0</v>
      </c>
      <c r="GQ197" s="51">
        <v>0</v>
      </c>
      <c r="GR197" s="35">
        <v>0</v>
      </c>
      <c r="GS197" s="32">
        <v>0</v>
      </c>
      <c r="GT197" s="35">
        <v>0</v>
      </c>
      <c r="GU197" s="52">
        <v>0</v>
      </c>
      <c r="GV197" s="49">
        <v>0</v>
      </c>
      <c r="GW197" s="32">
        <v>-442.94099999999997</v>
      </c>
      <c r="GX197" s="35">
        <v>-2.9558569660743743E-3</v>
      </c>
      <c r="GY197" s="32">
        <v>-423.30890899999997</v>
      </c>
      <c r="GZ197" s="35">
        <v>-2.1758682833620474E-3</v>
      </c>
      <c r="HA197" s="32">
        <v>-405.44100000000003</v>
      </c>
      <c r="HB197" s="35">
        <v>-2.2263289731116616E-3</v>
      </c>
      <c r="HC197" s="52">
        <v>-4.2210094378145824E-2</v>
      </c>
      <c r="HD197" s="49">
        <v>-8.4661388311309982E-2</v>
      </c>
      <c r="HE197" s="3"/>
      <c r="HF197" s="27"/>
      <c r="HG197" s="27"/>
      <c r="HH197" s="27"/>
    </row>
    <row r="198" spans="3:216" ht="15" hidden="1" customHeight="1" outlineLevel="1" x14ac:dyDescent="0.25">
      <c r="C198">
        <v>41120052</v>
      </c>
      <c r="D198" s="64" t="s">
        <v>241</v>
      </c>
      <c r="E198" s="54">
        <v>-71.088999999999999</v>
      </c>
      <c r="F198" s="35">
        <v>-1.5907312476686364E-2</v>
      </c>
      <c r="G198" s="51">
        <v>-71.089269999999999</v>
      </c>
      <c r="H198" s="35">
        <v>-1.5859775712132311E-2</v>
      </c>
      <c r="I198" s="32">
        <v>-71.088999999999999</v>
      </c>
      <c r="J198" s="35">
        <v>-1.7176778331391081E-2</v>
      </c>
      <c r="K198" s="52">
        <v>-3.7980415328320305E-6</v>
      </c>
      <c r="L198" s="49">
        <v>0</v>
      </c>
      <c r="M198" s="54">
        <v>-68.81</v>
      </c>
      <c r="N198" s="35">
        <v>-1.4211653886642596E-2</v>
      </c>
      <c r="O198" s="51">
        <v>-68.809740000000005</v>
      </c>
      <c r="P198" s="35">
        <v>-1.4122566125046285E-2</v>
      </c>
      <c r="Q198" s="32">
        <v>-68.81</v>
      </c>
      <c r="R198" s="35">
        <v>-1.6043422861119823E-2</v>
      </c>
      <c r="S198" s="52">
        <v>3.7785348410146469E-6</v>
      </c>
      <c r="T198" s="49">
        <v>0</v>
      </c>
      <c r="U198" s="54">
        <v>0</v>
      </c>
      <c r="V198" s="35">
        <v>0</v>
      </c>
      <c r="W198" s="51">
        <v>0</v>
      </c>
      <c r="X198" s="35">
        <v>0</v>
      </c>
      <c r="Y198" s="32">
        <v>0</v>
      </c>
      <c r="Z198" s="35">
        <v>0</v>
      </c>
      <c r="AA198" s="52">
        <v>0</v>
      </c>
      <c r="AB198" s="49">
        <v>0</v>
      </c>
      <c r="AC198" s="54">
        <v>0</v>
      </c>
      <c r="AD198" s="35">
        <v>0</v>
      </c>
      <c r="AE198" s="51">
        <v>0</v>
      </c>
      <c r="AF198" s="35">
        <v>0</v>
      </c>
      <c r="AG198" s="32">
        <v>0</v>
      </c>
      <c r="AH198" s="35">
        <v>0</v>
      </c>
      <c r="AI198" s="52">
        <v>0</v>
      </c>
      <c r="AJ198" s="49">
        <v>0</v>
      </c>
      <c r="AK198" s="54">
        <v>0</v>
      </c>
      <c r="AL198" s="35">
        <v>0</v>
      </c>
      <c r="AM198" s="51">
        <v>0</v>
      </c>
      <c r="AN198" s="35">
        <v>0</v>
      </c>
      <c r="AO198" s="32">
        <v>0</v>
      </c>
      <c r="AP198" s="35">
        <v>0</v>
      </c>
      <c r="AQ198" s="52">
        <v>0</v>
      </c>
      <c r="AR198" s="49">
        <v>0</v>
      </c>
      <c r="AS198" s="54">
        <v>-68.81</v>
      </c>
      <c r="AT198" s="35">
        <v>-7.5857244184921032E-3</v>
      </c>
      <c r="AU198" s="51">
        <v>-68.809740000000005</v>
      </c>
      <c r="AV198" s="35">
        <v>-7.6510456205709796E-3</v>
      </c>
      <c r="AW198" s="32">
        <v>-68.81</v>
      </c>
      <c r="AX198" s="35">
        <v>-9.3043771273232587E-3</v>
      </c>
      <c r="AY198" s="52">
        <v>3.7785348410146469E-6</v>
      </c>
      <c r="AZ198" s="49">
        <v>0</v>
      </c>
      <c r="BA198" s="54">
        <v>-151.72300000000001</v>
      </c>
      <c r="BB198" s="35">
        <v>-1.8149298594677309E-2</v>
      </c>
      <c r="BC198" s="51">
        <v>-151.72284999999999</v>
      </c>
      <c r="BD198" s="35">
        <v>-1.8738335628786358E-2</v>
      </c>
      <c r="BE198" s="32">
        <v>-151.72300000000001</v>
      </c>
      <c r="BF198" s="35">
        <v>-2.0973924530477188E-2</v>
      </c>
      <c r="BG198" s="52">
        <v>9.8864475606141866E-7</v>
      </c>
      <c r="BH198" s="49">
        <v>0</v>
      </c>
      <c r="BI198" s="54">
        <v>0</v>
      </c>
      <c r="BJ198" s="35">
        <v>0</v>
      </c>
      <c r="BK198" s="51">
        <v>0</v>
      </c>
      <c r="BL198" s="35">
        <v>0</v>
      </c>
      <c r="BM198" s="32">
        <v>0</v>
      </c>
      <c r="BN198" s="35">
        <v>0</v>
      </c>
      <c r="BO198" s="52">
        <v>0</v>
      </c>
      <c r="BP198" s="49">
        <v>0</v>
      </c>
      <c r="BQ198" s="54">
        <v>-68.81</v>
      </c>
      <c r="BR198" s="35">
        <v>-8.4472150338576069E-3</v>
      </c>
      <c r="BS198" s="51">
        <v>-68.809740000000005</v>
      </c>
      <c r="BT198" s="35">
        <v>-9.3193534576572444E-3</v>
      </c>
      <c r="BU198" s="32">
        <v>-68.81</v>
      </c>
      <c r="BV198" s="35">
        <v>-1.0030191152324799E-2</v>
      </c>
      <c r="BW198" s="52">
        <v>3.7785348410146469E-6</v>
      </c>
      <c r="BX198" s="49">
        <v>0</v>
      </c>
      <c r="BY198" s="54">
        <v>0</v>
      </c>
      <c r="BZ198" s="35" t="e">
        <v>#DIV/0!</v>
      </c>
      <c r="CA198" s="51">
        <v>0</v>
      </c>
      <c r="CB198" s="35">
        <v>0</v>
      </c>
      <c r="CC198" s="32">
        <v>0</v>
      </c>
      <c r="CD198" s="35">
        <v>0</v>
      </c>
      <c r="CE198" s="52">
        <v>0</v>
      </c>
      <c r="CF198" s="49">
        <v>0</v>
      </c>
      <c r="CG198" s="54">
        <v>0</v>
      </c>
      <c r="CH198" s="35" t="e">
        <v>#DIV/0!</v>
      </c>
      <c r="CI198" s="51">
        <v>0</v>
      </c>
      <c r="CJ198" s="35">
        <v>0</v>
      </c>
      <c r="CK198" s="32">
        <v>0</v>
      </c>
      <c r="CL198" s="35">
        <v>0</v>
      </c>
      <c r="CM198" s="52">
        <v>0</v>
      </c>
      <c r="CN198" s="49">
        <v>0</v>
      </c>
      <c r="CO198" s="54">
        <v>0</v>
      </c>
      <c r="CP198" s="35" t="e">
        <v>#DIV/0!</v>
      </c>
      <c r="CQ198" s="51">
        <v>0</v>
      </c>
      <c r="CR198" s="35">
        <v>0</v>
      </c>
      <c r="CS198" s="32">
        <v>0</v>
      </c>
      <c r="CT198" s="35">
        <v>0</v>
      </c>
      <c r="CU198" s="52">
        <v>0</v>
      </c>
      <c r="CV198" s="49">
        <v>0</v>
      </c>
      <c r="CW198" s="54">
        <v>-99.373000000000005</v>
      </c>
      <c r="CX198" s="35">
        <v>-5.3079033132933133E-3</v>
      </c>
      <c r="CY198" s="51">
        <v>-99.373070000000013</v>
      </c>
      <c r="CZ198" s="35">
        <v>-5.6318702982258413E-3</v>
      </c>
      <c r="DA198" s="32">
        <v>-99.373000000000005</v>
      </c>
      <c r="DB198" s="35">
        <v>-6.4042884558596922E-3</v>
      </c>
      <c r="DC198" s="52">
        <v>-7.0441619659522559E-7</v>
      </c>
      <c r="DD198" s="49">
        <v>0</v>
      </c>
      <c r="DE198" s="54">
        <v>-75.161000000000001</v>
      </c>
      <c r="DF198" s="35">
        <v>-3.729778280632803E-3</v>
      </c>
      <c r="DG198" s="51">
        <v>-75.160690000000002</v>
      </c>
      <c r="DH198" s="35">
        <v>-3.8541404841547018E-3</v>
      </c>
      <c r="DI198" s="32">
        <v>-75.161000000000001</v>
      </c>
      <c r="DJ198" s="35">
        <v>-4.088160364278743E-3</v>
      </c>
      <c r="DK198" s="52">
        <v>4.1244964621434121E-6</v>
      </c>
      <c r="DL198" s="49">
        <v>0</v>
      </c>
      <c r="DM198" s="54">
        <v>-6.1929999999999996</v>
      </c>
      <c r="DN198" s="35">
        <v>-4.1955888257913336E-4</v>
      </c>
      <c r="DO198" s="51">
        <v>-6.1932499999999999</v>
      </c>
      <c r="DP198" s="35">
        <v>-4.8688940365042288E-4</v>
      </c>
      <c r="DQ198" s="32">
        <v>-6.1929999999999996</v>
      </c>
      <c r="DR198" s="35">
        <v>-4.917745485667665E-4</v>
      </c>
      <c r="DS198" s="52">
        <v>-4.0366528074931018E-5</v>
      </c>
      <c r="DT198" s="49">
        <v>0</v>
      </c>
      <c r="DU198" s="54">
        <v>-150.21299999999999</v>
      </c>
      <c r="DV198" s="35">
        <v>-8.6530349189444383E-3</v>
      </c>
      <c r="DW198" s="51">
        <v>-150.21260999999998</v>
      </c>
      <c r="DX198" s="35">
        <v>-8.3357062453926524E-3</v>
      </c>
      <c r="DY198" s="32">
        <v>-150.21299999999999</v>
      </c>
      <c r="DZ198" s="35">
        <v>-1.0971245918184229E-2</v>
      </c>
      <c r="EA198" s="52">
        <v>2.5963199761225297E-6</v>
      </c>
      <c r="EB198" s="49">
        <v>0</v>
      </c>
      <c r="EC198" s="54">
        <v>0</v>
      </c>
      <c r="ED198" s="35" t="e">
        <v>#DIV/0!</v>
      </c>
      <c r="EE198" s="51">
        <v>0</v>
      </c>
      <c r="EF198" s="35">
        <v>0</v>
      </c>
      <c r="EG198" s="32">
        <v>0</v>
      </c>
      <c r="EH198" s="35">
        <v>0</v>
      </c>
      <c r="EI198" s="52">
        <v>0</v>
      </c>
      <c r="EJ198" s="49">
        <v>0</v>
      </c>
      <c r="EK198" s="54">
        <v>0</v>
      </c>
      <c r="EL198" s="35" t="e">
        <v>#DIV/0!</v>
      </c>
      <c r="EM198" s="51">
        <v>0</v>
      </c>
      <c r="EN198" s="35">
        <v>0</v>
      </c>
      <c r="EO198" s="32">
        <v>0</v>
      </c>
      <c r="EP198" s="35">
        <v>0</v>
      </c>
      <c r="EQ198" s="52">
        <v>0</v>
      </c>
      <c r="ER198" s="49">
        <v>0</v>
      </c>
      <c r="ES198" s="54">
        <v>0</v>
      </c>
      <c r="ET198" s="35" t="e">
        <v>#DIV/0!</v>
      </c>
      <c r="EU198" s="51">
        <v>0</v>
      </c>
      <c r="EV198" s="35">
        <v>0</v>
      </c>
      <c r="EW198" s="32">
        <v>0</v>
      </c>
      <c r="EX198" s="35">
        <v>0</v>
      </c>
      <c r="EY198" s="52">
        <v>0</v>
      </c>
      <c r="EZ198" s="49">
        <v>0</v>
      </c>
      <c r="FA198" s="54">
        <v>0</v>
      </c>
      <c r="FB198" s="35" t="e">
        <v>#DIV/0!</v>
      </c>
      <c r="FC198" s="51">
        <v>0</v>
      </c>
      <c r="FD198" s="35">
        <v>0</v>
      </c>
      <c r="FE198" s="32">
        <v>0</v>
      </c>
      <c r="FF198" s="35">
        <v>0</v>
      </c>
      <c r="FG198" s="52">
        <v>0</v>
      </c>
      <c r="FH198" s="49">
        <v>0</v>
      </c>
      <c r="FI198" s="54">
        <v>0</v>
      </c>
      <c r="FJ198" s="35">
        <v>0</v>
      </c>
      <c r="FK198" s="51">
        <v>0</v>
      </c>
      <c r="FL198" s="35" t="e">
        <v>#DIV/0!</v>
      </c>
      <c r="FM198" s="32">
        <v>0</v>
      </c>
      <c r="FN198" s="35">
        <v>0</v>
      </c>
      <c r="FO198" s="52">
        <v>0</v>
      </c>
      <c r="FP198" s="49">
        <v>0</v>
      </c>
      <c r="FQ198" s="54">
        <v>-443.786</v>
      </c>
      <c r="FR198" s="35">
        <v>13.941067445732418</v>
      </c>
      <c r="FS198" s="51">
        <v>-443.78582</v>
      </c>
      <c r="FT198" s="35">
        <v>-20401.342817180797</v>
      </c>
      <c r="FU198" s="32">
        <v>-443.786</v>
      </c>
      <c r="FV198" s="35">
        <v>53.524812994951283</v>
      </c>
      <c r="FW198" s="52">
        <v>4.0560106229214909E-7</v>
      </c>
      <c r="FX198" s="49">
        <v>0</v>
      </c>
      <c r="FY198" s="54">
        <v>0</v>
      </c>
      <c r="FZ198" s="35">
        <v>0</v>
      </c>
      <c r="GA198" s="51">
        <v>0</v>
      </c>
      <c r="GB198" s="35">
        <v>0</v>
      </c>
      <c r="GC198" s="32">
        <v>0</v>
      </c>
      <c r="GD198" s="35">
        <v>0</v>
      </c>
      <c r="GE198" s="52">
        <v>0</v>
      </c>
      <c r="GF198" s="49">
        <v>0</v>
      </c>
      <c r="GG198" s="54">
        <v>-15.596</v>
      </c>
      <c r="GH198" s="35" t="e">
        <v>#DIV/0!</v>
      </c>
      <c r="GI198" s="51">
        <v>-15.59681</v>
      </c>
      <c r="GJ198" s="35" t="e">
        <v>#DIV/0!</v>
      </c>
      <c r="GK198" s="32">
        <v>-15.596</v>
      </c>
      <c r="GL198" s="35" t="e">
        <v>#DIV/0!</v>
      </c>
      <c r="GM198" s="52">
        <v>-5.1933696698203136E-5</v>
      </c>
      <c r="GN198" s="49">
        <v>0</v>
      </c>
      <c r="GO198" s="54">
        <v>0</v>
      </c>
      <c r="GP198" s="35">
        <v>0</v>
      </c>
      <c r="GQ198" s="51">
        <v>0</v>
      </c>
      <c r="GR198" s="35">
        <v>0</v>
      </c>
      <c r="GS198" s="32">
        <v>0</v>
      </c>
      <c r="GT198" s="35">
        <v>0</v>
      </c>
      <c r="GU198" s="52">
        <v>0</v>
      </c>
      <c r="GV198" s="49">
        <v>0</v>
      </c>
      <c r="GW198" s="32">
        <v>-760.18200000000002</v>
      </c>
      <c r="GX198" s="35">
        <v>-5.0728861410082836E-3</v>
      </c>
      <c r="GY198" s="32">
        <v>-760.18096000000014</v>
      </c>
      <c r="GZ198" s="35">
        <v>-3.9074387647242111E-3</v>
      </c>
      <c r="HA198" s="32">
        <v>-760.18200000000002</v>
      </c>
      <c r="HB198" s="35">
        <v>-4.1742576883886167E-3</v>
      </c>
      <c r="HC198" s="52">
        <v>1.3680953017125574E-6</v>
      </c>
      <c r="HD198" s="49">
        <v>0</v>
      </c>
      <c r="HE198" s="3"/>
      <c r="HF198" s="27"/>
      <c r="HG198" s="27"/>
      <c r="HH198" s="27"/>
    </row>
    <row r="199" spans="3:216" ht="15" hidden="1" customHeight="1" outlineLevel="1" x14ac:dyDescent="0.25">
      <c r="C199">
        <v>41120054</v>
      </c>
      <c r="D199" s="64" t="s">
        <v>242</v>
      </c>
      <c r="E199" s="54">
        <v>0</v>
      </c>
      <c r="F199" s="35">
        <v>0</v>
      </c>
      <c r="G199" s="51">
        <v>0</v>
      </c>
      <c r="H199" s="35">
        <v>0</v>
      </c>
      <c r="I199" s="32">
        <v>0</v>
      </c>
      <c r="J199" s="35">
        <v>0</v>
      </c>
      <c r="K199" s="52">
        <v>0</v>
      </c>
      <c r="L199" s="49">
        <v>0</v>
      </c>
      <c r="M199" s="54">
        <v>0</v>
      </c>
      <c r="N199" s="35">
        <v>0</v>
      </c>
      <c r="O199" s="51">
        <v>0</v>
      </c>
      <c r="P199" s="35">
        <v>0</v>
      </c>
      <c r="Q199" s="32">
        <v>0</v>
      </c>
      <c r="R199" s="35">
        <v>0</v>
      </c>
      <c r="S199" s="52">
        <v>0</v>
      </c>
      <c r="T199" s="49">
        <v>0</v>
      </c>
      <c r="U199" s="54">
        <v>0</v>
      </c>
      <c r="V199" s="35">
        <v>0</v>
      </c>
      <c r="W199" s="51">
        <v>0</v>
      </c>
      <c r="X199" s="35">
        <v>0</v>
      </c>
      <c r="Y199" s="32">
        <v>0</v>
      </c>
      <c r="Z199" s="35">
        <v>0</v>
      </c>
      <c r="AA199" s="52">
        <v>0</v>
      </c>
      <c r="AB199" s="49">
        <v>0</v>
      </c>
      <c r="AC199" s="54">
        <v>0</v>
      </c>
      <c r="AD199" s="35">
        <v>0</v>
      </c>
      <c r="AE199" s="51">
        <v>0</v>
      </c>
      <c r="AF199" s="35">
        <v>0</v>
      </c>
      <c r="AG199" s="32">
        <v>0</v>
      </c>
      <c r="AH199" s="35">
        <v>0</v>
      </c>
      <c r="AI199" s="52">
        <v>0</v>
      </c>
      <c r="AJ199" s="49">
        <v>0</v>
      </c>
      <c r="AK199" s="54">
        <v>0</v>
      </c>
      <c r="AL199" s="35">
        <v>0</v>
      </c>
      <c r="AM199" s="51">
        <v>0</v>
      </c>
      <c r="AN199" s="35">
        <v>0</v>
      </c>
      <c r="AO199" s="32">
        <v>0</v>
      </c>
      <c r="AP199" s="35">
        <v>0</v>
      </c>
      <c r="AQ199" s="52">
        <v>0</v>
      </c>
      <c r="AR199" s="49">
        <v>0</v>
      </c>
      <c r="AS199" s="54">
        <v>0</v>
      </c>
      <c r="AT199" s="35">
        <v>0</v>
      </c>
      <c r="AU199" s="51">
        <v>0</v>
      </c>
      <c r="AV199" s="35">
        <v>0</v>
      </c>
      <c r="AW199" s="32">
        <v>0</v>
      </c>
      <c r="AX199" s="35">
        <v>0</v>
      </c>
      <c r="AY199" s="52">
        <v>0</v>
      </c>
      <c r="AZ199" s="49">
        <v>0</v>
      </c>
      <c r="BA199" s="54">
        <v>0</v>
      </c>
      <c r="BB199" s="35">
        <v>0</v>
      </c>
      <c r="BC199" s="51">
        <v>0</v>
      </c>
      <c r="BD199" s="35">
        <v>0</v>
      </c>
      <c r="BE199" s="32">
        <v>0</v>
      </c>
      <c r="BF199" s="35">
        <v>0</v>
      </c>
      <c r="BG199" s="52">
        <v>0</v>
      </c>
      <c r="BH199" s="49">
        <v>0</v>
      </c>
      <c r="BI199" s="54">
        <v>0</v>
      </c>
      <c r="BJ199" s="35">
        <v>0</v>
      </c>
      <c r="BK199" s="51">
        <v>0</v>
      </c>
      <c r="BL199" s="35">
        <v>0</v>
      </c>
      <c r="BM199" s="32">
        <v>0</v>
      </c>
      <c r="BN199" s="35">
        <v>0</v>
      </c>
      <c r="BO199" s="52">
        <v>0</v>
      </c>
      <c r="BP199" s="49">
        <v>0</v>
      </c>
      <c r="BQ199" s="54">
        <v>0</v>
      </c>
      <c r="BR199" s="35">
        <v>0</v>
      </c>
      <c r="BS199" s="51">
        <v>0</v>
      </c>
      <c r="BT199" s="35">
        <v>0</v>
      </c>
      <c r="BU199" s="32">
        <v>0</v>
      </c>
      <c r="BV199" s="35">
        <v>0</v>
      </c>
      <c r="BW199" s="52">
        <v>0</v>
      </c>
      <c r="BX199" s="49">
        <v>0</v>
      </c>
      <c r="BY199" s="54">
        <v>0</v>
      </c>
      <c r="BZ199" s="35" t="e">
        <v>#DIV/0!</v>
      </c>
      <c r="CA199" s="51">
        <v>0</v>
      </c>
      <c r="CB199" s="35">
        <v>0</v>
      </c>
      <c r="CC199" s="32">
        <v>0</v>
      </c>
      <c r="CD199" s="35">
        <v>0</v>
      </c>
      <c r="CE199" s="52">
        <v>0</v>
      </c>
      <c r="CF199" s="49">
        <v>0</v>
      </c>
      <c r="CG199" s="54">
        <v>0</v>
      </c>
      <c r="CH199" s="35" t="e">
        <v>#DIV/0!</v>
      </c>
      <c r="CI199" s="51">
        <v>0</v>
      </c>
      <c r="CJ199" s="35">
        <v>0</v>
      </c>
      <c r="CK199" s="32">
        <v>0</v>
      </c>
      <c r="CL199" s="35">
        <v>0</v>
      </c>
      <c r="CM199" s="52">
        <v>0</v>
      </c>
      <c r="CN199" s="49">
        <v>0</v>
      </c>
      <c r="CO199" s="54">
        <v>0</v>
      </c>
      <c r="CP199" s="35" t="e">
        <v>#DIV/0!</v>
      </c>
      <c r="CQ199" s="51">
        <v>0</v>
      </c>
      <c r="CR199" s="35">
        <v>0</v>
      </c>
      <c r="CS199" s="32">
        <v>0</v>
      </c>
      <c r="CT199" s="35">
        <v>0</v>
      </c>
      <c r="CU199" s="52">
        <v>0</v>
      </c>
      <c r="CV199" s="49">
        <v>0</v>
      </c>
      <c r="CW199" s="54">
        <v>0</v>
      </c>
      <c r="CX199" s="35">
        <v>0</v>
      </c>
      <c r="CY199" s="51">
        <v>0</v>
      </c>
      <c r="CZ199" s="35">
        <v>0</v>
      </c>
      <c r="DA199" s="32">
        <v>0</v>
      </c>
      <c r="DB199" s="35">
        <v>0</v>
      </c>
      <c r="DC199" s="52">
        <v>0</v>
      </c>
      <c r="DD199" s="49">
        <v>0</v>
      </c>
      <c r="DE199" s="54">
        <v>0</v>
      </c>
      <c r="DF199" s="35">
        <v>0</v>
      </c>
      <c r="DG199" s="51">
        <v>0</v>
      </c>
      <c r="DH199" s="35">
        <v>0</v>
      </c>
      <c r="DI199" s="32">
        <v>0</v>
      </c>
      <c r="DJ199" s="35">
        <v>0</v>
      </c>
      <c r="DK199" s="52">
        <v>0</v>
      </c>
      <c r="DL199" s="49">
        <v>0</v>
      </c>
      <c r="DM199" s="54">
        <v>0</v>
      </c>
      <c r="DN199" s="35">
        <v>0</v>
      </c>
      <c r="DO199" s="51">
        <v>0</v>
      </c>
      <c r="DP199" s="35">
        <v>0</v>
      </c>
      <c r="DQ199" s="32">
        <v>0</v>
      </c>
      <c r="DR199" s="35">
        <v>0</v>
      </c>
      <c r="DS199" s="52">
        <v>0</v>
      </c>
      <c r="DT199" s="49">
        <v>0</v>
      </c>
      <c r="DU199" s="54">
        <v>0</v>
      </c>
      <c r="DV199" s="35">
        <v>0</v>
      </c>
      <c r="DW199" s="51">
        <v>0</v>
      </c>
      <c r="DX199" s="35">
        <v>0</v>
      </c>
      <c r="DY199" s="32">
        <v>0</v>
      </c>
      <c r="DZ199" s="35">
        <v>0</v>
      </c>
      <c r="EA199" s="52">
        <v>0</v>
      </c>
      <c r="EB199" s="49">
        <v>0</v>
      </c>
      <c r="EC199" s="54">
        <v>0</v>
      </c>
      <c r="ED199" s="35" t="e">
        <v>#DIV/0!</v>
      </c>
      <c r="EE199" s="51">
        <v>0</v>
      </c>
      <c r="EF199" s="35">
        <v>0</v>
      </c>
      <c r="EG199" s="32">
        <v>0</v>
      </c>
      <c r="EH199" s="35">
        <v>0</v>
      </c>
      <c r="EI199" s="52">
        <v>0</v>
      </c>
      <c r="EJ199" s="49">
        <v>0</v>
      </c>
      <c r="EK199" s="54">
        <v>0</v>
      </c>
      <c r="EL199" s="35" t="e">
        <v>#DIV/0!</v>
      </c>
      <c r="EM199" s="51">
        <v>0</v>
      </c>
      <c r="EN199" s="35">
        <v>0</v>
      </c>
      <c r="EO199" s="32">
        <v>0</v>
      </c>
      <c r="EP199" s="35">
        <v>0</v>
      </c>
      <c r="EQ199" s="52">
        <v>0</v>
      </c>
      <c r="ER199" s="49">
        <v>0</v>
      </c>
      <c r="ES199" s="54">
        <v>0</v>
      </c>
      <c r="ET199" s="35" t="e">
        <v>#DIV/0!</v>
      </c>
      <c r="EU199" s="51">
        <v>0</v>
      </c>
      <c r="EV199" s="35">
        <v>0</v>
      </c>
      <c r="EW199" s="32">
        <v>0</v>
      </c>
      <c r="EX199" s="35">
        <v>0</v>
      </c>
      <c r="EY199" s="52">
        <v>0</v>
      </c>
      <c r="EZ199" s="49">
        <v>0</v>
      </c>
      <c r="FA199" s="54">
        <v>0</v>
      </c>
      <c r="FB199" s="35" t="e">
        <v>#DIV/0!</v>
      </c>
      <c r="FC199" s="51">
        <v>0</v>
      </c>
      <c r="FD199" s="35">
        <v>0</v>
      </c>
      <c r="FE199" s="32">
        <v>0</v>
      </c>
      <c r="FF199" s="35">
        <v>0</v>
      </c>
      <c r="FG199" s="52">
        <v>0</v>
      </c>
      <c r="FH199" s="49">
        <v>0</v>
      </c>
      <c r="FI199" s="54">
        <v>0</v>
      </c>
      <c r="FJ199" s="35">
        <v>0</v>
      </c>
      <c r="FK199" s="51">
        <v>0</v>
      </c>
      <c r="FL199" s="35" t="e">
        <v>#DIV/0!</v>
      </c>
      <c r="FM199" s="32">
        <v>0</v>
      </c>
      <c r="FN199" s="35">
        <v>0</v>
      </c>
      <c r="FO199" s="52">
        <v>0</v>
      </c>
      <c r="FP199" s="49">
        <v>0</v>
      </c>
      <c r="FQ199" s="54">
        <v>-269.666</v>
      </c>
      <c r="FR199" s="35">
        <v>8.4712719504916301</v>
      </c>
      <c r="FS199" s="51">
        <v>-256.27723000000003</v>
      </c>
      <c r="FT199" s="35">
        <v>-11781.358010644621</v>
      </c>
      <c r="FU199" s="32">
        <v>-256.28100000000001</v>
      </c>
      <c r="FV199" s="35">
        <v>30.909926404075634</v>
      </c>
      <c r="FW199" s="52">
        <v>1.4710631919934158E-5</v>
      </c>
      <c r="FX199" s="49">
        <v>-4.9635474994993767E-2</v>
      </c>
      <c r="FY199" s="54">
        <v>0</v>
      </c>
      <c r="FZ199" s="35">
        <v>0</v>
      </c>
      <c r="GA199" s="51">
        <v>0</v>
      </c>
      <c r="GB199" s="35">
        <v>0</v>
      </c>
      <c r="GC199" s="32">
        <v>0</v>
      </c>
      <c r="GD199" s="35">
        <v>0</v>
      </c>
      <c r="GE199" s="52">
        <v>0</v>
      </c>
      <c r="GF199" s="49">
        <v>0</v>
      </c>
      <c r="GG199" s="54">
        <v>0</v>
      </c>
      <c r="GH199" s="35" t="e">
        <v>#DIV/0!</v>
      </c>
      <c r="GI199" s="51">
        <v>0</v>
      </c>
      <c r="GJ199" s="35" t="e">
        <v>#DIV/0!</v>
      </c>
      <c r="GK199" s="32">
        <v>0</v>
      </c>
      <c r="GL199" s="35" t="e">
        <v>#DIV/0!</v>
      </c>
      <c r="GM199" s="52">
        <v>0</v>
      </c>
      <c r="GN199" s="49">
        <v>0</v>
      </c>
      <c r="GO199" s="54">
        <v>0</v>
      </c>
      <c r="GP199" s="35">
        <v>0</v>
      </c>
      <c r="GQ199" s="51">
        <v>0</v>
      </c>
      <c r="GR199" s="35">
        <v>0</v>
      </c>
      <c r="GS199" s="32">
        <v>0</v>
      </c>
      <c r="GT199" s="35">
        <v>0</v>
      </c>
      <c r="GU199" s="52">
        <v>0</v>
      </c>
      <c r="GV199" s="49">
        <v>0</v>
      </c>
      <c r="GW199" s="32">
        <v>0</v>
      </c>
      <c r="GX199" s="35">
        <v>0</v>
      </c>
      <c r="GY199" s="32">
        <v>0</v>
      </c>
      <c r="GZ199" s="35">
        <v>0</v>
      </c>
      <c r="HA199" s="32">
        <v>0</v>
      </c>
      <c r="HB199" s="35">
        <v>0</v>
      </c>
      <c r="HC199" s="52">
        <v>0</v>
      </c>
      <c r="HD199" s="49">
        <v>0</v>
      </c>
      <c r="HE199" s="3"/>
      <c r="HF199" s="27"/>
      <c r="HG199" s="27"/>
      <c r="HH199" s="27"/>
    </row>
    <row r="200" spans="3:216" ht="15" hidden="1" customHeight="1" outlineLevel="1" x14ac:dyDescent="0.25">
      <c r="C200">
        <v>41120065</v>
      </c>
      <c r="D200" s="64" t="s">
        <v>243</v>
      </c>
      <c r="E200" s="54">
        <v>0</v>
      </c>
      <c r="F200" s="35">
        <v>0</v>
      </c>
      <c r="G200" s="51">
        <v>0</v>
      </c>
      <c r="H200" s="35">
        <v>0</v>
      </c>
      <c r="I200" s="32">
        <v>0</v>
      </c>
      <c r="J200" s="35">
        <v>0</v>
      </c>
      <c r="K200" s="52">
        <v>0</v>
      </c>
      <c r="L200" s="49">
        <v>0</v>
      </c>
      <c r="M200" s="54">
        <v>0</v>
      </c>
      <c r="N200" s="35">
        <v>0</v>
      </c>
      <c r="O200" s="51">
        <v>0</v>
      </c>
      <c r="P200" s="35">
        <v>0</v>
      </c>
      <c r="Q200" s="32">
        <v>0</v>
      </c>
      <c r="R200" s="35">
        <v>0</v>
      </c>
      <c r="S200" s="52">
        <v>0</v>
      </c>
      <c r="T200" s="49">
        <v>0</v>
      </c>
      <c r="U200" s="54">
        <v>0</v>
      </c>
      <c r="V200" s="35">
        <v>0</v>
      </c>
      <c r="W200" s="51">
        <v>0</v>
      </c>
      <c r="X200" s="35">
        <v>0</v>
      </c>
      <c r="Y200" s="32">
        <v>0</v>
      </c>
      <c r="Z200" s="35">
        <v>0</v>
      </c>
      <c r="AA200" s="52">
        <v>0</v>
      </c>
      <c r="AB200" s="49">
        <v>0</v>
      </c>
      <c r="AC200" s="54">
        <v>0</v>
      </c>
      <c r="AD200" s="35">
        <v>0</v>
      </c>
      <c r="AE200" s="51">
        <v>0</v>
      </c>
      <c r="AF200" s="35">
        <v>0</v>
      </c>
      <c r="AG200" s="32">
        <v>0</v>
      </c>
      <c r="AH200" s="35">
        <v>0</v>
      </c>
      <c r="AI200" s="52">
        <v>0</v>
      </c>
      <c r="AJ200" s="49">
        <v>0</v>
      </c>
      <c r="AK200" s="54">
        <v>0</v>
      </c>
      <c r="AL200" s="35">
        <v>0</v>
      </c>
      <c r="AM200" s="51">
        <v>0</v>
      </c>
      <c r="AN200" s="35">
        <v>0</v>
      </c>
      <c r="AO200" s="32">
        <v>0</v>
      </c>
      <c r="AP200" s="35">
        <v>0</v>
      </c>
      <c r="AQ200" s="52">
        <v>0</v>
      </c>
      <c r="AR200" s="49">
        <v>0</v>
      </c>
      <c r="AS200" s="54">
        <v>0</v>
      </c>
      <c r="AT200" s="35">
        <v>0</v>
      </c>
      <c r="AU200" s="51">
        <v>0</v>
      </c>
      <c r="AV200" s="35">
        <v>0</v>
      </c>
      <c r="AW200" s="32">
        <v>0</v>
      </c>
      <c r="AX200" s="35">
        <v>0</v>
      </c>
      <c r="AY200" s="52">
        <v>0</v>
      </c>
      <c r="AZ200" s="49">
        <v>0</v>
      </c>
      <c r="BA200" s="54">
        <v>0</v>
      </c>
      <c r="BB200" s="35">
        <v>0</v>
      </c>
      <c r="BC200" s="51">
        <v>0</v>
      </c>
      <c r="BD200" s="35">
        <v>0</v>
      </c>
      <c r="BE200" s="32">
        <v>0</v>
      </c>
      <c r="BF200" s="35">
        <v>0</v>
      </c>
      <c r="BG200" s="52">
        <v>0</v>
      </c>
      <c r="BH200" s="49">
        <v>0</v>
      </c>
      <c r="BI200" s="54">
        <v>0</v>
      </c>
      <c r="BJ200" s="35">
        <v>0</v>
      </c>
      <c r="BK200" s="51">
        <v>0</v>
      </c>
      <c r="BL200" s="35">
        <v>0</v>
      </c>
      <c r="BM200" s="32">
        <v>0</v>
      </c>
      <c r="BN200" s="35">
        <v>0</v>
      </c>
      <c r="BO200" s="52">
        <v>0</v>
      </c>
      <c r="BP200" s="49">
        <v>0</v>
      </c>
      <c r="BQ200" s="54">
        <v>0</v>
      </c>
      <c r="BR200" s="35">
        <v>0</v>
      </c>
      <c r="BS200" s="51">
        <v>0</v>
      </c>
      <c r="BT200" s="35">
        <v>0</v>
      </c>
      <c r="BU200" s="32">
        <v>0</v>
      </c>
      <c r="BV200" s="35">
        <v>0</v>
      </c>
      <c r="BW200" s="52">
        <v>0</v>
      </c>
      <c r="BX200" s="49">
        <v>0</v>
      </c>
      <c r="BY200" s="54">
        <v>0</v>
      </c>
      <c r="BZ200" s="35" t="e">
        <v>#DIV/0!</v>
      </c>
      <c r="CA200" s="51">
        <v>0</v>
      </c>
      <c r="CB200" s="35">
        <v>0</v>
      </c>
      <c r="CC200" s="32">
        <v>0</v>
      </c>
      <c r="CD200" s="35">
        <v>0</v>
      </c>
      <c r="CE200" s="52">
        <v>0</v>
      </c>
      <c r="CF200" s="49">
        <v>0</v>
      </c>
      <c r="CG200" s="54">
        <v>0</v>
      </c>
      <c r="CH200" s="35" t="e">
        <v>#DIV/0!</v>
      </c>
      <c r="CI200" s="51">
        <v>0</v>
      </c>
      <c r="CJ200" s="35">
        <v>0</v>
      </c>
      <c r="CK200" s="32">
        <v>0</v>
      </c>
      <c r="CL200" s="35">
        <v>0</v>
      </c>
      <c r="CM200" s="52">
        <v>0</v>
      </c>
      <c r="CN200" s="49">
        <v>0</v>
      </c>
      <c r="CO200" s="54">
        <v>0</v>
      </c>
      <c r="CP200" s="35" t="e">
        <v>#DIV/0!</v>
      </c>
      <c r="CQ200" s="51">
        <v>0</v>
      </c>
      <c r="CR200" s="35">
        <v>0</v>
      </c>
      <c r="CS200" s="32">
        <v>0</v>
      </c>
      <c r="CT200" s="35">
        <v>0</v>
      </c>
      <c r="CU200" s="52">
        <v>0</v>
      </c>
      <c r="CV200" s="49">
        <v>0</v>
      </c>
      <c r="CW200" s="54">
        <v>0</v>
      </c>
      <c r="CX200" s="35">
        <v>0</v>
      </c>
      <c r="CY200" s="51">
        <v>0</v>
      </c>
      <c r="CZ200" s="35">
        <v>0</v>
      </c>
      <c r="DA200" s="32">
        <v>0</v>
      </c>
      <c r="DB200" s="35">
        <v>0</v>
      </c>
      <c r="DC200" s="52">
        <v>0</v>
      </c>
      <c r="DD200" s="49">
        <v>0</v>
      </c>
      <c r="DE200" s="54">
        <v>0</v>
      </c>
      <c r="DF200" s="35">
        <v>0</v>
      </c>
      <c r="DG200" s="51">
        <v>0</v>
      </c>
      <c r="DH200" s="35">
        <v>0</v>
      </c>
      <c r="DI200" s="32">
        <v>0</v>
      </c>
      <c r="DJ200" s="35">
        <v>0</v>
      </c>
      <c r="DK200" s="52">
        <v>0</v>
      </c>
      <c r="DL200" s="49">
        <v>0</v>
      </c>
      <c r="DM200" s="54">
        <v>0</v>
      </c>
      <c r="DN200" s="35">
        <v>0</v>
      </c>
      <c r="DO200" s="51">
        <v>0</v>
      </c>
      <c r="DP200" s="35">
        <v>0</v>
      </c>
      <c r="DQ200" s="32">
        <v>0</v>
      </c>
      <c r="DR200" s="35">
        <v>0</v>
      </c>
      <c r="DS200" s="52">
        <v>0</v>
      </c>
      <c r="DT200" s="49">
        <v>0</v>
      </c>
      <c r="DU200" s="54">
        <v>0</v>
      </c>
      <c r="DV200" s="35">
        <v>0</v>
      </c>
      <c r="DW200" s="51">
        <v>0</v>
      </c>
      <c r="DX200" s="35">
        <v>0</v>
      </c>
      <c r="DY200" s="32">
        <v>0</v>
      </c>
      <c r="DZ200" s="35">
        <v>0</v>
      </c>
      <c r="EA200" s="52">
        <v>0</v>
      </c>
      <c r="EB200" s="49">
        <v>0</v>
      </c>
      <c r="EC200" s="54">
        <v>0</v>
      </c>
      <c r="ED200" s="35" t="e">
        <v>#DIV/0!</v>
      </c>
      <c r="EE200" s="51">
        <v>0</v>
      </c>
      <c r="EF200" s="35">
        <v>0</v>
      </c>
      <c r="EG200" s="32">
        <v>0</v>
      </c>
      <c r="EH200" s="35">
        <v>0</v>
      </c>
      <c r="EI200" s="52">
        <v>0</v>
      </c>
      <c r="EJ200" s="49">
        <v>0</v>
      </c>
      <c r="EK200" s="54">
        <v>0</v>
      </c>
      <c r="EL200" s="35" t="e">
        <v>#DIV/0!</v>
      </c>
      <c r="EM200" s="51">
        <v>0</v>
      </c>
      <c r="EN200" s="35">
        <v>0</v>
      </c>
      <c r="EO200" s="32">
        <v>0</v>
      </c>
      <c r="EP200" s="35">
        <v>0</v>
      </c>
      <c r="EQ200" s="52">
        <v>0</v>
      </c>
      <c r="ER200" s="49">
        <v>0</v>
      </c>
      <c r="ES200" s="54">
        <v>0</v>
      </c>
      <c r="ET200" s="35" t="e">
        <v>#DIV/0!</v>
      </c>
      <c r="EU200" s="51">
        <v>0</v>
      </c>
      <c r="EV200" s="35">
        <v>0</v>
      </c>
      <c r="EW200" s="32">
        <v>0</v>
      </c>
      <c r="EX200" s="35">
        <v>0</v>
      </c>
      <c r="EY200" s="52">
        <v>0</v>
      </c>
      <c r="EZ200" s="49">
        <v>0</v>
      </c>
      <c r="FA200" s="54">
        <v>0</v>
      </c>
      <c r="FB200" s="35" t="e">
        <v>#DIV/0!</v>
      </c>
      <c r="FC200" s="51">
        <v>0</v>
      </c>
      <c r="FD200" s="35">
        <v>0</v>
      </c>
      <c r="FE200" s="32">
        <v>0</v>
      </c>
      <c r="FF200" s="35">
        <v>0</v>
      </c>
      <c r="FG200" s="52">
        <v>0</v>
      </c>
      <c r="FH200" s="49">
        <v>0</v>
      </c>
      <c r="FI200" s="54">
        <v>0</v>
      </c>
      <c r="FJ200" s="35">
        <v>0</v>
      </c>
      <c r="FK200" s="51">
        <v>0</v>
      </c>
      <c r="FL200" s="35" t="e">
        <v>#DIV/0!</v>
      </c>
      <c r="FM200" s="32">
        <v>0</v>
      </c>
      <c r="FN200" s="35">
        <v>0</v>
      </c>
      <c r="FO200" s="52">
        <v>0</v>
      </c>
      <c r="FP200" s="49">
        <v>0</v>
      </c>
      <c r="FQ200" s="54">
        <v>0</v>
      </c>
      <c r="FR200" s="35">
        <v>0</v>
      </c>
      <c r="FS200" s="51">
        <v>0</v>
      </c>
      <c r="FT200" s="35">
        <v>0</v>
      </c>
      <c r="FU200" s="32">
        <v>0</v>
      </c>
      <c r="FV200" s="35">
        <v>0</v>
      </c>
      <c r="FW200" s="52">
        <v>0</v>
      </c>
      <c r="FX200" s="49">
        <v>0</v>
      </c>
      <c r="FY200" s="54">
        <v>0</v>
      </c>
      <c r="FZ200" s="35">
        <v>0</v>
      </c>
      <c r="GA200" s="51">
        <v>0</v>
      </c>
      <c r="GB200" s="35">
        <v>0</v>
      </c>
      <c r="GC200" s="32">
        <v>0</v>
      </c>
      <c r="GD200" s="35">
        <v>0</v>
      </c>
      <c r="GE200" s="52">
        <v>0</v>
      </c>
      <c r="GF200" s="49">
        <v>0</v>
      </c>
      <c r="GG200" s="54">
        <v>0</v>
      </c>
      <c r="GH200" s="35" t="e">
        <v>#DIV/0!</v>
      </c>
      <c r="GI200" s="51">
        <v>0</v>
      </c>
      <c r="GJ200" s="35" t="e">
        <v>#DIV/0!</v>
      </c>
      <c r="GK200" s="32">
        <v>0</v>
      </c>
      <c r="GL200" s="35" t="e">
        <v>#DIV/0!</v>
      </c>
      <c r="GM200" s="52">
        <v>0</v>
      </c>
      <c r="GN200" s="49">
        <v>0</v>
      </c>
      <c r="GO200" s="54">
        <v>0</v>
      </c>
      <c r="GP200" s="35">
        <v>0</v>
      </c>
      <c r="GQ200" s="51">
        <v>0</v>
      </c>
      <c r="GR200" s="35">
        <v>0</v>
      </c>
      <c r="GS200" s="32">
        <v>0</v>
      </c>
      <c r="GT200" s="35">
        <v>0</v>
      </c>
      <c r="GU200" s="52">
        <v>0</v>
      </c>
      <c r="GV200" s="49">
        <v>0</v>
      </c>
      <c r="GW200" s="32">
        <v>0</v>
      </c>
      <c r="GX200" s="35">
        <v>0</v>
      </c>
      <c r="GY200" s="32">
        <v>0</v>
      </c>
      <c r="GZ200" s="35">
        <v>0</v>
      </c>
      <c r="HA200" s="32">
        <v>0</v>
      </c>
      <c r="HB200" s="35">
        <v>0</v>
      </c>
      <c r="HC200" s="52">
        <v>0</v>
      </c>
      <c r="HD200" s="49">
        <v>0</v>
      </c>
      <c r="HE200" s="3"/>
      <c r="HF200" s="27"/>
      <c r="HG200" s="27"/>
      <c r="HH200" s="27"/>
    </row>
    <row r="201" spans="3:216" ht="15" hidden="1" customHeight="1" outlineLevel="1" x14ac:dyDescent="0.25">
      <c r="C201">
        <v>41120066</v>
      </c>
      <c r="D201" s="64" t="s">
        <v>244</v>
      </c>
      <c r="E201" s="54">
        <v>0</v>
      </c>
      <c r="F201" s="35">
        <v>0</v>
      </c>
      <c r="G201" s="51">
        <v>0</v>
      </c>
      <c r="H201" s="35">
        <v>0</v>
      </c>
      <c r="I201" s="32">
        <v>0</v>
      </c>
      <c r="J201" s="35">
        <v>0</v>
      </c>
      <c r="K201" s="52">
        <v>0</v>
      </c>
      <c r="L201" s="49">
        <v>0</v>
      </c>
      <c r="M201" s="54">
        <v>0</v>
      </c>
      <c r="N201" s="35">
        <v>0</v>
      </c>
      <c r="O201" s="51">
        <v>0</v>
      </c>
      <c r="P201" s="35">
        <v>0</v>
      </c>
      <c r="Q201" s="32">
        <v>0</v>
      </c>
      <c r="R201" s="35">
        <v>0</v>
      </c>
      <c r="S201" s="52">
        <v>0</v>
      </c>
      <c r="T201" s="49">
        <v>0</v>
      </c>
      <c r="U201" s="54">
        <v>0</v>
      </c>
      <c r="V201" s="35">
        <v>0</v>
      </c>
      <c r="W201" s="51">
        <v>0</v>
      </c>
      <c r="X201" s="35">
        <v>0</v>
      </c>
      <c r="Y201" s="32">
        <v>0</v>
      </c>
      <c r="Z201" s="35">
        <v>0</v>
      </c>
      <c r="AA201" s="52">
        <v>0</v>
      </c>
      <c r="AB201" s="49">
        <v>0</v>
      </c>
      <c r="AC201" s="54">
        <v>0</v>
      </c>
      <c r="AD201" s="35">
        <v>0</v>
      </c>
      <c r="AE201" s="51">
        <v>0</v>
      </c>
      <c r="AF201" s="35">
        <v>0</v>
      </c>
      <c r="AG201" s="32">
        <v>0</v>
      </c>
      <c r="AH201" s="35">
        <v>0</v>
      </c>
      <c r="AI201" s="52">
        <v>0</v>
      </c>
      <c r="AJ201" s="49">
        <v>0</v>
      </c>
      <c r="AK201" s="54">
        <v>0</v>
      </c>
      <c r="AL201" s="35">
        <v>0</v>
      </c>
      <c r="AM201" s="51">
        <v>0</v>
      </c>
      <c r="AN201" s="35">
        <v>0</v>
      </c>
      <c r="AO201" s="32">
        <v>0</v>
      </c>
      <c r="AP201" s="35">
        <v>0</v>
      </c>
      <c r="AQ201" s="52">
        <v>0</v>
      </c>
      <c r="AR201" s="49">
        <v>0</v>
      </c>
      <c r="AS201" s="54">
        <v>0</v>
      </c>
      <c r="AT201" s="35">
        <v>0</v>
      </c>
      <c r="AU201" s="51">
        <v>0</v>
      </c>
      <c r="AV201" s="35">
        <v>0</v>
      </c>
      <c r="AW201" s="32">
        <v>0</v>
      </c>
      <c r="AX201" s="35">
        <v>0</v>
      </c>
      <c r="AY201" s="52">
        <v>0</v>
      </c>
      <c r="AZ201" s="49">
        <v>0</v>
      </c>
      <c r="BA201" s="54">
        <v>0</v>
      </c>
      <c r="BB201" s="35">
        <v>0</v>
      </c>
      <c r="BC201" s="51">
        <v>0</v>
      </c>
      <c r="BD201" s="35">
        <v>0</v>
      </c>
      <c r="BE201" s="32">
        <v>0</v>
      </c>
      <c r="BF201" s="35">
        <v>0</v>
      </c>
      <c r="BG201" s="52">
        <v>0</v>
      </c>
      <c r="BH201" s="49">
        <v>0</v>
      </c>
      <c r="BI201" s="54">
        <v>0</v>
      </c>
      <c r="BJ201" s="35">
        <v>0</v>
      </c>
      <c r="BK201" s="51">
        <v>0</v>
      </c>
      <c r="BL201" s="35">
        <v>0</v>
      </c>
      <c r="BM201" s="32">
        <v>0</v>
      </c>
      <c r="BN201" s="35">
        <v>0</v>
      </c>
      <c r="BO201" s="52">
        <v>0</v>
      </c>
      <c r="BP201" s="49">
        <v>0</v>
      </c>
      <c r="BQ201" s="54">
        <v>0</v>
      </c>
      <c r="BR201" s="35">
        <v>0</v>
      </c>
      <c r="BS201" s="51">
        <v>0</v>
      </c>
      <c r="BT201" s="35">
        <v>0</v>
      </c>
      <c r="BU201" s="32">
        <v>0</v>
      </c>
      <c r="BV201" s="35">
        <v>0</v>
      </c>
      <c r="BW201" s="52">
        <v>0</v>
      </c>
      <c r="BX201" s="49">
        <v>0</v>
      </c>
      <c r="BY201" s="54">
        <v>0</v>
      </c>
      <c r="BZ201" s="35" t="e">
        <v>#DIV/0!</v>
      </c>
      <c r="CA201" s="51">
        <v>0</v>
      </c>
      <c r="CB201" s="35">
        <v>0</v>
      </c>
      <c r="CC201" s="32">
        <v>0</v>
      </c>
      <c r="CD201" s="35">
        <v>0</v>
      </c>
      <c r="CE201" s="52">
        <v>0</v>
      </c>
      <c r="CF201" s="49">
        <v>0</v>
      </c>
      <c r="CG201" s="54">
        <v>0</v>
      </c>
      <c r="CH201" s="35" t="e">
        <v>#DIV/0!</v>
      </c>
      <c r="CI201" s="51">
        <v>0</v>
      </c>
      <c r="CJ201" s="35">
        <v>0</v>
      </c>
      <c r="CK201" s="32">
        <v>0</v>
      </c>
      <c r="CL201" s="35">
        <v>0</v>
      </c>
      <c r="CM201" s="52">
        <v>0</v>
      </c>
      <c r="CN201" s="49">
        <v>0</v>
      </c>
      <c r="CO201" s="54">
        <v>0</v>
      </c>
      <c r="CP201" s="35" t="e">
        <v>#DIV/0!</v>
      </c>
      <c r="CQ201" s="51">
        <v>0</v>
      </c>
      <c r="CR201" s="35">
        <v>0</v>
      </c>
      <c r="CS201" s="32">
        <v>0</v>
      </c>
      <c r="CT201" s="35">
        <v>0</v>
      </c>
      <c r="CU201" s="52">
        <v>0</v>
      </c>
      <c r="CV201" s="49">
        <v>0</v>
      </c>
      <c r="CW201" s="54">
        <v>0</v>
      </c>
      <c r="CX201" s="35">
        <v>0</v>
      </c>
      <c r="CY201" s="51">
        <v>0</v>
      </c>
      <c r="CZ201" s="35">
        <v>0</v>
      </c>
      <c r="DA201" s="32">
        <v>0</v>
      </c>
      <c r="DB201" s="35">
        <v>0</v>
      </c>
      <c r="DC201" s="52">
        <v>0</v>
      </c>
      <c r="DD201" s="49">
        <v>0</v>
      </c>
      <c r="DE201" s="54">
        <v>0</v>
      </c>
      <c r="DF201" s="35">
        <v>0</v>
      </c>
      <c r="DG201" s="51">
        <v>0</v>
      </c>
      <c r="DH201" s="35">
        <v>0</v>
      </c>
      <c r="DI201" s="32">
        <v>0</v>
      </c>
      <c r="DJ201" s="35">
        <v>0</v>
      </c>
      <c r="DK201" s="52">
        <v>0</v>
      </c>
      <c r="DL201" s="49">
        <v>0</v>
      </c>
      <c r="DM201" s="54">
        <v>0</v>
      </c>
      <c r="DN201" s="35">
        <v>0</v>
      </c>
      <c r="DO201" s="51">
        <v>0</v>
      </c>
      <c r="DP201" s="35">
        <v>0</v>
      </c>
      <c r="DQ201" s="32">
        <v>0</v>
      </c>
      <c r="DR201" s="35">
        <v>0</v>
      </c>
      <c r="DS201" s="52">
        <v>0</v>
      </c>
      <c r="DT201" s="49">
        <v>0</v>
      </c>
      <c r="DU201" s="54">
        <v>0</v>
      </c>
      <c r="DV201" s="35">
        <v>0</v>
      </c>
      <c r="DW201" s="51">
        <v>0</v>
      </c>
      <c r="DX201" s="35">
        <v>0</v>
      </c>
      <c r="DY201" s="32">
        <v>0</v>
      </c>
      <c r="DZ201" s="35">
        <v>0</v>
      </c>
      <c r="EA201" s="52">
        <v>0</v>
      </c>
      <c r="EB201" s="49">
        <v>0</v>
      </c>
      <c r="EC201" s="54">
        <v>0</v>
      </c>
      <c r="ED201" s="35" t="e">
        <v>#DIV/0!</v>
      </c>
      <c r="EE201" s="51">
        <v>0</v>
      </c>
      <c r="EF201" s="35">
        <v>0</v>
      </c>
      <c r="EG201" s="32">
        <v>0</v>
      </c>
      <c r="EH201" s="35">
        <v>0</v>
      </c>
      <c r="EI201" s="52">
        <v>0</v>
      </c>
      <c r="EJ201" s="49">
        <v>0</v>
      </c>
      <c r="EK201" s="54">
        <v>0</v>
      </c>
      <c r="EL201" s="35" t="e">
        <v>#DIV/0!</v>
      </c>
      <c r="EM201" s="51">
        <v>0</v>
      </c>
      <c r="EN201" s="35">
        <v>0</v>
      </c>
      <c r="EO201" s="32">
        <v>0</v>
      </c>
      <c r="EP201" s="35">
        <v>0</v>
      </c>
      <c r="EQ201" s="52">
        <v>0</v>
      </c>
      <c r="ER201" s="49">
        <v>0</v>
      </c>
      <c r="ES201" s="54">
        <v>0</v>
      </c>
      <c r="ET201" s="35" t="e">
        <v>#DIV/0!</v>
      </c>
      <c r="EU201" s="51">
        <v>0</v>
      </c>
      <c r="EV201" s="35">
        <v>0</v>
      </c>
      <c r="EW201" s="32">
        <v>0</v>
      </c>
      <c r="EX201" s="35">
        <v>0</v>
      </c>
      <c r="EY201" s="52">
        <v>0</v>
      </c>
      <c r="EZ201" s="49">
        <v>0</v>
      </c>
      <c r="FA201" s="54">
        <v>0</v>
      </c>
      <c r="FB201" s="35" t="e">
        <v>#DIV/0!</v>
      </c>
      <c r="FC201" s="51">
        <v>0</v>
      </c>
      <c r="FD201" s="35">
        <v>0</v>
      </c>
      <c r="FE201" s="32">
        <v>0</v>
      </c>
      <c r="FF201" s="35">
        <v>0</v>
      </c>
      <c r="FG201" s="52">
        <v>0</v>
      </c>
      <c r="FH201" s="49">
        <v>0</v>
      </c>
      <c r="FI201" s="54">
        <v>0</v>
      </c>
      <c r="FJ201" s="35">
        <v>0</v>
      </c>
      <c r="FK201" s="51">
        <v>0</v>
      </c>
      <c r="FL201" s="35" t="e">
        <v>#DIV/0!</v>
      </c>
      <c r="FM201" s="32">
        <v>0</v>
      </c>
      <c r="FN201" s="35">
        <v>0</v>
      </c>
      <c r="FO201" s="52">
        <v>0</v>
      </c>
      <c r="FP201" s="49">
        <v>0</v>
      </c>
      <c r="FQ201" s="54">
        <v>0</v>
      </c>
      <c r="FR201" s="35">
        <v>0</v>
      </c>
      <c r="FS201" s="51">
        <v>0</v>
      </c>
      <c r="FT201" s="35">
        <v>0</v>
      </c>
      <c r="FU201" s="32">
        <v>0</v>
      </c>
      <c r="FV201" s="35">
        <v>0</v>
      </c>
      <c r="FW201" s="52">
        <v>0</v>
      </c>
      <c r="FX201" s="49">
        <v>0</v>
      </c>
      <c r="FY201" s="54">
        <v>0</v>
      </c>
      <c r="FZ201" s="35">
        <v>0</v>
      </c>
      <c r="GA201" s="51">
        <v>0</v>
      </c>
      <c r="GB201" s="35">
        <v>0</v>
      </c>
      <c r="GC201" s="32">
        <v>0</v>
      </c>
      <c r="GD201" s="35">
        <v>0</v>
      </c>
      <c r="GE201" s="52">
        <v>0</v>
      </c>
      <c r="GF201" s="49">
        <v>0</v>
      </c>
      <c r="GG201" s="54">
        <v>0</v>
      </c>
      <c r="GH201" s="35" t="e">
        <v>#DIV/0!</v>
      </c>
      <c r="GI201" s="51">
        <v>0</v>
      </c>
      <c r="GJ201" s="35" t="e">
        <v>#DIV/0!</v>
      </c>
      <c r="GK201" s="32">
        <v>0</v>
      </c>
      <c r="GL201" s="35" t="e">
        <v>#DIV/0!</v>
      </c>
      <c r="GM201" s="52">
        <v>0</v>
      </c>
      <c r="GN201" s="49">
        <v>0</v>
      </c>
      <c r="GO201" s="54">
        <v>0</v>
      </c>
      <c r="GP201" s="35">
        <v>0</v>
      </c>
      <c r="GQ201" s="51">
        <v>0</v>
      </c>
      <c r="GR201" s="35">
        <v>0</v>
      </c>
      <c r="GS201" s="32">
        <v>0</v>
      </c>
      <c r="GT201" s="35">
        <v>0</v>
      </c>
      <c r="GU201" s="52">
        <v>0</v>
      </c>
      <c r="GV201" s="49">
        <v>0</v>
      </c>
      <c r="GW201" s="32">
        <v>0</v>
      </c>
      <c r="GX201" s="35">
        <v>0</v>
      </c>
      <c r="GY201" s="32">
        <v>0</v>
      </c>
      <c r="GZ201" s="35">
        <v>0</v>
      </c>
      <c r="HA201" s="32">
        <v>0</v>
      </c>
      <c r="HB201" s="35">
        <v>0</v>
      </c>
      <c r="HC201" s="52">
        <v>0</v>
      </c>
      <c r="HD201" s="49">
        <v>0</v>
      </c>
      <c r="HE201" s="3"/>
      <c r="HF201" s="27"/>
      <c r="HG201" s="27"/>
      <c r="HH201" s="27"/>
    </row>
    <row r="202" spans="3:216" ht="15" hidden="1" customHeight="1" outlineLevel="1" x14ac:dyDescent="0.25">
      <c r="C202">
        <v>41120069</v>
      </c>
      <c r="D202" s="64" t="s">
        <v>245</v>
      </c>
      <c r="E202" s="54">
        <v>0.65900000000000003</v>
      </c>
      <c r="F202" s="35">
        <v>1.4746189877669279E-4</v>
      </c>
      <c r="G202" s="51">
        <v>1.36835</v>
      </c>
      <c r="H202" s="35">
        <v>3.0527425722188801E-4</v>
      </c>
      <c r="I202" s="32">
        <v>1.423</v>
      </c>
      <c r="J202" s="35">
        <v>3.4383034738946267E-4</v>
      </c>
      <c r="K202" s="52">
        <v>3.9938612197171874E-2</v>
      </c>
      <c r="L202" s="49">
        <v>1.1593323216995448</v>
      </c>
      <c r="M202" s="54">
        <v>1.4830000000000001</v>
      </c>
      <c r="N202" s="35">
        <v>3.0629098552377519E-4</v>
      </c>
      <c r="O202" s="51">
        <v>1.4986700000000002</v>
      </c>
      <c r="P202" s="35">
        <v>3.0758823059966683E-4</v>
      </c>
      <c r="Q202" s="32">
        <v>1.4790000000000001</v>
      </c>
      <c r="R202" s="35">
        <v>3.4483683202436011E-4</v>
      </c>
      <c r="S202" s="52">
        <v>-1.3124970807449343E-2</v>
      </c>
      <c r="T202" s="49">
        <v>-2.6972353337828547E-3</v>
      </c>
      <c r="U202" s="54">
        <v>1.3240000000000001</v>
      </c>
      <c r="V202" s="35">
        <v>2.7899386887793895E-4</v>
      </c>
      <c r="W202" s="51">
        <v>0.90100999999999998</v>
      </c>
      <c r="X202" s="35">
        <v>2.0357735182706003E-4</v>
      </c>
      <c r="Y202" s="32">
        <v>0.996</v>
      </c>
      <c r="Z202" s="35">
        <v>2.4172257917021205E-4</v>
      </c>
      <c r="AA202" s="52">
        <v>0.10542613289530633</v>
      </c>
      <c r="AB202" s="49">
        <v>-0.24773413897280971</v>
      </c>
      <c r="AC202" s="54">
        <v>4.7439999999999998</v>
      </c>
      <c r="AD202" s="35">
        <v>2.946645895214812E-4</v>
      </c>
      <c r="AE202" s="51">
        <v>4.9181999999999997</v>
      </c>
      <c r="AF202" s="35">
        <v>3.1652927390518902E-4</v>
      </c>
      <c r="AG202" s="32">
        <v>5.52</v>
      </c>
      <c r="AH202" s="35">
        <v>3.739287398852106E-4</v>
      </c>
      <c r="AI202" s="52">
        <v>0.12236183969745018</v>
      </c>
      <c r="AJ202" s="49">
        <v>0.16357504215851604</v>
      </c>
      <c r="AK202" s="54">
        <v>0.58399999999999996</v>
      </c>
      <c r="AL202" s="35">
        <v>4.8594790921328108E-5</v>
      </c>
      <c r="AM202" s="51">
        <v>4.79772</v>
      </c>
      <c r="AN202" s="35">
        <v>4.0054913771781311E-4</v>
      </c>
      <c r="AO202" s="32">
        <v>6.2450000000000001</v>
      </c>
      <c r="AP202" s="35">
        <v>4.758926645241718E-4</v>
      </c>
      <c r="AQ202" s="52">
        <v>0.3016599551453607</v>
      </c>
      <c r="AR202" s="49">
        <v>9.6934931506849331</v>
      </c>
      <c r="AS202" s="54">
        <v>1.59</v>
      </c>
      <c r="AT202" s="35">
        <v>1.7528414220901678E-4</v>
      </c>
      <c r="AU202" s="51">
        <v>1.6094000000000002</v>
      </c>
      <c r="AV202" s="35">
        <v>1.7895130575623357E-4</v>
      </c>
      <c r="AW202" s="32">
        <v>1.788</v>
      </c>
      <c r="AX202" s="35">
        <v>2.4177047382145016E-4</v>
      </c>
      <c r="AY202" s="52">
        <v>0.11097303342860676</v>
      </c>
      <c r="AZ202" s="49">
        <v>0.12452830188679243</v>
      </c>
      <c r="BA202" s="54">
        <v>2.819</v>
      </c>
      <c r="BB202" s="35">
        <v>3.3721237214130571E-4</v>
      </c>
      <c r="BC202" s="51">
        <v>2.90903</v>
      </c>
      <c r="BD202" s="35">
        <v>3.5927601211161261E-4</v>
      </c>
      <c r="BE202" s="32">
        <v>3.1429999999999998</v>
      </c>
      <c r="BF202" s="35">
        <v>4.3448287207140508E-4</v>
      </c>
      <c r="BG202" s="52">
        <v>8.0428871479496511E-2</v>
      </c>
      <c r="BH202" s="49">
        <v>0.11493437389145078</v>
      </c>
      <c r="BI202" s="54">
        <v>1.712</v>
      </c>
      <c r="BJ202" s="35">
        <v>2.0191350789573807E-4</v>
      </c>
      <c r="BK202" s="51">
        <v>2.4033099999999998</v>
      </c>
      <c r="BL202" s="35">
        <v>3.1899690541581946E-4</v>
      </c>
      <c r="BM202" s="32">
        <v>2.3980000000000001</v>
      </c>
      <c r="BN202" s="35">
        <v>3.2111644608993185E-4</v>
      </c>
      <c r="BO202" s="52">
        <v>-2.2094527963515409E-3</v>
      </c>
      <c r="BP202" s="49">
        <v>0.40070093457943945</v>
      </c>
      <c r="BQ202" s="54">
        <v>0.70199999999999996</v>
      </c>
      <c r="BR202" s="35">
        <v>8.6178534424764412E-5</v>
      </c>
      <c r="BS202" s="51">
        <v>1.4478499999999999</v>
      </c>
      <c r="BT202" s="35">
        <v>1.9609180188253928E-4</v>
      </c>
      <c r="BU202" s="32">
        <v>1.958</v>
      </c>
      <c r="BV202" s="35">
        <v>2.854107582655422E-4</v>
      </c>
      <c r="BW202" s="52">
        <v>0.35235003626066241</v>
      </c>
      <c r="BX202" s="49">
        <v>1.7891737891737893</v>
      </c>
      <c r="BY202" s="54">
        <v>0</v>
      </c>
      <c r="BZ202" s="35" t="e">
        <v>#DIV/0!</v>
      </c>
      <c r="CA202" s="51">
        <v>0</v>
      </c>
      <c r="CB202" s="35">
        <v>0</v>
      </c>
      <c r="CC202" s="32">
        <v>3.4380000000000002</v>
      </c>
      <c r="CD202" s="35">
        <v>8.5947636439997913E-4</v>
      </c>
      <c r="CE202" s="52">
        <v>1</v>
      </c>
      <c r="CF202" s="49">
        <v>1</v>
      </c>
      <c r="CG202" s="54">
        <v>0</v>
      </c>
      <c r="CH202" s="35" t="e">
        <v>#DIV/0!</v>
      </c>
      <c r="CI202" s="51">
        <v>0</v>
      </c>
      <c r="CJ202" s="35">
        <v>0</v>
      </c>
      <c r="CK202" s="32">
        <v>0</v>
      </c>
      <c r="CL202" s="35">
        <v>0</v>
      </c>
      <c r="CM202" s="52">
        <v>0</v>
      </c>
      <c r="CN202" s="49">
        <v>0</v>
      </c>
      <c r="CO202" s="54">
        <v>0</v>
      </c>
      <c r="CP202" s="35" t="e">
        <v>#DIV/0!</v>
      </c>
      <c r="CQ202" s="51">
        <v>0</v>
      </c>
      <c r="CR202" s="35">
        <v>0</v>
      </c>
      <c r="CS202" s="32">
        <v>0.17599999999999999</v>
      </c>
      <c r="CT202" s="35">
        <v>4.0578838688971506E-5</v>
      </c>
      <c r="CU202" s="52">
        <v>1</v>
      </c>
      <c r="CV202" s="49">
        <v>1</v>
      </c>
      <c r="CW202" s="54">
        <v>1.5640000000000001</v>
      </c>
      <c r="CX202" s="35">
        <v>8.3539399857010879E-5</v>
      </c>
      <c r="CY202" s="51">
        <v>2.5296699999999999</v>
      </c>
      <c r="CZ202" s="35">
        <v>1.4336654123006326E-4</v>
      </c>
      <c r="DA202" s="32">
        <v>2.5680000000000001</v>
      </c>
      <c r="DB202" s="35">
        <v>1.6549981136372745E-4</v>
      </c>
      <c r="DC202" s="52">
        <v>1.5152173998980167E-2</v>
      </c>
      <c r="DD202" s="49">
        <v>0.64194373401534532</v>
      </c>
      <c r="DE202" s="54">
        <v>9.6609999999999996</v>
      </c>
      <c r="DF202" s="35">
        <v>4.7941602651898599E-4</v>
      </c>
      <c r="DG202" s="51">
        <v>9.6951800000000006</v>
      </c>
      <c r="DH202" s="35">
        <v>4.9715596995140651E-4</v>
      </c>
      <c r="DI202" s="32">
        <v>9.6969999999999992</v>
      </c>
      <c r="DJ202" s="35">
        <v>5.2743964359722422E-4</v>
      </c>
      <c r="DK202" s="52">
        <v>1.8772214646856078E-4</v>
      </c>
      <c r="DL202" s="49">
        <v>3.7263223268813039E-3</v>
      </c>
      <c r="DM202" s="54">
        <v>17.673999999999999</v>
      </c>
      <c r="DN202" s="35">
        <v>1.1973653626196679E-3</v>
      </c>
      <c r="DO202" s="51">
        <v>18.248249999999999</v>
      </c>
      <c r="DP202" s="35">
        <v>1.434606960830554E-3</v>
      </c>
      <c r="DQ202" s="32">
        <v>18.853999999999999</v>
      </c>
      <c r="DR202" s="35">
        <v>1.4971608814270654E-3</v>
      </c>
      <c r="DS202" s="52">
        <v>3.3194963900648133E-2</v>
      </c>
      <c r="DT202" s="49">
        <v>6.6764739164874909E-2</v>
      </c>
      <c r="DU202" s="54">
        <v>16.059000000000001</v>
      </c>
      <c r="DV202" s="35">
        <v>9.2508030438995801E-4</v>
      </c>
      <c r="DW202" s="51">
        <v>16.084790000000002</v>
      </c>
      <c r="DX202" s="35">
        <v>8.9258874111054537E-4</v>
      </c>
      <c r="DY202" s="32">
        <v>16.431000000000001</v>
      </c>
      <c r="DZ202" s="35">
        <v>1.2000861555370378E-3</v>
      </c>
      <c r="EA202" s="52">
        <v>2.1524060929611011E-2</v>
      </c>
      <c r="EB202" s="49">
        <v>2.3164580609004393E-2</v>
      </c>
      <c r="EC202" s="54">
        <v>0</v>
      </c>
      <c r="ED202" s="35" t="e">
        <v>#DIV/0!</v>
      </c>
      <c r="EE202" s="51">
        <v>0</v>
      </c>
      <c r="EF202" s="35">
        <v>0</v>
      </c>
      <c r="EG202" s="32">
        <v>0.67500000000000004</v>
      </c>
      <c r="EH202" s="35">
        <v>6.3578000316477171E-5</v>
      </c>
      <c r="EI202" s="52">
        <v>1</v>
      </c>
      <c r="EJ202" s="49">
        <v>1</v>
      </c>
      <c r="EK202" s="54">
        <v>0</v>
      </c>
      <c r="EL202" s="35" t="e">
        <v>#DIV/0!</v>
      </c>
      <c r="EM202" s="51">
        <v>0</v>
      </c>
      <c r="EN202" s="35">
        <v>0</v>
      </c>
      <c r="EO202" s="32">
        <v>0</v>
      </c>
      <c r="EP202" s="35">
        <v>0</v>
      </c>
      <c r="EQ202" s="52">
        <v>0</v>
      </c>
      <c r="ER202" s="49">
        <v>0</v>
      </c>
      <c r="ES202" s="54">
        <v>0</v>
      </c>
      <c r="ET202" s="35" t="e">
        <v>#DIV/0!</v>
      </c>
      <c r="EU202" s="51">
        <v>0</v>
      </c>
      <c r="EV202" s="35">
        <v>0</v>
      </c>
      <c r="EW202" s="32">
        <v>0</v>
      </c>
      <c r="EX202" s="35">
        <v>0</v>
      </c>
      <c r="EY202" s="52">
        <v>0</v>
      </c>
      <c r="EZ202" s="49">
        <v>0</v>
      </c>
      <c r="FA202" s="54">
        <v>0</v>
      </c>
      <c r="FB202" s="35" t="e">
        <v>#DIV/0!</v>
      </c>
      <c r="FC202" s="51">
        <v>0</v>
      </c>
      <c r="FD202" s="35">
        <v>0</v>
      </c>
      <c r="FE202" s="32">
        <v>0</v>
      </c>
      <c r="FF202" s="35">
        <v>0</v>
      </c>
      <c r="FG202" s="52">
        <v>0</v>
      </c>
      <c r="FH202" s="49">
        <v>0</v>
      </c>
      <c r="FI202" s="54">
        <v>0</v>
      </c>
      <c r="FJ202" s="35">
        <v>0</v>
      </c>
      <c r="FK202" s="51">
        <v>0</v>
      </c>
      <c r="FL202" s="35" t="e">
        <v>#DIV/0!</v>
      </c>
      <c r="FM202" s="32">
        <v>0</v>
      </c>
      <c r="FN202" s="35">
        <v>0</v>
      </c>
      <c r="FO202" s="52">
        <v>0</v>
      </c>
      <c r="FP202" s="49">
        <v>0</v>
      </c>
      <c r="FQ202" s="54">
        <v>2E-3</v>
      </c>
      <c r="FR202" s="35">
        <v>-6.2827883014481833E-5</v>
      </c>
      <c r="FS202" s="51">
        <v>2.0570000000000001E-2</v>
      </c>
      <c r="FT202" s="35">
        <v>0.9456264775413713</v>
      </c>
      <c r="FU202" s="32">
        <v>3.6999999999999998E-2</v>
      </c>
      <c r="FV202" s="35">
        <v>-4.4625519525473929E-3</v>
      </c>
      <c r="FW202" s="52">
        <v>0.79873602333495364</v>
      </c>
      <c r="FX202" s="49">
        <v>17.5</v>
      </c>
      <c r="FY202" s="54">
        <v>0</v>
      </c>
      <c r="FZ202" s="35">
        <v>0</v>
      </c>
      <c r="GA202" s="51">
        <v>1.3346199999999999</v>
      </c>
      <c r="GB202" s="35">
        <v>5.8826225895316801E-3</v>
      </c>
      <c r="GC202" s="32">
        <v>1.6910000000000001</v>
      </c>
      <c r="GD202" s="35">
        <v>3.0179829665112762E-3</v>
      </c>
      <c r="GE202" s="52">
        <v>0.26702731863751494</v>
      </c>
      <c r="GF202" s="49">
        <v>1</v>
      </c>
      <c r="GG202" s="54">
        <v>0.39400000000000002</v>
      </c>
      <c r="GH202" s="35" t="e">
        <v>#DIV/0!</v>
      </c>
      <c r="GI202" s="51">
        <v>2.0809999999999999E-2</v>
      </c>
      <c r="GJ202" s="35" t="e">
        <v>#DIV/0!</v>
      </c>
      <c r="GK202" s="32">
        <v>2.1000000000000001E-2</v>
      </c>
      <c r="GL202" s="35" t="e">
        <v>#DIV/0!</v>
      </c>
      <c r="GM202" s="52">
        <v>9.1302258529555314E-3</v>
      </c>
      <c r="GN202" s="49">
        <v>-0.9467005076142132</v>
      </c>
      <c r="GO202" s="54">
        <v>0</v>
      </c>
      <c r="GP202" s="35">
        <v>0</v>
      </c>
      <c r="GQ202" s="51">
        <v>0</v>
      </c>
      <c r="GR202" s="35">
        <v>0</v>
      </c>
      <c r="GS202" s="32">
        <v>0</v>
      </c>
      <c r="GT202" s="35">
        <v>0</v>
      </c>
      <c r="GU202" s="52">
        <v>0</v>
      </c>
      <c r="GV202" s="49">
        <v>0</v>
      </c>
      <c r="GW202" s="32">
        <v>60.575000000000003</v>
      </c>
      <c r="GX202" s="35">
        <v>4.0423224700345022E-4</v>
      </c>
      <c r="GY202" s="32">
        <v>68.411429999999996</v>
      </c>
      <c r="GZ202" s="35">
        <v>3.5164452623519639E-4</v>
      </c>
      <c r="HA202" s="32">
        <v>76.788999999999987</v>
      </c>
      <c r="HB202" s="35">
        <v>4.2165833133864445E-4</v>
      </c>
      <c r="HC202" s="52">
        <v>0.12245863008564495</v>
      </c>
      <c r="HD202" s="49">
        <v>0.26766817994222003</v>
      </c>
      <c r="HE202" s="3"/>
      <c r="HF202" s="27"/>
      <c r="HG202" s="27"/>
      <c r="HH202" s="27"/>
    </row>
    <row r="203" spans="3:216" ht="15" hidden="1" customHeight="1" outlineLevel="1" x14ac:dyDescent="0.25">
      <c r="C203">
        <v>41120070</v>
      </c>
      <c r="D203" s="64" t="s">
        <v>246</v>
      </c>
      <c r="E203" s="54">
        <v>0.14299999999999999</v>
      </c>
      <c r="F203" s="35">
        <v>3.1998560736065349E-5</v>
      </c>
      <c r="G203" s="51">
        <v>0.29707</v>
      </c>
      <c r="H203" s="35">
        <v>6.6275312305262744E-5</v>
      </c>
      <c r="I203" s="32">
        <v>0.309</v>
      </c>
      <c r="J203" s="35">
        <v>7.4661684710712549E-5</v>
      </c>
      <c r="K203" s="52">
        <v>4.0158885111253317E-2</v>
      </c>
      <c r="L203" s="49">
        <v>1.1608391608391608</v>
      </c>
      <c r="M203" s="54">
        <v>0.32200000000000001</v>
      </c>
      <c r="N203" s="35">
        <v>6.6504178920199334E-5</v>
      </c>
      <c r="O203" s="51">
        <v>0.32536999999999999</v>
      </c>
      <c r="P203" s="35">
        <v>6.6779199283507101E-5</v>
      </c>
      <c r="Q203" s="32">
        <v>0.32100000000000001</v>
      </c>
      <c r="R203" s="35">
        <v>7.4842882406909802E-5</v>
      </c>
      <c r="S203" s="52">
        <v>-1.3430863324830122E-2</v>
      </c>
      <c r="T203" s="49">
        <v>-3.1055900621117516E-3</v>
      </c>
      <c r="U203" s="54">
        <v>0.28799999999999998</v>
      </c>
      <c r="V203" s="35">
        <v>6.0687488094294871E-5</v>
      </c>
      <c r="W203" s="51">
        <v>0.19561000000000001</v>
      </c>
      <c r="X203" s="35">
        <v>4.419680779446534E-5</v>
      </c>
      <c r="Y203" s="32">
        <v>0.216</v>
      </c>
      <c r="Z203" s="35">
        <v>5.2421764157395379E-5</v>
      </c>
      <c r="AA203" s="52">
        <v>0.10423802464086696</v>
      </c>
      <c r="AB203" s="49">
        <v>-0.25</v>
      </c>
      <c r="AC203" s="54">
        <v>1.03</v>
      </c>
      <c r="AD203" s="35">
        <v>6.3976502362378935E-5</v>
      </c>
      <c r="AE203" s="51">
        <v>1.0677699999999999</v>
      </c>
      <c r="AF203" s="35">
        <v>6.8720357610049137E-5</v>
      </c>
      <c r="AG203" s="32">
        <v>1.198</v>
      </c>
      <c r="AH203" s="35">
        <v>8.1153375069290269E-5</v>
      </c>
      <c r="AI203" s="52">
        <v>0.1219644680034091</v>
      </c>
      <c r="AJ203" s="49">
        <v>0.16310679611650469</v>
      </c>
      <c r="AK203" s="54">
        <v>0.127</v>
      </c>
      <c r="AL203" s="35">
        <v>1.0567702820220327E-5</v>
      </c>
      <c r="AM203" s="51">
        <v>1.0416099999999999</v>
      </c>
      <c r="AN203" s="35">
        <v>8.6961303981526904E-5</v>
      </c>
      <c r="AO203" s="32">
        <v>1.3560000000000001</v>
      </c>
      <c r="AP203" s="35">
        <v>1.03332338365857E-4</v>
      </c>
      <c r="AQ203" s="52">
        <v>0.3018308195965862</v>
      </c>
      <c r="AR203" s="49">
        <v>9.6771653543307092</v>
      </c>
      <c r="AS203" s="54">
        <v>0.34499999999999997</v>
      </c>
      <c r="AT203" s="35">
        <v>3.8033351611390428E-5</v>
      </c>
      <c r="AU203" s="51">
        <v>0.34941</v>
      </c>
      <c r="AV203" s="35">
        <v>3.8851358111274736E-5</v>
      </c>
      <c r="AW203" s="32">
        <v>0.38800000000000001</v>
      </c>
      <c r="AX203" s="35">
        <v>5.2464733692797907E-5</v>
      </c>
      <c r="AY203" s="52">
        <v>0.11044331873729996</v>
      </c>
      <c r="AZ203" s="49">
        <v>0.12463768115942031</v>
      </c>
      <c r="BA203" s="54">
        <v>0.61199999999999999</v>
      </c>
      <c r="BB203" s="35">
        <v>7.3208219847633595E-5</v>
      </c>
      <c r="BC203" s="51">
        <v>0.63036999999999999</v>
      </c>
      <c r="BD203" s="35">
        <v>7.7853036838670354E-5</v>
      </c>
      <c r="BE203" s="32">
        <v>0.68200000000000005</v>
      </c>
      <c r="BF203" s="35">
        <v>9.4278497853228865E-5</v>
      </c>
      <c r="BG203" s="52">
        <v>8.1904278439646649E-2</v>
      </c>
      <c r="BH203" s="49">
        <v>0.1143790849673203</v>
      </c>
      <c r="BI203" s="54">
        <v>0.372</v>
      </c>
      <c r="BJ203" s="35">
        <v>4.3873729519401029E-5</v>
      </c>
      <c r="BK203" s="51">
        <v>0.52176999999999996</v>
      </c>
      <c r="BL203" s="35">
        <v>6.9255741181458954E-5</v>
      </c>
      <c r="BM203" s="32">
        <v>0.52100000000000002</v>
      </c>
      <c r="BN203" s="35">
        <v>6.9767167811865937E-5</v>
      </c>
      <c r="BO203" s="52">
        <v>-1.4757460183604243E-3</v>
      </c>
      <c r="BP203" s="49">
        <v>0.40053763440860224</v>
      </c>
      <c r="BQ203" s="54">
        <v>0.152</v>
      </c>
      <c r="BR203" s="35">
        <v>1.8659739647527337E-5</v>
      </c>
      <c r="BS203" s="51">
        <v>0.31433999999999995</v>
      </c>
      <c r="BT203" s="35">
        <v>4.2573123599652859E-5</v>
      </c>
      <c r="BU203" s="32">
        <v>0.42499999999999999</v>
      </c>
      <c r="BV203" s="35">
        <v>6.19507519217852E-5</v>
      </c>
      <c r="BW203" s="52">
        <v>0.35203919323026045</v>
      </c>
      <c r="BX203" s="49">
        <v>1.7960526315789473</v>
      </c>
      <c r="BY203" s="54">
        <v>0</v>
      </c>
      <c r="BZ203" s="35" t="e">
        <v>#DIV/0!</v>
      </c>
      <c r="CA203" s="51">
        <v>0</v>
      </c>
      <c r="CB203" s="35">
        <v>0</v>
      </c>
      <c r="CC203" s="32">
        <v>0.746</v>
      </c>
      <c r="CD203" s="35">
        <v>1.8649487139103677E-4</v>
      </c>
      <c r="CE203" s="52">
        <v>1</v>
      </c>
      <c r="CF203" s="49">
        <v>1</v>
      </c>
      <c r="CG203" s="54">
        <v>0</v>
      </c>
      <c r="CH203" s="35" t="e">
        <v>#DIV/0!</v>
      </c>
      <c r="CI203" s="51">
        <v>0</v>
      </c>
      <c r="CJ203" s="35">
        <v>0</v>
      </c>
      <c r="CK203" s="32">
        <v>0</v>
      </c>
      <c r="CL203" s="35">
        <v>0</v>
      </c>
      <c r="CM203" s="52">
        <v>0</v>
      </c>
      <c r="CN203" s="49">
        <v>0</v>
      </c>
      <c r="CO203" s="54">
        <v>0</v>
      </c>
      <c r="CP203" s="35" t="e">
        <v>#DIV/0!</v>
      </c>
      <c r="CQ203" s="51">
        <v>0</v>
      </c>
      <c r="CR203" s="35">
        <v>0</v>
      </c>
      <c r="CS203" s="32">
        <v>3.7999999999999999E-2</v>
      </c>
      <c r="CT203" s="35">
        <v>8.7613401714824856E-6</v>
      </c>
      <c r="CU203" s="52">
        <v>1</v>
      </c>
      <c r="CV203" s="49">
        <v>1</v>
      </c>
      <c r="CW203" s="54">
        <v>0.34</v>
      </c>
      <c r="CX203" s="35">
        <v>1.8160739099350192E-5</v>
      </c>
      <c r="CY203" s="51">
        <v>0.54920000000000002</v>
      </c>
      <c r="CZ203" s="35">
        <v>3.1125365934509539E-5</v>
      </c>
      <c r="DA203" s="32">
        <v>0.55800000000000005</v>
      </c>
      <c r="DB203" s="35">
        <v>3.5961407609408069E-5</v>
      </c>
      <c r="DC203" s="52">
        <v>1.6023306627822365E-2</v>
      </c>
      <c r="DD203" s="49">
        <v>0.64117647058823524</v>
      </c>
      <c r="DE203" s="54">
        <v>2.097</v>
      </c>
      <c r="DF203" s="35">
        <v>1.0406121598284999E-4</v>
      </c>
      <c r="DG203" s="51">
        <v>2.10487</v>
      </c>
      <c r="DH203" s="35">
        <v>1.0793494153503257E-4</v>
      </c>
      <c r="DI203" s="32">
        <v>2.105</v>
      </c>
      <c r="DJ203" s="35">
        <v>1.1449525108509406E-4</v>
      </c>
      <c r="DK203" s="52">
        <v>6.1761533966420146E-5</v>
      </c>
      <c r="DL203" s="49">
        <v>3.8149737720554189E-3</v>
      </c>
      <c r="DM203" s="54">
        <v>3.8370000000000002</v>
      </c>
      <c r="DN203" s="35">
        <v>2.5994629944391004E-4</v>
      </c>
      <c r="DO203" s="51">
        <v>3.9617900000000001</v>
      </c>
      <c r="DP203" s="35">
        <v>3.1146063383331998E-4</v>
      </c>
      <c r="DQ203" s="32">
        <v>4.093</v>
      </c>
      <c r="DR203" s="35">
        <v>3.2501747574419109E-4</v>
      </c>
      <c r="DS203" s="52">
        <v>3.3118867986440481E-2</v>
      </c>
      <c r="DT203" s="49">
        <v>6.6718790721917998E-2</v>
      </c>
      <c r="DU203" s="54">
        <v>3.4870000000000001</v>
      </c>
      <c r="DV203" s="35">
        <v>2.0086898445779834E-4</v>
      </c>
      <c r="DW203" s="51">
        <v>3.4920900000000001</v>
      </c>
      <c r="DX203" s="35">
        <v>1.9378557114794312E-4</v>
      </c>
      <c r="DY203" s="32">
        <v>3.5670000000000002</v>
      </c>
      <c r="DZ203" s="35">
        <v>2.6052628061594635E-4</v>
      </c>
      <c r="EA203" s="52">
        <v>2.1451337164849704E-2</v>
      </c>
      <c r="EB203" s="49">
        <v>2.294235732721539E-2</v>
      </c>
      <c r="EC203" s="54">
        <v>0</v>
      </c>
      <c r="ED203" s="35" t="e">
        <v>#DIV/0!</v>
      </c>
      <c r="EE203" s="51">
        <v>0</v>
      </c>
      <c r="EF203" s="35">
        <v>0</v>
      </c>
      <c r="EG203" s="32">
        <v>0.14699999999999999</v>
      </c>
      <c r="EH203" s="35">
        <v>1.3845875624477248E-5</v>
      </c>
      <c r="EI203" s="52">
        <v>1</v>
      </c>
      <c r="EJ203" s="49">
        <v>1</v>
      </c>
      <c r="EK203" s="54">
        <v>0</v>
      </c>
      <c r="EL203" s="35" t="e">
        <v>#DIV/0!</v>
      </c>
      <c r="EM203" s="51">
        <v>0</v>
      </c>
      <c r="EN203" s="35">
        <v>0</v>
      </c>
      <c r="EO203" s="32">
        <v>0</v>
      </c>
      <c r="EP203" s="35">
        <v>0</v>
      </c>
      <c r="EQ203" s="52">
        <v>0</v>
      </c>
      <c r="ER203" s="49">
        <v>0</v>
      </c>
      <c r="ES203" s="54">
        <v>0</v>
      </c>
      <c r="ET203" s="35" t="e">
        <v>#DIV/0!</v>
      </c>
      <c r="EU203" s="51">
        <v>0</v>
      </c>
      <c r="EV203" s="35">
        <v>0</v>
      </c>
      <c r="EW203" s="32">
        <v>0</v>
      </c>
      <c r="EX203" s="35">
        <v>0</v>
      </c>
      <c r="EY203" s="52">
        <v>0</v>
      </c>
      <c r="EZ203" s="49">
        <v>0</v>
      </c>
      <c r="FA203" s="54">
        <v>0</v>
      </c>
      <c r="FB203" s="35" t="e">
        <v>#DIV/0!</v>
      </c>
      <c r="FC203" s="51">
        <v>0</v>
      </c>
      <c r="FD203" s="35">
        <v>0</v>
      </c>
      <c r="FE203" s="32">
        <v>0</v>
      </c>
      <c r="FF203" s="35">
        <v>0</v>
      </c>
      <c r="FG203" s="52">
        <v>0</v>
      </c>
      <c r="FH203" s="49">
        <v>0</v>
      </c>
      <c r="FI203" s="54">
        <v>0</v>
      </c>
      <c r="FJ203" s="35">
        <v>0</v>
      </c>
      <c r="FK203" s="51">
        <v>0</v>
      </c>
      <c r="FL203" s="35" t="e">
        <v>#DIV/0!</v>
      </c>
      <c r="FM203" s="32">
        <v>0</v>
      </c>
      <c r="FN203" s="35">
        <v>0</v>
      </c>
      <c r="FO203" s="52">
        <v>0</v>
      </c>
      <c r="FP203" s="49">
        <v>0</v>
      </c>
      <c r="FQ203" s="54">
        <v>0</v>
      </c>
      <c r="FR203" s="35">
        <v>0</v>
      </c>
      <c r="FS203" s="51">
        <v>4.47E-3</v>
      </c>
      <c r="FT203" s="35">
        <v>0.20549102355906318</v>
      </c>
      <c r="FU203" s="32">
        <v>8.0000000000000002E-3</v>
      </c>
      <c r="FV203" s="35">
        <v>-9.6487609784808503E-4</v>
      </c>
      <c r="FW203" s="52">
        <v>0.78970917225950776</v>
      </c>
      <c r="FX203" s="49">
        <v>1</v>
      </c>
      <c r="FY203" s="54">
        <v>0</v>
      </c>
      <c r="FZ203" s="35">
        <v>0</v>
      </c>
      <c r="GA203" s="51">
        <v>0.28975000000000001</v>
      </c>
      <c r="GB203" s="35">
        <v>1.2771349862258953E-3</v>
      </c>
      <c r="GC203" s="32">
        <v>0.36699999999999999</v>
      </c>
      <c r="GD203" s="35">
        <v>6.5499689456513207E-4</v>
      </c>
      <c r="GE203" s="52">
        <v>0.26660914581535811</v>
      </c>
      <c r="GF203" s="49">
        <v>1</v>
      </c>
      <c r="GG203" s="54">
        <v>8.5999999999999993E-2</v>
      </c>
      <c r="GH203" s="35" t="e">
        <v>#DIV/0!</v>
      </c>
      <c r="GI203" s="51">
        <v>4.5199999999999997E-3</v>
      </c>
      <c r="GJ203" s="35" t="e">
        <v>#DIV/0!</v>
      </c>
      <c r="GK203" s="32">
        <v>5.0000000000000001E-3</v>
      </c>
      <c r="GL203" s="35" t="e">
        <v>#DIV/0!</v>
      </c>
      <c r="GM203" s="52">
        <v>0.10619469026548689</v>
      </c>
      <c r="GN203" s="49">
        <v>-0.94186046511627908</v>
      </c>
      <c r="GO203" s="54">
        <v>0</v>
      </c>
      <c r="GP203" s="35">
        <v>0</v>
      </c>
      <c r="GQ203" s="51">
        <v>0</v>
      </c>
      <c r="GR203" s="35">
        <v>0</v>
      </c>
      <c r="GS203" s="32">
        <v>0</v>
      </c>
      <c r="GT203" s="35">
        <v>0</v>
      </c>
      <c r="GU203" s="52">
        <v>0</v>
      </c>
      <c r="GV203" s="49">
        <v>0</v>
      </c>
      <c r="GW203" s="32">
        <v>13.151999999999999</v>
      </c>
      <c r="GX203" s="35">
        <v>8.7766611846295945E-5</v>
      </c>
      <c r="GY203" s="32">
        <v>14.85127</v>
      </c>
      <c r="GZ203" s="35">
        <v>7.6337650055567993E-5</v>
      </c>
      <c r="HA203" s="32">
        <v>16.670000000000002</v>
      </c>
      <c r="HB203" s="35">
        <v>9.1537126195356168E-5</v>
      </c>
      <c r="HC203" s="52">
        <v>0.12246292741294185</v>
      </c>
      <c r="HD203" s="49">
        <v>0.26748783454987857</v>
      </c>
      <c r="HE203" s="3"/>
      <c r="HF203" s="27"/>
      <c r="HG203" s="27"/>
      <c r="HH203" s="27"/>
    </row>
    <row r="204" spans="3:216" ht="15" hidden="1" customHeight="1" outlineLevel="1" x14ac:dyDescent="0.25">
      <c r="C204">
        <v>41180062</v>
      </c>
      <c r="D204" s="64" t="s">
        <v>247</v>
      </c>
      <c r="E204" s="54">
        <v>96.388999999999996</v>
      </c>
      <c r="F204" s="35">
        <v>2.1568596299221001E-2</v>
      </c>
      <c r="G204" s="51">
        <v>96.389099999999999</v>
      </c>
      <c r="H204" s="35">
        <v>2.1504082220766826E-2</v>
      </c>
      <c r="I204" s="32">
        <v>96.388999999999996</v>
      </c>
      <c r="J204" s="35">
        <v>2.3289854781815118E-2</v>
      </c>
      <c r="K204" s="52">
        <v>-1.0374617047670398E-6</v>
      </c>
      <c r="L204" s="49">
        <v>0</v>
      </c>
      <c r="M204" s="54">
        <v>93.176000000000002</v>
      </c>
      <c r="N204" s="35">
        <v>1.9244078804560538E-2</v>
      </c>
      <c r="O204" s="51">
        <v>93.176469999999995</v>
      </c>
      <c r="P204" s="35">
        <v>1.9123613297672558E-2</v>
      </c>
      <c r="Q204" s="32">
        <v>93.176000000000002</v>
      </c>
      <c r="R204" s="35">
        <v>2.1724487262137781E-2</v>
      </c>
      <c r="S204" s="52">
        <v>-5.0441919509092159E-6</v>
      </c>
      <c r="T204" s="49">
        <v>0</v>
      </c>
      <c r="U204" s="54">
        <v>0</v>
      </c>
      <c r="V204" s="35">
        <v>0</v>
      </c>
      <c r="W204" s="51">
        <v>0</v>
      </c>
      <c r="X204" s="35">
        <v>0</v>
      </c>
      <c r="Y204" s="32">
        <v>0</v>
      </c>
      <c r="Z204" s="35">
        <v>0</v>
      </c>
      <c r="AA204" s="52">
        <v>0</v>
      </c>
      <c r="AB204" s="49">
        <v>0</v>
      </c>
      <c r="AC204" s="54">
        <v>0</v>
      </c>
      <c r="AD204" s="35">
        <v>0</v>
      </c>
      <c r="AE204" s="51">
        <v>0</v>
      </c>
      <c r="AF204" s="35">
        <v>0</v>
      </c>
      <c r="AG204" s="32">
        <v>0</v>
      </c>
      <c r="AH204" s="35">
        <v>0</v>
      </c>
      <c r="AI204" s="52">
        <v>0</v>
      </c>
      <c r="AJ204" s="49">
        <v>0</v>
      </c>
      <c r="AK204" s="54">
        <v>0</v>
      </c>
      <c r="AL204" s="35">
        <v>0</v>
      </c>
      <c r="AM204" s="51">
        <v>0</v>
      </c>
      <c r="AN204" s="35">
        <v>0</v>
      </c>
      <c r="AO204" s="32">
        <v>0</v>
      </c>
      <c r="AP204" s="35">
        <v>0</v>
      </c>
      <c r="AQ204" s="52">
        <v>0</v>
      </c>
      <c r="AR204" s="49">
        <v>0</v>
      </c>
      <c r="AS204" s="54">
        <v>93.176000000000002</v>
      </c>
      <c r="AT204" s="35">
        <v>1.027187121664613E-2</v>
      </c>
      <c r="AU204" s="51">
        <v>93.176469999999995</v>
      </c>
      <c r="AV204" s="35">
        <v>1.0360414422925637E-2</v>
      </c>
      <c r="AW204" s="32">
        <v>93.176000000000002</v>
      </c>
      <c r="AX204" s="35">
        <v>1.2599108315876644E-2</v>
      </c>
      <c r="AY204" s="52">
        <v>-5.0441919509092159E-6</v>
      </c>
      <c r="AZ204" s="49">
        <v>0</v>
      </c>
      <c r="BA204" s="54">
        <v>192.417</v>
      </c>
      <c r="BB204" s="35">
        <v>2.3017166729447897E-2</v>
      </c>
      <c r="BC204" s="51">
        <v>192.41738000000001</v>
      </c>
      <c r="BD204" s="35">
        <v>2.3764261264876872E-2</v>
      </c>
      <c r="BE204" s="32">
        <v>192.417</v>
      </c>
      <c r="BF204" s="35">
        <v>2.6599392553408704E-2</v>
      </c>
      <c r="BG204" s="52">
        <v>-1.9748735795577232E-6</v>
      </c>
      <c r="BH204" s="49">
        <v>0</v>
      </c>
      <c r="BI204" s="54">
        <v>0</v>
      </c>
      <c r="BJ204" s="35">
        <v>0</v>
      </c>
      <c r="BK204" s="51">
        <v>0</v>
      </c>
      <c r="BL204" s="35">
        <v>0</v>
      </c>
      <c r="BM204" s="32">
        <v>0</v>
      </c>
      <c r="BN204" s="35">
        <v>0</v>
      </c>
      <c r="BO204" s="52">
        <v>0</v>
      </c>
      <c r="BP204" s="49">
        <v>0</v>
      </c>
      <c r="BQ204" s="54">
        <v>93.176000000000002</v>
      </c>
      <c r="BR204" s="35">
        <v>1.1438420403934259E-2</v>
      </c>
      <c r="BS204" s="51">
        <v>93.176469999999995</v>
      </c>
      <c r="BT204" s="35">
        <v>1.2619499185243199E-2</v>
      </c>
      <c r="BU204" s="32">
        <v>93.176000000000002</v>
      </c>
      <c r="BV204" s="35">
        <v>1.3581937084857078E-2</v>
      </c>
      <c r="BW204" s="52">
        <v>-5.0441919509092159E-6</v>
      </c>
      <c r="BX204" s="49">
        <v>0</v>
      </c>
      <c r="BY204" s="54">
        <v>0</v>
      </c>
      <c r="BZ204" s="35" t="e">
        <v>#DIV/0!</v>
      </c>
      <c r="CA204" s="51">
        <v>0</v>
      </c>
      <c r="CB204" s="35">
        <v>0</v>
      </c>
      <c r="CC204" s="32">
        <v>0</v>
      </c>
      <c r="CD204" s="35">
        <v>0</v>
      </c>
      <c r="CE204" s="52">
        <v>0</v>
      </c>
      <c r="CF204" s="49">
        <v>0</v>
      </c>
      <c r="CG204" s="54">
        <v>0</v>
      </c>
      <c r="CH204" s="35" t="e">
        <v>#DIV/0!</v>
      </c>
      <c r="CI204" s="51">
        <v>0</v>
      </c>
      <c r="CJ204" s="35">
        <v>0</v>
      </c>
      <c r="CK204" s="32">
        <v>0</v>
      </c>
      <c r="CL204" s="35">
        <v>0</v>
      </c>
      <c r="CM204" s="52">
        <v>0</v>
      </c>
      <c r="CN204" s="49">
        <v>0</v>
      </c>
      <c r="CO204" s="54">
        <v>0</v>
      </c>
      <c r="CP204" s="35" t="e">
        <v>#DIV/0!</v>
      </c>
      <c r="CQ204" s="51">
        <v>0</v>
      </c>
      <c r="CR204" s="35">
        <v>0</v>
      </c>
      <c r="CS204" s="32">
        <v>0</v>
      </c>
      <c r="CT204" s="35">
        <v>0</v>
      </c>
      <c r="CU204" s="52">
        <v>0</v>
      </c>
      <c r="CV204" s="49">
        <v>0</v>
      </c>
      <c r="CW204" s="54">
        <v>150</v>
      </c>
      <c r="CX204" s="35">
        <v>8.0120907791250851E-3</v>
      </c>
      <c r="CY204" s="51">
        <v>150</v>
      </c>
      <c r="CZ204" s="35">
        <v>8.5011014023605794E-3</v>
      </c>
      <c r="DA204" s="32">
        <v>150</v>
      </c>
      <c r="DB204" s="35">
        <v>9.6670450562924906E-3</v>
      </c>
      <c r="DC204" s="52">
        <v>0</v>
      </c>
      <c r="DD204" s="49">
        <v>0</v>
      </c>
      <c r="DE204" s="54">
        <v>130.81200000000001</v>
      </c>
      <c r="DF204" s="35">
        <v>6.4913952242005597E-3</v>
      </c>
      <c r="DG204" s="51">
        <v>130.8117</v>
      </c>
      <c r="DH204" s="35">
        <v>6.707850457082015E-3</v>
      </c>
      <c r="DI204" s="32">
        <v>130.81200000000001</v>
      </c>
      <c r="DJ204" s="35">
        <v>7.1151319643436226E-3</v>
      </c>
      <c r="DK204" s="52">
        <v>2.2933728405227782E-6</v>
      </c>
      <c r="DL204" s="49">
        <v>0</v>
      </c>
      <c r="DM204" s="54">
        <v>7.2359999999999998</v>
      </c>
      <c r="DN204" s="35">
        <v>4.9021929183636515E-4</v>
      </c>
      <c r="DO204" s="51">
        <v>7.2362299999999999</v>
      </c>
      <c r="DP204" s="35">
        <v>5.6888446443746003E-4</v>
      </c>
      <c r="DQ204" s="32">
        <v>7.2359999999999998</v>
      </c>
      <c r="DR204" s="35">
        <v>5.7459722806864572E-4</v>
      </c>
      <c r="DS204" s="52">
        <v>-3.1784506573151461E-5</v>
      </c>
      <c r="DT204" s="49">
        <v>0</v>
      </c>
      <c r="DU204" s="54">
        <v>209.078</v>
      </c>
      <c r="DV204" s="35">
        <v>1.204395914323704E-2</v>
      </c>
      <c r="DW204" s="51">
        <v>209.07839000000001</v>
      </c>
      <c r="DX204" s="35">
        <v>1.1602328468293316E-2</v>
      </c>
      <c r="DY204" s="32">
        <v>209.078</v>
      </c>
      <c r="DZ204" s="35">
        <v>1.5270623408640546E-2</v>
      </c>
      <c r="EA204" s="52">
        <v>-1.8653290758674501E-6</v>
      </c>
      <c r="EB204" s="49">
        <v>0</v>
      </c>
      <c r="EC204" s="54">
        <v>0</v>
      </c>
      <c r="ED204" s="35" t="e">
        <v>#DIV/0!</v>
      </c>
      <c r="EE204" s="51">
        <v>0</v>
      </c>
      <c r="EF204" s="35">
        <v>0</v>
      </c>
      <c r="EG204" s="32">
        <v>0</v>
      </c>
      <c r="EH204" s="35">
        <v>0</v>
      </c>
      <c r="EI204" s="52">
        <v>0</v>
      </c>
      <c r="EJ204" s="49">
        <v>0</v>
      </c>
      <c r="EK204" s="54">
        <v>0</v>
      </c>
      <c r="EL204" s="35" t="e">
        <v>#DIV/0!</v>
      </c>
      <c r="EM204" s="51">
        <v>0</v>
      </c>
      <c r="EN204" s="35">
        <v>0</v>
      </c>
      <c r="EO204" s="32">
        <v>0</v>
      </c>
      <c r="EP204" s="35">
        <v>0</v>
      </c>
      <c r="EQ204" s="52">
        <v>0</v>
      </c>
      <c r="ER204" s="49">
        <v>0</v>
      </c>
      <c r="ES204" s="54">
        <v>0</v>
      </c>
      <c r="ET204" s="35" t="e">
        <v>#DIV/0!</v>
      </c>
      <c r="EU204" s="51">
        <v>0</v>
      </c>
      <c r="EV204" s="35">
        <v>0</v>
      </c>
      <c r="EW204" s="32">
        <v>0</v>
      </c>
      <c r="EX204" s="35">
        <v>0</v>
      </c>
      <c r="EY204" s="52">
        <v>0</v>
      </c>
      <c r="EZ204" s="49">
        <v>0</v>
      </c>
      <c r="FA204" s="54">
        <v>0</v>
      </c>
      <c r="FB204" s="35" t="e">
        <v>#DIV/0!</v>
      </c>
      <c r="FC204" s="51">
        <v>0</v>
      </c>
      <c r="FD204" s="35">
        <v>0</v>
      </c>
      <c r="FE204" s="32">
        <v>0</v>
      </c>
      <c r="FF204" s="35">
        <v>0</v>
      </c>
      <c r="FG204" s="52">
        <v>0</v>
      </c>
      <c r="FH204" s="49">
        <v>0</v>
      </c>
      <c r="FI204" s="54">
        <v>0</v>
      </c>
      <c r="FJ204" s="35">
        <v>0</v>
      </c>
      <c r="FK204" s="51">
        <v>0</v>
      </c>
      <c r="FL204" s="35" t="e">
        <v>#DIV/0!</v>
      </c>
      <c r="FM204" s="32">
        <v>0</v>
      </c>
      <c r="FN204" s="35">
        <v>0</v>
      </c>
      <c r="FO204" s="52">
        <v>0</v>
      </c>
      <c r="FP204" s="49">
        <v>0</v>
      </c>
      <c r="FQ204" s="54">
        <v>610.13499999999999</v>
      </c>
      <c r="FR204" s="35">
        <v>-19.166745201520438</v>
      </c>
      <c r="FS204" s="51">
        <v>610.13470999999993</v>
      </c>
      <c r="FT204" s="35">
        <v>28048.591961255515</v>
      </c>
      <c r="FU204" s="32">
        <v>610.13499999999999</v>
      </c>
      <c r="FV204" s="35">
        <v>-73.588084745067661</v>
      </c>
      <c r="FW204" s="52">
        <v>4.7530487168323532E-7</v>
      </c>
      <c r="FX204" s="49">
        <v>0</v>
      </c>
      <c r="FY204" s="54">
        <v>0</v>
      </c>
      <c r="FZ204" s="35">
        <v>0</v>
      </c>
      <c r="GA204" s="51">
        <v>0</v>
      </c>
      <c r="GB204" s="35">
        <v>0</v>
      </c>
      <c r="GC204" s="32">
        <v>100</v>
      </c>
      <c r="GD204" s="35">
        <v>0.17847326827387794</v>
      </c>
      <c r="GE204" s="52">
        <v>1</v>
      </c>
      <c r="GF204" s="49">
        <v>1</v>
      </c>
      <c r="GG204" s="54">
        <v>21.443000000000001</v>
      </c>
      <c r="GH204" s="35" t="e">
        <v>#DIV/0!</v>
      </c>
      <c r="GI204" s="51">
        <v>21.44312</v>
      </c>
      <c r="GJ204" s="35" t="e">
        <v>#DIV/0!</v>
      </c>
      <c r="GK204" s="32">
        <v>21.443000000000001</v>
      </c>
      <c r="GL204" s="35" t="e">
        <v>#DIV/0!</v>
      </c>
      <c r="GM204" s="52">
        <v>-5.5962005528487069E-6</v>
      </c>
      <c r="GN204" s="49">
        <v>0</v>
      </c>
      <c r="GO204" s="54">
        <v>62.29325</v>
      </c>
      <c r="GP204" s="35">
        <v>2.9447022589973872E-2</v>
      </c>
      <c r="GQ204" s="51">
        <v>0</v>
      </c>
      <c r="GR204" s="35">
        <v>0</v>
      </c>
      <c r="GS204" s="32">
        <v>62.29325</v>
      </c>
      <c r="GT204" s="35">
        <v>1.6981181845497056E-2</v>
      </c>
      <c r="GU204" s="52">
        <v>1</v>
      </c>
      <c r="GV204" s="49">
        <v>0</v>
      </c>
      <c r="GW204" s="32">
        <v>1127.75325</v>
      </c>
      <c r="GX204" s="35">
        <v>7.525781763317271E-3</v>
      </c>
      <c r="GY204" s="32">
        <v>1065.4622099999999</v>
      </c>
      <c r="GZ204" s="35">
        <v>5.4766280146015854E-3</v>
      </c>
      <c r="HA204" s="32">
        <v>1127.75325</v>
      </c>
      <c r="HB204" s="35">
        <v>6.192638965955192E-3</v>
      </c>
      <c r="HC204" s="52">
        <v>5.8463866118724228E-2</v>
      </c>
      <c r="HD204" s="49">
        <v>0</v>
      </c>
      <c r="HE204" s="3"/>
      <c r="HF204" s="27"/>
      <c r="HG204" s="27"/>
      <c r="HH204" s="27"/>
    </row>
    <row r="205" spans="3:216" ht="15" hidden="1" customHeight="1" outlineLevel="1" x14ac:dyDescent="0.25">
      <c r="C205">
        <v>41220009</v>
      </c>
      <c r="D205" s="64" t="s">
        <v>248</v>
      </c>
      <c r="E205" s="54">
        <v>0</v>
      </c>
      <c r="F205" s="35">
        <v>0</v>
      </c>
      <c r="G205" s="51">
        <v>0</v>
      </c>
      <c r="H205" s="35">
        <v>0</v>
      </c>
      <c r="I205" s="32">
        <v>0</v>
      </c>
      <c r="J205" s="35">
        <v>0</v>
      </c>
      <c r="K205" s="52">
        <v>0</v>
      </c>
      <c r="L205" s="49">
        <v>0</v>
      </c>
      <c r="M205" s="54">
        <v>0</v>
      </c>
      <c r="N205" s="35">
        <v>0</v>
      </c>
      <c r="O205" s="51">
        <v>0</v>
      </c>
      <c r="P205" s="35">
        <v>0</v>
      </c>
      <c r="Q205" s="32">
        <v>0</v>
      </c>
      <c r="R205" s="35">
        <v>0</v>
      </c>
      <c r="S205" s="52">
        <v>0</v>
      </c>
      <c r="T205" s="49">
        <v>0</v>
      </c>
      <c r="U205" s="54">
        <v>0</v>
      </c>
      <c r="V205" s="35">
        <v>0</v>
      </c>
      <c r="W205" s="51">
        <v>0</v>
      </c>
      <c r="X205" s="35">
        <v>0</v>
      </c>
      <c r="Y205" s="32">
        <v>0</v>
      </c>
      <c r="Z205" s="35">
        <v>0</v>
      </c>
      <c r="AA205" s="52">
        <v>0</v>
      </c>
      <c r="AB205" s="49">
        <v>0</v>
      </c>
      <c r="AC205" s="54">
        <v>0</v>
      </c>
      <c r="AD205" s="35">
        <v>0</v>
      </c>
      <c r="AE205" s="51">
        <v>0</v>
      </c>
      <c r="AF205" s="35">
        <v>0</v>
      </c>
      <c r="AG205" s="32">
        <v>0</v>
      </c>
      <c r="AH205" s="35">
        <v>0</v>
      </c>
      <c r="AI205" s="52">
        <v>0</v>
      </c>
      <c r="AJ205" s="49">
        <v>0</v>
      </c>
      <c r="AK205" s="54">
        <v>0</v>
      </c>
      <c r="AL205" s="35">
        <v>0</v>
      </c>
      <c r="AM205" s="51">
        <v>0</v>
      </c>
      <c r="AN205" s="35">
        <v>0</v>
      </c>
      <c r="AO205" s="32">
        <v>0</v>
      </c>
      <c r="AP205" s="35">
        <v>0</v>
      </c>
      <c r="AQ205" s="52">
        <v>0</v>
      </c>
      <c r="AR205" s="49">
        <v>0</v>
      </c>
      <c r="AS205" s="54">
        <v>0</v>
      </c>
      <c r="AT205" s="35">
        <v>0</v>
      </c>
      <c r="AU205" s="51">
        <v>0</v>
      </c>
      <c r="AV205" s="35">
        <v>0</v>
      </c>
      <c r="AW205" s="32">
        <v>0</v>
      </c>
      <c r="AX205" s="35">
        <v>0</v>
      </c>
      <c r="AY205" s="52">
        <v>0</v>
      </c>
      <c r="AZ205" s="49">
        <v>0</v>
      </c>
      <c r="BA205" s="54">
        <v>0</v>
      </c>
      <c r="BB205" s="35">
        <v>0</v>
      </c>
      <c r="BC205" s="51">
        <v>0</v>
      </c>
      <c r="BD205" s="35">
        <v>0</v>
      </c>
      <c r="BE205" s="32">
        <v>0</v>
      </c>
      <c r="BF205" s="35">
        <v>0</v>
      </c>
      <c r="BG205" s="52">
        <v>0</v>
      </c>
      <c r="BH205" s="49">
        <v>0</v>
      </c>
      <c r="BI205" s="54">
        <v>0</v>
      </c>
      <c r="BJ205" s="35">
        <v>0</v>
      </c>
      <c r="BK205" s="51">
        <v>0</v>
      </c>
      <c r="BL205" s="35">
        <v>0</v>
      </c>
      <c r="BM205" s="32">
        <v>0</v>
      </c>
      <c r="BN205" s="35">
        <v>0</v>
      </c>
      <c r="BO205" s="52">
        <v>0</v>
      </c>
      <c r="BP205" s="49">
        <v>0</v>
      </c>
      <c r="BQ205" s="54">
        <v>0</v>
      </c>
      <c r="BR205" s="35">
        <v>0</v>
      </c>
      <c r="BS205" s="51">
        <v>0</v>
      </c>
      <c r="BT205" s="35">
        <v>0</v>
      </c>
      <c r="BU205" s="32">
        <v>0</v>
      </c>
      <c r="BV205" s="35">
        <v>0</v>
      </c>
      <c r="BW205" s="52">
        <v>0</v>
      </c>
      <c r="BX205" s="49">
        <v>0</v>
      </c>
      <c r="BY205" s="54">
        <v>0</v>
      </c>
      <c r="BZ205" s="35" t="e">
        <v>#DIV/0!</v>
      </c>
      <c r="CA205" s="51">
        <v>0</v>
      </c>
      <c r="CB205" s="35">
        <v>0</v>
      </c>
      <c r="CC205" s="32">
        <v>0</v>
      </c>
      <c r="CD205" s="35">
        <v>0</v>
      </c>
      <c r="CE205" s="52">
        <v>0</v>
      </c>
      <c r="CF205" s="49">
        <v>0</v>
      </c>
      <c r="CG205" s="54">
        <v>0</v>
      </c>
      <c r="CH205" s="35" t="e">
        <v>#DIV/0!</v>
      </c>
      <c r="CI205" s="51">
        <v>0</v>
      </c>
      <c r="CJ205" s="35">
        <v>0</v>
      </c>
      <c r="CK205" s="32">
        <v>0</v>
      </c>
      <c r="CL205" s="35">
        <v>0</v>
      </c>
      <c r="CM205" s="52">
        <v>0</v>
      </c>
      <c r="CN205" s="49">
        <v>0</v>
      </c>
      <c r="CO205" s="54">
        <v>0</v>
      </c>
      <c r="CP205" s="35" t="e">
        <v>#DIV/0!</v>
      </c>
      <c r="CQ205" s="51">
        <v>0</v>
      </c>
      <c r="CR205" s="35">
        <v>0</v>
      </c>
      <c r="CS205" s="32">
        <v>0</v>
      </c>
      <c r="CT205" s="35">
        <v>0</v>
      </c>
      <c r="CU205" s="52">
        <v>0</v>
      </c>
      <c r="CV205" s="49">
        <v>0</v>
      </c>
      <c r="CW205" s="54">
        <v>0</v>
      </c>
      <c r="CX205" s="35">
        <v>0</v>
      </c>
      <c r="CY205" s="51">
        <v>0</v>
      </c>
      <c r="CZ205" s="35">
        <v>0</v>
      </c>
      <c r="DA205" s="32">
        <v>0</v>
      </c>
      <c r="DB205" s="35">
        <v>0</v>
      </c>
      <c r="DC205" s="52">
        <v>0</v>
      </c>
      <c r="DD205" s="49">
        <v>0</v>
      </c>
      <c r="DE205" s="54">
        <v>0</v>
      </c>
      <c r="DF205" s="35">
        <v>0</v>
      </c>
      <c r="DG205" s="51">
        <v>0</v>
      </c>
      <c r="DH205" s="35">
        <v>0</v>
      </c>
      <c r="DI205" s="32">
        <v>0</v>
      </c>
      <c r="DJ205" s="35">
        <v>0</v>
      </c>
      <c r="DK205" s="52">
        <v>0</v>
      </c>
      <c r="DL205" s="49">
        <v>0</v>
      </c>
      <c r="DM205" s="54">
        <v>0</v>
      </c>
      <c r="DN205" s="35">
        <v>0</v>
      </c>
      <c r="DO205" s="51">
        <v>0</v>
      </c>
      <c r="DP205" s="35">
        <v>0</v>
      </c>
      <c r="DQ205" s="32">
        <v>0</v>
      </c>
      <c r="DR205" s="35">
        <v>0</v>
      </c>
      <c r="DS205" s="52">
        <v>0</v>
      </c>
      <c r="DT205" s="49">
        <v>0</v>
      </c>
      <c r="DU205" s="54">
        <v>0</v>
      </c>
      <c r="DV205" s="35">
        <v>0</v>
      </c>
      <c r="DW205" s="51">
        <v>0</v>
      </c>
      <c r="DX205" s="35">
        <v>0</v>
      </c>
      <c r="DY205" s="32">
        <v>0</v>
      </c>
      <c r="DZ205" s="35">
        <v>0</v>
      </c>
      <c r="EA205" s="52">
        <v>0</v>
      </c>
      <c r="EB205" s="49">
        <v>0</v>
      </c>
      <c r="EC205" s="54">
        <v>0</v>
      </c>
      <c r="ED205" s="35" t="e">
        <v>#DIV/0!</v>
      </c>
      <c r="EE205" s="51">
        <v>0</v>
      </c>
      <c r="EF205" s="35">
        <v>0</v>
      </c>
      <c r="EG205" s="32">
        <v>0</v>
      </c>
      <c r="EH205" s="35">
        <v>0</v>
      </c>
      <c r="EI205" s="52">
        <v>0</v>
      </c>
      <c r="EJ205" s="49">
        <v>0</v>
      </c>
      <c r="EK205" s="54">
        <v>0</v>
      </c>
      <c r="EL205" s="35" t="e">
        <v>#DIV/0!</v>
      </c>
      <c r="EM205" s="51">
        <v>0</v>
      </c>
      <c r="EN205" s="35">
        <v>0</v>
      </c>
      <c r="EO205" s="32">
        <v>0</v>
      </c>
      <c r="EP205" s="35">
        <v>0</v>
      </c>
      <c r="EQ205" s="52">
        <v>0</v>
      </c>
      <c r="ER205" s="49">
        <v>0</v>
      </c>
      <c r="ES205" s="54">
        <v>0</v>
      </c>
      <c r="ET205" s="35" t="e">
        <v>#DIV/0!</v>
      </c>
      <c r="EU205" s="51">
        <v>0</v>
      </c>
      <c r="EV205" s="35">
        <v>0</v>
      </c>
      <c r="EW205" s="32">
        <v>0</v>
      </c>
      <c r="EX205" s="35">
        <v>0</v>
      </c>
      <c r="EY205" s="52">
        <v>0</v>
      </c>
      <c r="EZ205" s="49">
        <v>0</v>
      </c>
      <c r="FA205" s="54">
        <v>0</v>
      </c>
      <c r="FB205" s="35" t="e">
        <v>#DIV/0!</v>
      </c>
      <c r="FC205" s="51">
        <v>0</v>
      </c>
      <c r="FD205" s="35">
        <v>0</v>
      </c>
      <c r="FE205" s="32">
        <v>0</v>
      </c>
      <c r="FF205" s="35">
        <v>0</v>
      </c>
      <c r="FG205" s="52">
        <v>0</v>
      </c>
      <c r="FH205" s="49">
        <v>0</v>
      </c>
      <c r="FI205" s="54">
        <v>0</v>
      </c>
      <c r="FJ205" s="35">
        <v>0</v>
      </c>
      <c r="FK205" s="51">
        <v>0</v>
      </c>
      <c r="FL205" s="35" t="e">
        <v>#DIV/0!</v>
      </c>
      <c r="FM205" s="32">
        <v>0</v>
      </c>
      <c r="FN205" s="35">
        <v>0</v>
      </c>
      <c r="FO205" s="52">
        <v>0</v>
      </c>
      <c r="FP205" s="49">
        <v>0</v>
      </c>
      <c r="FQ205" s="54">
        <v>0</v>
      </c>
      <c r="FR205" s="35">
        <v>0</v>
      </c>
      <c r="FS205" s="51">
        <v>0</v>
      </c>
      <c r="FT205" s="35">
        <v>0</v>
      </c>
      <c r="FU205" s="32">
        <v>0</v>
      </c>
      <c r="FV205" s="35">
        <v>0</v>
      </c>
      <c r="FW205" s="52">
        <v>0</v>
      </c>
      <c r="FX205" s="49">
        <v>0</v>
      </c>
      <c r="FY205" s="54">
        <v>0</v>
      </c>
      <c r="FZ205" s="35">
        <v>0</v>
      </c>
      <c r="GA205" s="51">
        <v>0</v>
      </c>
      <c r="GB205" s="35">
        <v>0</v>
      </c>
      <c r="GC205" s="32">
        <v>-60.192370000000111</v>
      </c>
      <c r="GD205" s="35">
        <v>-0.10742728999050542</v>
      </c>
      <c r="GE205" s="52">
        <v>1</v>
      </c>
      <c r="GF205" s="49">
        <v>1</v>
      </c>
      <c r="GG205" s="54">
        <v>0</v>
      </c>
      <c r="GH205" s="35" t="e">
        <v>#DIV/0!</v>
      </c>
      <c r="GI205" s="51">
        <v>0</v>
      </c>
      <c r="GJ205" s="35" t="e">
        <v>#DIV/0!</v>
      </c>
      <c r="GK205" s="32">
        <v>0</v>
      </c>
      <c r="GL205" s="35" t="e">
        <v>#DIV/0!</v>
      </c>
      <c r="GM205" s="52">
        <v>0</v>
      </c>
      <c r="GN205" s="49">
        <v>0</v>
      </c>
      <c r="GO205" s="54">
        <v>-2.6621700000000001</v>
      </c>
      <c r="GP205" s="35">
        <v>-1.2584506367600142E-3</v>
      </c>
      <c r="GQ205" s="51">
        <v>0</v>
      </c>
      <c r="GR205" s="35">
        <v>0</v>
      </c>
      <c r="GS205" s="32">
        <v>-4.8233999999999995</v>
      </c>
      <c r="GT205" s="35">
        <v>-1.31486208399097E-3</v>
      </c>
      <c r="GU205" s="52">
        <v>1</v>
      </c>
      <c r="GV205" s="49">
        <v>0.81183019867251116</v>
      </c>
      <c r="GW205" s="32">
        <v>-2.6621700000000001</v>
      </c>
      <c r="GX205" s="35">
        <v>-1.7765331589024762E-5</v>
      </c>
      <c r="GY205" s="32">
        <v>0</v>
      </c>
      <c r="GZ205" s="35">
        <v>0</v>
      </c>
      <c r="HA205" s="32">
        <v>-4.8233999999999995</v>
      </c>
      <c r="HB205" s="35">
        <v>-2.6485913286783495E-5</v>
      </c>
      <c r="HC205" s="52">
        <v>1</v>
      </c>
      <c r="HD205" s="49">
        <v>0.81183019867251116</v>
      </c>
      <c r="HE205" s="3"/>
      <c r="HF205" s="27"/>
      <c r="HG205" s="27"/>
      <c r="HH205" s="27"/>
    </row>
    <row r="206" spans="3:216" ht="15" hidden="1" customHeight="1" outlineLevel="1" x14ac:dyDescent="0.25">
      <c r="C206">
        <v>41220060</v>
      </c>
      <c r="D206" s="64" t="s">
        <v>249</v>
      </c>
      <c r="E206" s="54">
        <v>0</v>
      </c>
      <c r="F206" s="35">
        <v>0</v>
      </c>
      <c r="G206" s="51">
        <v>0</v>
      </c>
      <c r="H206" s="35">
        <v>0</v>
      </c>
      <c r="I206" s="32">
        <v>0</v>
      </c>
      <c r="J206" s="35">
        <v>0</v>
      </c>
      <c r="K206" s="52">
        <v>0</v>
      </c>
      <c r="L206" s="49">
        <v>0</v>
      </c>
      <c r="M206" s="54">
        <v>0</v>
      </c>
      <c r="N206" s="35">
        <v>0</v>
      </c>
      <c r="O206" s="51">
        <v>0</v>
      </c>
      <c r="P206" s="35">
        <v>0</v>
      </c>
      <c r="Q206" s="32">
        <v>0</v>
      </c>
      <c r="R206" s="35">
        <v>0</v>
      </c>
      <c r="S206" s="52">
        <v>0</v>
      </c>
      <c r="T206" s="49">
        <v>0</v>
      </c>
      <c r="U206" s="54">
        <v>0</v>
      </c>
      <c r="V206" s="35">
        <v>0</v>
      </c>
      <c r="W206" s="51">
        <v>0</v>
      </c>
      <c r="X206" s="35">
        <v>0</v>
      </c>
      <c r="Y206" s="32">
        <v>0</v>
      </c>
      <c r="Z206" s="35">
        <v>0</v>
      </c>
      <c r="AA206" s="52">
        <v>0</v>
      </c>
      <c r="AB206" s="49">
        <v>0</v>
      </c>
      <c r="AC206" s="54">
        <v>0</v>
      </c>
      <c r="AD206" s="35">
        <v>0</v>
      </c>
      <c r="AE206" s="51">
        <v>0</v>
      </c>
      <c r="AF206" s="35">
        <v>0</v>
      </c>
      <c r="AG206" s="32">
        <v>0</v>
      </c>
      <c r="AH206" s="35">
        <v>0</v>
      </c>
      <c r="AI206" s="52">
        <v>0</v>
      </c>
      <c r="AJ206" s="49">
        <v>0</v>
      </c>
      <c r="AK206" s="54">
        <v>0</v>
      </c>
      <c r="AL206" s="35">
        <v>0</v>
      </c>
      <c r="AM206" s="51">
        <v>0</v>
      </c>
      <c r="AN206" s="35">
        <v>0</v>
      </c>
      <c r="AO206" s="32">
        <v>0</v>
      </c>
      <c r="AP206" s="35">
        <v>0</v>
      </c>
      <c r="AQ206" s="52">
        <v>0</v>
      </c>
      <c r="AR206" s="49">
        <v>0</v>
      </c>
      <c r="AS206" s="54">
        <v>0</v>
      </c>
      <c r="AT206" s="35">
        <v>0</v>
      </c>
      <c r="AU206" s="51">
        <v>0</v>
      </c>
      <c r="AV206" s="35">
        <v>0</v>
      </c>
      <c r="AW206" s="32">
        <v>0</v>
      </c>
      <c r="AX206" s="35">
        <v>0</v>
      </c>
      <c r="AY206" s="52">
        <v>0</v>
      </c>
      <c r="AZ206" s="49">
        <v>0</v>
      </c>
      <c r="BA206" s="54">
        <v>0</v>
      </c>
      <c r="BB206" s="35">
        <v>0</v>
      </c>
      <c r="BC206" s="51">
        <v>0</v>
      </c>
      <c r="BD206" s="35">
        <v>0</v>
      </c>
      <c r="BE206" s="32">
        <v>0</v>
      </c>
      <c r="BF206" s="35">
        <v>0</v>
      </c>
      <c r="BG206" s="52">
        <v>0</v>
      </c>
      <c r="BH206" s="49">
        <v>0</v>
      </c>
      <c r="BI206" s="54">
        <v>0</v>
      </c>
      <c r="BJ206" s="35">
        <v>0</v>
      </c>
      <c r="BK206" s="51">
        <v>0</v>
      </c>
      <c r="BL206" s="35">
        <v>0</v>
      </c>
      <c r="BM206" s="32">
        <v>0</v>
      </c>
      <c r="BN206" s="35">
        <v>0</v>
      </c>
      <c r="BO206" s="52">
        <v>0</v>
      </c>
      <c r="BP206" s="49">
        <v>0</v>
      </c>
      <c r="BQ206" s="54">
        <v>0</v>
      </c>
      <c r="BR206" s="35">
        <v>0</v>
      </c>
      <c r="BS206" s="51">
        <v>0</v>
      </c>
      <c r="BT206" s="35">
        <v>0</v>
      </c>
      <c r="BU206" s="32">
        <v>0</v>
      </c>
      <c r="BV206" s="35">
        <v>0</v>
      </c>
      <c r="BW206" s="52">
        <v>0</v>
      </c>
      <c r="BX206" s="49">
        <v>0</v>
      </c>
      <c r="BY206" s="54">
        <v>0</v>
      </c>
      <c r="BZ206" s="35" t="e">
        <v>#DIV/0!</v>
      </c>
      <c r="CA206" s="51">
        <v>0</v>
      </c>
      <c r="CB206" s="35">
        <v>0</v>
      </c>
      <c r="CC206" s="32">
        <v>0</v>
      </c>
      <c r="CD206" s="35">
        <v>0</v>
      </c>
      <c r="CE206" s="52">
        <v>0</v>
      </c>
      <c r="CF206" s="49">
        <v>0</v>
      </c>
      <c r="CG206" s="54">
        <v>0</v>
      </c>
      <c r="CH206" s="35" t="e">
        <v>#DIV/0!</v>
      </c>
      <c r="CI206" s="51">
        <v>0</v>
      </c>
      <c r="CJ206" s="35">
        <v>0</v>
      </c>
      <c r="CK206" s="32">
        <v>0</v>
      </c>
      <c r="CL206" s="35">
        <v>0</v>
      </c>
      <c r="CM206" s="52">
        <v>0</v>
      </c>
      <c r="CN206" s="49">
        <v>0</v>
      </c>
      <c r="CO206" s="54">
        <v>0</v>
      </c>
      <c r="CP206" s="35" t="e">
        <v>#DIV/0!</v>
      </c>
      <c r="CQ206" s="51">
        <v>0</v>
      </c>
      <c r="CR206" s="35">
        <v>0</v>
      </c>
      <c r="CS206" s="32">
        <v>0</v>
      </c>
      <c r="CT206" s="35">
        <v>0</v>
      </c>
      <c r="CU206" s="52">
        <v>0</v>
      </c>
      <c r="CV206" s="49">
        <v>0</v>
      </c>
      <c r="CW206" s="54">
        <v>0</v>
      </c>
      <c r="CX206" s="35">
        <v>0</v>
      </c>
      <c r="CY206" s="51">
        <v>0</v>
      </c>
      <c r="CZ206" s="35">
        <v>0</v>
      </c>
      <c r="DA206" s="32">
        <v>0</v>
      </c>
      <c r="DB206" s="35">
        <v>0</v>
      </c>
      <c r="DC206" s="52">
        <v>0</v>
      </c>
      <c r="DD206" s="49">
        <v>0</v>
      </c>
      <c r="DE206" s="54">
        <v>0</v>
      </c>
      <c r="DF206" s="35">
        <v>0</v>
      </c>
      <c r="DG206" s="51">
        <v>0</v>
      </c>
      <c r="DH206" s="35">
        <v>0</v>
      </c>
      <c r="DI206" s="32">
        <v>0</v>
      </c>
      <c r="DJ206" s="35">
        <v>0</v>
      </c>
      <c r="DK206" s="52">
        <v>0</v>
      </c>
      <c r="DL206" s="49">
        <v>0</v>
      </c>
      <c r="DM206" s="54">
        <v>0</v>
      </c>
      <c r="DN206" s="35">
        <v>0</v>
      </c>
      <c r="DO206" s="51">
        <v>0</v>
      </c>
      <c r="DP206" s="35">
        <v>0</v>
      </c>
      <c r="DQ206" s="32">
        <v>0</v>
      </c>
      <c r="DR206" s="35">
        <v>0</v>
      </c>
      <c r="DS206" s="52">
        <v>0</v>
      </c>
      <c r="DT206" s="49">
        <v>0</v>
      </c>
      <c r="DU206" s="54">
        <v>0</v>
      </c>
      <c r="DV206" s="35">
        <v>0</v>
      </c>
      <c r="DW206" s="51">
        <v>0</v>
      </c>
      <c r="DX206" s="35">
        <v>0</v>
      </c>
      <c r="DY206" s="32">
        <v>0</v>
      </c>
      <c r="DZ206" s="35">
        <v>0</v>
      </c>
      <c r="EA206" s="52">
        <v>0</v>
      </c>
      <c r="EB206" s="49">
        <v>0</v>
      </c>
      <c r="EC206" s="54">
        <v>0</v>
      </c>
      <c r="ED206" s="35" t="e">
        <v>#DIV/0!</v>
      </c>
      <c r="EE206" s="51">
        <v>0</v>
      </c>
      <c r="EF206" s="35">
        <v>0</v>
      </c>
      <c r="EG206" s="32">
        <v>0</v>
      </c>
      <c r="EH206" s="35">
        <v>0</v>
      </c>
      <c r="EI206" s="52">
        <v>0</v>
      </c>
      <c r="EJ206" s="49">
        <v>0</v>
      </c>
      <c r="EK206" s="54">
        <v>0</v>
      </c>
      <c r="EL206" s="35" t="e">
        <v>#DIV/0!</v>
      </c>
      <c r="EM206" s="51">
        <v>0</v>
      </c>
      <c r="EN206" s="35">
        <v>0</v>
      </c>
      <c r="EO206" s="32">
        <v>0</v>
      </c>
      <c r="EP206" s="35">
        <v>0</v>
      </c>
      <c r="EQ206" s="52">
        <v>0</v>
      </c>
      <c r="ER206" s="49">
        <v>0</v>
      </c>
      <c r="ES206" s="54">
        <v>0</v>
      </c>
      <c r="ET206" s="35" t="e">
        <v>#DIV/0!</v>
      </c>
      <c r="EU206" s="51">
        <v>0</v>
      </c>
      <c r="EV206" s="35">
        <v>0</v>
      </c>
      <c r="EW206" s="32">
        <v>0</v>
      </c>
      <c r="EX206" s="35">
        <v>0</v>
      </c>
      <c r="EY206" s="52">
        <v>0</v>
      </c>
      <c r="EZ206" s="49">
        <v>0</v>
      </c>
      <c r="FA206" s="54">
        <v>0</v>
      </c>
      <c r="FB206" s="35" t="e">
        <v>#DIV/0!</v>
      </c>
      <c r="FC206" s="51">
        <v>0</v>
      </c>
      <c r="FD206" s="35">
        <v>0</v>
      </c>
      <c r="FE206" s="32">
        <v>0</v>
      </c>
      <c r="FF206" s="35">
        <v>0</v>
      </c>
      <c r="FG206" s="52">
        <v>0</v>
      </c>
      <c r="FH206" s="49">
        <v>0</v>
      </c>
      <c r="FI206" s="54">
        <v>0</v>
      </c>
      <c r="FJ206" s="35">
        <v>0</v>
      </c>
      <c r="FK206" s="51">
        <v>0</v>
      </c>
      <c r="FL206" s="35" t="e">
        <v>#DIV/0!</v>
      </c>
      <c r="FM206" s="32">
        <v>0</v>
      </c>
      <c r="FN206" s="35">
        <v>0</v>
      </c>
      <c r="FO206" s="52">
        <v>0</v>
      </c>
      <c r="FP206" s="49">
        <v>0</v>
      </c>
      <c r="FQ206" s="54">
        <v>0</v>
      </c>
      <c r="FR206" s="35">
        <v>0</v>
      </c>
      <c r="FS206" s="51">
        <v>0</v>
      </c>
      <c r="FT206" s="35">
        <v>0</v>
      </c>
      <c r="FU206" s="32">
        <v>0</v>
      </c>
      <c r="FV206" s="35">
        <v>0</v>
      </c>
      <c r="FW206" s="52">
        <v>0</v>
      </c>
      <c r="FX206" s="49">
        <v>0</v>
      </c>
      <c r="FY206" s="54">
        <v>0</v>
      </c>
      <c r="FZ206" s="35">
        <v>0</v>
      </c>
      <c r="GA206" s="51">
        <v>0</v>
      </c>
      <c r="GB206" s="35">
        <v>0</v>
      </c>
      <c r="GC206" s="32">
        <v>0</v>
      </c>
      <c r="GD206" s="35">
        <v>0</v>
      </c>
      <c r="GE206" s="52">
        <v>0</v>
      </c>
      <c r="GF206" s="49">
        <v>0</v>
      </c>
      <c r="GG206" s="54">
        <v>0</v>
      </c>
      <c r="GH206" s="35" t="e">
        <v>#DIV/0!</v>
      </c>
      <c r="GI206" s="51">
        <v>0</v>
      </c>
      <c r="GJ206" s="35" t="e">
        <v>#DIV/0!</v>
      </c>
      <c r="GK206" s="32">
        <v>0</v>
      </c>
      <c r="GL206" s="35" t="e">
        <v>#DIV/0!</v>
      </c>
      <c r="GM206" s="52">
        <v>0</v>
      </c>
      <c r="GN206" s="49">
        <v>0</v>
      </c>
      <c r="GO206" s="54">
        <v>0</v>
      </c>
      <c r="GP206" s="35">
        <v>0</v>
      </c>
      <c r="GQ206" s="51">
        <v>0</v>
      </c>
      <c r="GR206" s="35">
        <v>0</v>
      </c>
      <c r="GS206" s="32">
        <v>0</v>
      </c>
      <c r="GT206" s="35">
        <v>0</v>
      </c>
      <c r="GU206" s="52">
        <v>0</v>
      </c>
      <c r="GV206" s="49">
        <v>0</v>
      </c>
      <c r="GW206" s="32">
        <v>0</v>
      </c>
      <c r="GX206" s="35">
        <v>0</v>
      </c>
      <c r="GY206" s="32">
        <v>0</v>
      </c>
      <c r="GZ206" s="35">
        <v>0</v>
      </c>
      <c r="HA206" s="32">
        <v>0</v>
      </c>
      <c r="HB206" s="35">
        <v>0</v>
      </c>
      <c r="HC206" s="52">
        <v>0</v>
      </c>
      <c r="HD206" s="49">
        <v>0</v>
      </c>
      <c r="HE206" s="3"/>
      <c r="HF206" s="27"/>
      <c r="HG206" s="27"/>
      <c r="HH206" s="27"/>
    </row>
    <row r="207" spans="3:216" ht="15" hidden="1" customHeight="1" outlineLevel="1" x14ac:dyDescent="0.25">
      <c r="C207">
        <v>41220061</v>
      </c>
      <c r="D207" s="64" t="s">
        <v>250</v>
      </c>
      <c r="E207" s="54">
        <v>0</v>
      </c>
      <c r="F207" s="35">
        <v>0</v>
      </c>
      <c r="G207" s="51">
        <v>0</v>
      </c>
      <c r="H207" s="35">
        <v>0</v>
      </c>
      <c r="I207" s="32">
        <v>0</v>
      </c>
      <c r="J207" s="35">
        <v>0</v>
      </c>
      <c r="K207" s="52">
        <v>0</v>
      </c>
      <c r="L207" s="49">
        <v>0</v>
      </c>
      <c r="M207" s="54">
        <v>0</v>
      </c>
      <c r="N207" s="35">
        <v>0</v>
      </c>
      <c r="O207" s="51">
        <v>0</v>
      </c>
      <c r="P207" s="35">
        <v>0</v>
      </c>
      <c r="Q207" s="32">
        <v>0</v>
      </c>
      <c r="R207" s="35">
        <v>0</v>
      </c>
      <c r="S207" s="52">
        <v>0</v>
      </c>
      <c r="T207" s="49">
        <v>0</v>
      </c>
      <c r="U207" s="54">
        <v>0</v>
      </c>
      <c r="V207" s="35">
        <v>0</v>
      </c>
      <c r="W207" s="51">
        <v>0</v>
      </c>
      <c r="X207" s="35">
        <v>0</v>
      </c>
      <c r="Y207" s="32">
        <v>0</v>
      </c>
      <c r="Z207" s="35">
        <v>0</v>
      </c>
      <c r="AA207" s="52">
        <v>0</v>
      </c>
      <c r="AB207" s="49">
        <v>0</v>
      </c>
      <c r="AC207" s="54">
        <v>0</v>
      </c>
      <c r="AD207" s="35">
        <v>0</v>
      </c>
      <c r="AE207" s="51">
        <v>0</v>
      </c>
      <c r="AF207" s="35">
        <v>0</v>
      </c>
      <c r="AG207" s="32">
        <v>0</v>
      </c>
      <c r="AH207" s="35">
        <v>0</v>
      </c>
      <c r="AI207" s="52">
        <v>0</v>
      </c>
      <c r="AJ207" s="49">
        <v>0</v>
      </c>
      <c r="AK207" s="54">
        <v>0</v>
      </c>
      <c r="AL207" s="35">
        <v>0</v>
      </c>
      <c r="AM207" s="51">
        <v>0</v>
      </c>
      <c r="AN207" s="35">
        <v>0</v>
      </c>
      <c r="AO207" s="32">
        <v>0</v>
      </c>
      <c r="AP207" s="35">
        <v>0</v>
      </c>
      <c r="AQ207" s="52">
        <v>0</v>
      </c>
      <c r="AR207" s="49">
        <v>0</v>
      </c>
      <c r="AS207" s="54">
        <v>0</v>
      </c>
      <c r="AT207" s="35">
        <v>0</v>
      </c>
      <c r="AU207" s="51">
        <v>0</v>
      </c>
      <c r="AV207" s="35">
        <v>0</v>
      </c>
      <c r="AW207" s="32">
        <v>0</v>
      </c>
      <c r="AX207" s="35">
        <v>0</v>
      </c>
      <c r="AY207" s="52">
        <v>0</v>
      </c>
      <c r="AZ207" s="49">
        <v>0</v>
      </c>
      <c r="BA207" s="54">
        <v>0</v>
      </c>
      <c r="BB207" s="35">
        <v>0</v>
      </c>
      <c r="BC207" s="51">
        <v>0</v>
      </c>
      <c r="BD207" s="35">
        <v>0</v>
      </c>
      <c r="BE207" s="32">
        <v>0</v>
      </c>
      <c r="BF207" s="35">
        <v>0</v>
      </c>
      <c r="BG207" s="52">
        <v>0</v>
      </c>
      <c r="BH207" s="49">
        <v>0</v>
      </c>
      <c r="BI207" s="54">
        <v>0</v>
      </c>
      <c r="BJ207" s="35">
        <v>0</v>
      </c>
      <c r="BK207" s="51">
        <v>0</v>
      </c>
      <c r="BL207" s="35">
        <v>0</v>
      </c>
      <c r="BM207" s="32">
        <v>0</v>
      </c>
      <c r="BN207" s="35">
        <v>0</v>
      </c>
      <c r="BO207" s="52">
        <v>0</v>
      </c>
      <c r="BP207" s="49">
        <v>0</v>
      </c>
      <c r="BQ207" s="54">
        <v>0</v>
      </c>
      <c r="BR207" s="35">
        <v>0</v>
      </c>
      <c r="BS207" s="51">
        <v>0</v>
      </c>
      <c r="BT207" s="35">
        <v>0</v>
      </c>
      <c r="BU207" s="32">
        <v>0</v>
      </c>
      <c r="BV207" s="35">
        <v>0</v>
      </c>
      <c r="BW207" s="52">
        <v>0</v>
      </c>
      <c r="BX207" s="49">
        <v>0</v>
      </c>
      <c r="BY207" s="54">
        <v>0</v>
      </c>
      <c r="BZ207" s="35" t="e">
        <v>#DIV/0!</v>
      </c>
      <c r="CA207" s="51">
        <v>0</v>
      </c>
      <c r="CB207" s="35">
        <v>0</v>
      </c>
      <c r="CC207" s="32">
        <v>0</v>
      </c>
      <c r="CD207" s="35">
        <v>0</v>
      </c>
      <c r="CE207" s="52">
        <v>0</v>
      </c>
      <c r="CF207" s="49">
        <v>0</v>
      </c>
      <c r="CG207" s="54">
        <v>0</v>
      </c>
      <c r="CH207" s="35" t="e">
        <v>#DIV/0!</v>
      </c>
      <c r="CI207" s="51">
        <v>0</v>
      </c>
      <c r="CJ207" s="35">
        <v>0</v>
      </c>
      <c r="CK207" s="32">
        <v>0</v>
      </c>
      <c r="CL207" s="35">
        <v>0</v>
      </c>
      <c r="CM207" s="52">
        <v>0</v>
      </c>
      <c r="CN207" s="49">
        <v>0</v>
      </c>
      <c r="CO207" s="54">
        <v>0</v>
      </c>
      <c r="CP207" s="35" t="e">
        <v>#DIV/0!</v>
      </c>
      <c r="CQ207" s="51">
        <v>0</v>
      </c>
      <c r="CR207" s="35">
        <v>0</v>
      </c>
      <c r="CS207" s="32">
        <v>0</v>
      </c>
      <c r="CT207" s="35">
        <v>0</v>
      </c>
      <c r="CU207" s="52">
        <v>0</v>
      </c>
      <c r="CV207" s="49">
        <v>0</v>
      </c>
      <c r="CW207" s="54">
        <v>0</v>
      </c>
      <c r="CX207" s="35">
        <v>0</v>
      </c>
      <c r="CY207" s="51">
        <v>0</v>
      </c>
      <c r="CZ207" s="35">
        <v>0</v>
      </c>
      <c r="DA207" s="32">
        <v>0</v>
      </c>
      <c r="DB207" s="35">
        <v>0</v>
      </c>
      <c r="DC207" s="52">
        <v>0</v>
      </c>
      <c r="DD207" s="49">
        <v>0</v>
      </c>
      <c r="DE207" s="54">
        <v>0</v>
      </c>
      <c r="DF207" s="35">
        <v>0</v>
      </c>
      <c r="DG207" s="51">
        <v>0</v>
      </c>
      <c r="DH207" s="35">
        <v>0</v>
      </c>
      <c r="DI207" s="32">
        <v>0</v>
      </c>
      <c r="DJ207" s="35">
        <v>0</v>
      </c>
      <c r="DK207" s="52">
        <v>0</v>
      </c>
      <c r="DL207" s="49">
        <v>0</v>
      </c>
      <c r="DM207" s="54">
        <v>0</v>
      </c>
      <c r="DN207" s="35">
        <v>0</v>
      </c>
      <c r="DO207" s="51">
        <v>0</v>
      </c>
      <c r="DP207" s="35">
        <v>0</v>
      </c>
      <c r="DQ207" s="32">
        <v>0</v>
      </c>
      <c r="DR207" s="35">
        <v>0</v>
      </c>
      <c r="DS207" s="52">
        <v>0</v>
      </c>
      <c r="DT207" s="49">
        <v>0</v>
      </c>
      <c r="DU207" s="54">
        <v>0</v>
      </c>
      <c r="DV207" s="35">
        <v>0</v>
      </c>
      <c r="DW207" s="51">
        <v>0</v>
      </c>
      <c r="DX207" s="35">
        <v>0</v>
      </c>
      <c r="DY207" s="32">
        <v>0</v>
      </c>
      <c r="DZ207" s="35">
        <v>0</v>
      </c>
      <c r="EA207" s="52">
        <v>0</v>
      </c>
      <c r="EB207" s="49">
        <v>0</v>
      </c>
      <c r="EC207" s="54">
        <v>0</v>
      </c>
      <c r="ED207" s="35" t="e">
        <v>#DIV/0!</v>
      </c>
      <c r="EE207" s="51">
        <v>0</v>
      </c>
      <c r="EF207" s="35">
        <v>0</v>
      </c>
      <c r="EG207" s="32">
        <v>0</v>
      </c>
      <c r="EH207" s="35">
        <v>0</v>
      </c>
      <c r="EI207" s="52">
        <v>0</v>
      </c>
      <c r="EJ207" s="49">
        <v>0</v>
      </c>
      <c r="EK207" s="54">
        <v>0</v>
      </c>
      <c r="EL207" s="35" t="e">
        <v>#DIV/0!</v>
      </c>
      <c r="EM207" s="51">
        <v>0</v>
      </c>
      <c r="EN207" s="35">
        <v>0</v>
      </c>
      <c r="EO207" s="32">
        <v>0</v>
      </c>
      <c r="EP207" s="35">
        <v>0</v>
      </c>
      <c r="EQ207" s="52">
        <v>0</v>
      </c>
      <c r="ER207" s="49">
        <v>0</v>
      </c>
      <c r="ES207" s="54">
        <v>0</v>
      </c>
      <c r="ET207" s="35" t="e">
        <v>#DIV/0!</v>
      </c>
      <c r="EU207" s="51">
        <v>0</v>
      </c>
      <c r="EV207" s="35">
        <v>0</v>
      </c>
      <c r="EW207" s="32">
        <v>0</v>
      </c>
      <c r="EX207" s="35">
        <v>0</v>
      </c>
      <c r="EY207" s="52">
        <v>0</v>
      </c>
      <c r="EZ207" s="49">
        <v>0</v>
      </c>
      <c r="FA207" s="54">
        <v>0</v>
      </c>
      <c r="FB207" s="35" t="e">
        <v>#DIV/0!</v>
      </c>
      <c r="FC207" s="51">
        <v>0</v>
      </c>
      <c r="FD207" s="35">
        <v>0</v>
      </c>
      <c r="FE207" s="32">
        <v>0</v>
      </c>
      <c r="FF207" s="35">
        <v>0</v>
      </c>
      <c r="FG207" s="52">
        <v>0</v>
      </c>
      <c r="FH207" s="49">
        <v>0</v>
      </c>
      <c r="FI207" s="54">
        <v>0</v>
      </c>
      <c r="FJ207" s="35">
        <v>0</v>
      </c>
      <c r="FK207" s="51">
        <v>0</v>
      </c>
      <c r="FL207" s="35" t="e">
        <v>#DIV/0!</v>
      </c>
      <c r="FM207" s="32">
        <v>0</v>
      </c>
      <c r="FN207" s="35">
        <v>0</v>
      </c>
      <c r="FO207" s="52">
        <v>0</v>
      </c>
      <c r="FP207" s="49">
        <v>0</v>
      </c>
      <c r="FQ207" s="54">
        <v>0</v>
      </c>
      <c r="FR207" s="35">
        <v>0</v>
      </c>
      <c r="FS207" s="51">
        <v>0</v>
      </c>
      <c r="FT207" s="35">
        <v>0</v>
      </c>
      <c r="FU207" s="32">
        <v>0</v>
      </c>
      <c r="FV207" s="35">
        <v>0</v>
      </c>
      <c r="FW207" s="52">
        <v>0</v>
      </c>
      <c r="FX207" s="49">
        <v>0</v>
      </c>
      <c r="FY207" s="54">
        <v>0</v>
      </c>
      <c r="FZ207" s="35">
        <v>0</v>
      </c>
      <c r="GA207" s="51">
        <v>0</v>
      </c>
      <c r="GB207" s="35">
        <v>0</v>
      </c>
      <c r="GC207" s="32">
        <v>0</v>
      </c>
      <c r="GD207" s="35">
        <v>0</v>
      </c>
      <c r="GE207" s="52">
        <v>0</v>
      </c>
      <c r="GF207" s="49">
        <v>0</v>
      </c>
      <c r="GG207" s="54">
        <v>0</v>
      </c>
      <c r="GH207" s="35" t="e">
        <v>#DIV/0!</v>
      </c>
      <c r="GI207" s="51">
        <v>0</v>
      </c>
      <c r="GJ207" s="35" t="e">
        <v>#DIV/0!</v>
      </c>
      <c r="GK207" s="32">
        <v>0</v>
      </c>
      <c r="GL207" s="35" t="e">
        <v>#DIV/0!</v>
      </c>
      <c r="GM207" s="52">
        <v>0</v>
      </c>
      <c r="GN207" s="49">
        <v>0</v>
      </c>
      <c r="GO207" s="54">
        <v>0</v>
      </c>
      <c r="GP207" s="35">
        <v>0</v>
      </c>
      <c r="GQ207" s="51">
        <v>0</v>
      </c>
      <c r="GR207" s="35">
        <v>0</v>
      </c>
      <c r="GS207" s="32">
        <v>0</v>
      </c>
      <c r="GT207" s="35">
        <v>0</v>
      </c>
      <c r="GU207" s="52">
        <v>0</v>
      </c>
      <c r="GV207" s="49">
        <v>0</v>
      </c>
      <c r="GW207" s="32">
        <v>0</v>
      </c>
      <c r="GX207" s="35">
        <v>0</v>
      </c>
      <c r="GY207" s="32">
        <v>0</v>
      </c>
      <c r="GZ207" s="35">
        <v>0</v>
      </c>
      <c r="HA207" s="32">
        <v>0</v>
      </c>
      <c r="HB207" s="35">
        <v>0</v>
      </c>
      <c r="HC207" s="52">
        <v>0</v>
      </c>
      <c r="HD207" s="49">
        <v>0</v>
      </c>
      <c r="HE207" s="3"/>
      <c r="HF207" s="27"/>
      <c r="HG207" s="27"/>
      <c r="HH207" s="27"/>
    </row>
    <row r="208" spans="3:216" ht="15" hidden="1" customHeight="1" outlineLevel="1" x14ac:dyDescent="0.25">
      <c r="C208">
        <v>41150063</v>
      </c>
      <c r="D208" s="64" t="s">
        <v>251</v>
      </c>
      <c r="E208" s="54">
        <v>0</v>
      </c>
      <c r="F208" s="35">
        <v>0</v>
      </c>
      <c r="G208" s="51">
        <v>0</v>
      </c>
      <c r="H208" s="35">
        <v>0</v>
      </c>
      <c r="I208" s="32">
        <v>0</v>
      </c>
      <c r="J208" s="35">
        <v>0</v>
      </c>
      <c r="K208" s="52">
        <v>0</v>
      </c>
      <c r="L208" s="49">
        <v>0</v>
      </c>
      <c r="M208" s="54">
        <v>0</v>
      </c>
      <c r="N208" s="35">
        <v>0</v>
      </c>
      <c r="O208" s="51">
        <v>0</v>
      </c>
      <c r="P208" s="35">
        <v>0</v>
      </c>
      <c r="Q208" s="32">
        <v>0</v>
      </c>
      <c r="R208" s="35">
        <v>0</v>
      </c>
      <c r="S208" s="52">
        <v>0</v>
      </c>
      <c r="T208" s="49">
        <v>0</v>
      </c>
      <c r="U208" s="54">
        <v>0</v>
      </c>
      <c r="V208" s="35">
        <v>0</v>
      </c>
      <c r="W208" s="51">
        <v>0</v>
      </c>
      <c r="X208" s="35">
        <v>0</v>
      </c>
      <c r="Y208" s="32">
        <v>0</v>
      </c>
      <c r="Z208" s="35">
        <v>0</v>
      </c>
      <c r="AA208" s="52">
        <v>0</v>
      </c>
      <c r="AB208" s="49">
        <v>0</v>
      </c>
      <c r="AC208" s="54">
        <v>0</v>
      </c>
      <c r="AD208" s="35">
        <v>0</v>
      </c>
      <c r="AE208" s="51">
        <v>0</v>
      </c>
      <c r="AF208" s="35">
        <v>0</v>
      </c>
      <c r="AG208" s="32">
        <v>0</v>
      </c>
      <c r="AH208" s="35">
        <v>0</v>
      </c>
      <c r="AI208" s="52">
        <v>0</v>
      </c>
      <c r="AJ208" s="49">
        <v>0</v>
      </c>
      <c r="AK208" s="54">
        <v>0</v>
      </c>
      <c r="AL208" s="35">
        <v>0</v>
      </c>
      <c r="AM208" s="51">
        <v>0</v>
      </c>
      <c r="AN208" s="35">
        <v>0</v>
      </c>
      <c r="AO208" s="32">
        <v>0</v>
      </c>
      <c r="AP208" s="35">
        <v>0</v>
      </c>
      <c r="AQ208" s="52">
        <v>0</v>
      </c>
      <c r="AR208" s="49">
        <v>0</v>
      </c>
      <c r="AS208" s="54">
        <v>0</v>
      </c>
      <c r="AT208" s="35">
        <v>0</v>
      </c>
      <c r="AU208" s="51">
        <v>0</v>
      </c>
      <c r="AV208" s="35">
        <v>0</v>
      </c>
      <c r="AW208" s="32">
        <v>0</v>
      </c>
      <c r="AX208" s="35">
        <v>0</v>
      </c>
      <c r="AY208" s="52">
        <v>0</v>
      </c>
      <c r="AZ208" s="49">
        <v>0</v>
      </c>
      <c r="BA208" s="54">
        <v>0</v>
      </c>
      <c r="BB208" s="35">
        <v>0</v>
      </c>
      <c r="BC208" s="51">
        <v>0</v>
      </c>
      <c r="BD208" s="35">
        <v>0</v>
      </c>
      <c r="BE208" s="32">
        <v>0</v>
      </c>
      <c r="BF208" s="35">
        <v>0</v>
      </c>
      <c r="BG208" s="52">
        <v>0</v>
      </c>
      <c r="BH208" s="49">
        <v>0</v>
      </c>
      <c r="BI208" s="54">
        <v>0</v>
      </c>
      <c r="BJ208" s="35">
        <v>0</v>
      </c>
      <c r="BK208" s="51">
        <v>0</v>
      </c>
      <c r="BL208" s="35">
        <v>0</v>
      </c>
      <c r="BM208" s="32">
        <v>0</v>
      </c>
      <c r="BN208" s="35">
        <v>0</v>
      </c>
      <c r="BO208" s="52">
        <v>0</v>
      </c>
      <c r="BP208" s="49">
        <v>0</v>
      </c>
      <c r="BQ208" s="54">
        <v>0</v>
      </c>
      <c r="BR208" s="35">
        <v>0</v>
      </c>
      <c r="BS208" s="51">
        <v>0</v>
      </c>
      <c r="BT208" s="35">
        <v>0</v>
      </c>
      <c r="BU208" s="32">
        <v>0</v>
      </c>
      <c r="BV208" s="35">
        <v>0</v>
      </c>
      <c r="BW208" s="52">
        <v>0</v>
      </c>
      <c r="BX208" s="49">
        <v>0</v>
      </c>
      <c r="BY208" s="54">
        <v>0</v>
      </c>
      <c r="BZ208" s="35" t="e">
        <v>#DIV/0!</v>
      </c>
      <c r="CA208" s="51">
        <v>0</v>
      </c>
      <c r="CB208" s="35">
        <v>0</v>
      </c>
      <c r="CC208" s="32">
        <v>0</v>
      </c>
      <c r="CD208" s="35">
        <v>0</v>
      </c>
      <c r="CE208" s="52">
        <v>0</v>
      </c>
      <c r="CF208" s="49">
        <v>0</v>
      </c>
      <c r="CG208" s="54">
        <v>0</v>
      </c>
      <c r="CH208" s="35" t="e">
        <v>#DIV/0!</v>
      </c>
      <c r="CI208" s="51">
        <v>0</v>
      </c>
      <c r="CJ208" s="35">
        <v>0</v>
      </c>
      <c r="CK208" s="32">
        <v>0</v>
      </c>
      <c r="CL208" s="35">
        <v>0</v>
      </c>
      <c r="CM208" s="52">
        <v>0</v>
      </c>
      <c r="CN208" s="49">
        <v>0</v>
      </c>
      <c r="CO208" s="54">
        <v>0</v>
      </c>
      <c r="CP208" s="35" t="e">
        <v>#DIV/0!</v>
      </c>
      <c r="CQ208" s="51">
        <v>0</v>
      </c>
      <c r="CR208" s="35">
        <v>0</v>
      </c>
      <c r="CS208" s="32">
        <v>0</v>
      </c>
      <c r="CT208" s="35">
        <v>0</v>
      </c>
      <c r="CU208" s="52">
        <v>0</v>
      </c>
      <c r="CV208" s="49">
        <v>0</v>
      </c>
      <c r="CW208" s="54">
        <v>0</v>
      </c>
      <c r="CX208" s="35">
        <v>0</v>
      </c>
      <c r="CY208" s="51">
        <v>0</v>
      </c>
      <c r="CZ208" s="35">
        <v>0</v>
      </c>
      <c r="DA208" s="32">
        <v>0</v>
      </c>
      <c r="DB208" s="35">
        <v>0</v>
      </c>
      <c r="DC208" s="52">
        <v>0</v>
      </c>
      <c r="DD208" s="49">
        <v>0</v>
      </c>
      <c r="DE208" s="54">
        <v>0</v>
      </c>
      <c r="DF208" s="35">
        <v>0</v>
      </c>
      <c r="DG208" s="51">
        <v>0</v>
      </c>
      <c r="DH208" s="35">
        <v>0</v>
      </c>
      <c r="DI208" s="32">
        <v>0</v>
      </c>
      <c r="DJ208" s="35">
        <v>0</v>
      </c>
      <c r="DK208" s="52">
        <v>0</v>
      </c>
      <c r="DL208" s="49">
        <v>0</v>
      </c>
      <c r="DM208" s="54">
        <v>0</v>
      </c>
      <c r="DN208" s="35">
        <v>0</v>
      </c>
      <c r="DO208" s="51">
        <v>0</v>
      </c>
      <c r="DP208" s="35">
        <v>0</v>
      </c>
      <c r="DQ208" s="32">
        <v>0</v>
      </c>
      <c r="DR208" s="35">
        <v>0</v>
      </c>
      <c r="DS208" s="52">
        <v>0</v>
      </c>
      <c r="DT208" s="49">
        <v>0</v>
      </c>
      <c r="DU208" s="54">
        <v>0</v>
      </c>
      <c r="DV208" s="35">
        <v>0</v>
      </c>
      <c r="DW208" s="51">
        <v>0</v>
      </c>
      <c r="DX208" s="35">
        <v>0</v>
      </c>
      <c r="DY208" s="32">
        <v>0</v>
      </c>
      <c r="DZ208" s="35">
        <v>0</v>
      </c>
      <c r="EA208" s="52">
        <v>0</v>
      </c>
      <c r="EB208" s="49">
        <v>0</v>
      </c>
      <c r="EC208" s="54">
        <v>0</v>
      </c>
      <c r="ED208" s="35" t="e">
        <v>#DIV/0!</v>
      </c>
      <c r="EE208" s="51">
        <v>0</v>
      </c>
      <c r="EF208" s="35">
        <v>0</v>
      </c>
      <c r="EG208" s="32">
        <v>0</v>
      </c>
      <c r="EH208" s="35">
        <v>0</v>
      </c>
      <c r="EI208" s="52">
        <v>0</v>
      </c>
      <c r="EJ208" s="49">
        <v>0</v>
      </c>
      <c r="EK208" s="54">
        <v>0</v>
      </c>
      <c r="EL208" s="35" t="e">
        <v>#DIV/0!</v>
      </c>
      <c r="EM208" s="51">
        <v>0</v>
      </c>
      <c r="EN208" s="35">
        <v>0</v>
      </c>
      <c r="EO208" s="32">
        <v>0</v>
      </c>
      <c r="EP208" s="35">
        <v>0</v>
      </c>
      <c r="EQ208" s="52">
        <v>0</v>
      </c>
      <c r="ER208" s="49">
        <v>0</v>
      </c>
      <c r="ES208" s="54">
        <v>0</v>
      </c>
      <c r="ET208" s="35" t="e">
        <v>#DIV/0!</v>
      </c>
      <c r="EU208" s="51">
        <v>0</v>
      </c>
      <c r="EV208" s="35">
        <v>0</v>
      </c>
      <c r="EW208" s="32">
        <v>0</v>
      </c>
      <c r="EX208" s="35">
        <v>0</v>
      </c>
      <c r="EY208" s="52">
        <v>0</v>
      </c>
      <c r="EZ208" s="49">
        <v>0</v>
      </c>
      <c r="FA208" s="54">
        <v>0</v>
      </c>
      <c r="FB208" s="35" t="e">
        <v>#DIV/0!</v>
      </c>
      <c r="FC208" s="51">
        <v>0</v>
      </c>
      <c r="FD208" s="35">
        <v>0</v>
      </c>
      <c r="FE208" s="32">
        <v>0</v>
      </c>
      <c r="FF208" s="35">
        <v>0</v>
      </c>
      <c r="FG208" s="52">
        <v>0</v>
      </c>
      <c r="FH208" s="49">
        <v>0</v>
      </c>
      <c r="FI208" s="54">
        <v>0</v>
      </c>
      <c r="FJ208" s="35">
        <v>0</v>
      </c>
      <c r="FK208" s="51">
        <v>0</v>
      </c>
      <c r="FL208" s="35" t="e">
        <v>#DIV/0!</v>
      </c>
      <c r="FM208" s="32">
        <v>0</v>
      </c>
      <c r="FN208" s="35">
        <v>0</v>
      </c>
      <c r="FO208" s="52">
        <v>0</v>
      </c>
      <c r="FP208" s="49">
        <v>0</v>
      </c>
      <c r="FQ208" s="54">
        <v>0</v>
      </c>
      <c r="FR208" s="35">
        <v>0</v>
      </c>
      <c r="FS208" s="51">
        <v>0</v>
      </c>
      <c r="FT208" s="35">
        <v>0</v>
      </c>
      <c r="FU208" s="32">
        <v>0</v>
      </c>
      <c r="FV208" s="35">
        <v>0</v>
      </c>
      <c r="FW208" s="52">
        <v>0</v>
      </c>
      <c r="FX208" s="49">
        <v>0</v>
      </c>
      <c r="FY208" s="54">
        <v>0</v>
      </c>
      <c r="FZ208" s="35">
        <v>0</v>
      </c>
      <c r="GA208" s="51">
        <v>0</v>
      </c>
      <c r="GB208" s="35">
        <v>0</v>
      </c>
      <c r="GC208" s="32">
        <v>0</v>
      </c>
      <c r="GD208" s="35">
        <v>0</v>
      </c>
      <c r="GE208" s="52">
        <v>0</v>
      </c>
      <c r="GF208" s="49">
        <v>0</v>
      </c>
      <c r="GG208" s="54">
        <v>253.089</v>
      </c>
      <c r="GH208" s="35" t="e">
        <v>#DIV/0!</v>
      </c>
      <c r="GI208" s="51">
        <v>252.29499999999999</v>
      </c>
      <c r="GJ208" s="35" t="e">
        <v>#DIV/0!</v>
      </c>
      <c r="GK208" s="32">
        <v>320.84100000000001</v>
      </c>
      <c r="GL208" s="35" t="e">
        <v>#DIV/0!</v>
      </c>
      <c r="GM208" s="52">
        <v>0.27168988683881978</v>
      </c>
      <c r="GN208" s="49">
        <v>0.26770029515308846</v>
      </c>
      <c r="GO208" s="54">
        <v>0</v>
      </c>
      <c r="GP208" s="35">
        <v>0</v>
      </c>
      <c r="GQ208" s="51">
        <v>0</v>
      </c>
      <c r="GR208" s="35">
        <v>0</v>
      </c>
      <c r="GS208" s="32">
        <v>0</v>
      </c>
      <c r="GT208" s="35">
        <v>0</v>
      </c>
      <c r="GU208" s="52">
        <v>0</v>
      </c>
      <c r="GV208" s="49">
        <v>0</v>
      </c>
      <c r="GW208" s="32">
        <v>0</v>
      </c>
      <c r="GX208" s="35">
        <v>0</v>
      </c>
      <c r="GY208" s="32">
        <v>0</v>
      </c>
      <c r="GZ208" s="35">
        <v>0</v>
      </c>
      <c r="HA208" s="32">
        <v>0</v>
      </c>
      <c r="HB208" s="35">
        <v>0</v>
      </c>
      <c r="HC208" s="52">
        <v>0</v>
      </c>
      <c r="HD208" s="49">
        <v>0</v>
      </c>
      <c r="HE208" s="3"/>
      <c r="HF208" s="27"/>
      <c r="HG208" s="27"/>
      <c r="HH208" s="27"/>
    </row>
    <row r="209" spans="3:216" collapsed="1" x14ac:dyDescent="0.25">
      <c r="D209" s="72" t="s">
        <v>252</v>
      </c>
      <c r="E209" s="54">
        <v>-15.04</v>
      </c>
      <c r="F209" s="35">
        <v>-3.3654430312616986E-3</v>
      </c>
      <c r="G209" s="32">
        <v>-14.84892</v>
      </c>
      <c r="H209" s="35">
        <v>-3.3127438327527586E-3</v>
      </c>
      <c r="I209" s="32">
        <v>-14.937000000000001</v>
      </c>
      <c r="J209" s="35">
        <v>-3.6091313415013383E-3</v>
      </c>
      <c r="K209" s="35">
        <v>5.9317445309154948E-3</v>
      </c>
      <c r="L209" s="36">
        <v>-6.8484042553189628E-3</v>
      </c>
      <c r="M209" s="54">
        <v>-14.664999999999999</v>
      </c>
      <c r="N209" s="35">
        <v>-3.0288316269090781E-3</v>
      </c>
      <c r="O209" s="32">
        <v>-14.50318</v>
      </c>
      <c r="P209" s="35">
        <v>-2.9766442741020207E-3</v>
      </c>
      <c r="Q209" s="32">
        <v>-14.556000000000001</v>
      </c>
      <c r="R209" s="35">
        <v>-3.3938099573675362E-3</v>
      </c>
      <c r="S209" s="35">
        <v>3.6419599012078585E-3</v>
      </c>
      <c r="T209" s="36">
        <v>-7.432662802591028E-3</v>
      </c>
      <c r="U209" s="54">
        <v>-18.028000000000002</v>
      </c>
      <c r="V209" s="35">
        <v>-3.7988681783470419E-3</v>
      </c>
      <c r="W209" s="32">
        <v>-18.937249999999999</v>
      </c>
      <c r="X209" s="35">
        <v>-4.2787485220885362E-3</v>
      </c>
      <c r="Y209" s="32">
        <v>-18.995000000000001</v>
      </c>
      <c r="Z209" s="35">
        <v>-4.6099602322672469E-3</v>
      </c>
      <c r="AA209" s="35">
        <v>3.0495452085177455E-3</v>
      </c>
      <c r="AB209" s="36">
        <v>5.3638784113601012E-2</v>
      </c>
      <c r="AC209" s="54">
        <v>-14.134</v>
      </c>
      <c r="AD209" s="35">
        <v>-8.7790668387365423E-4</v>
      </c>
      <c r="AE209" s="32">
        <v>-44.427500000000002</v>
      </c>
      <c r="AF209" s="35">
        <v>-2.8592989948401418E-3</v>
      </c>
      <c r="AG209" s="32">
        <v>-44.302999999999997</v>
      </c>
      <c r="AH209" s="35">
        <v>-3.0011168411475516E-3</v>
      </c>
      <c r="AI209" s="35">
        <v>-2.802318383884006E-3</v>
      </c>
      <c r="AJ209" s="36">
        <v>2.1344983727182676</v>
      </c>
      <c r="AK209" s="54">
        <v>-25.874000000000002</v>
      </c>
      <c r="AL209" s="35">
        <v>-2.1529822265384311E-3</v>
      </c>
      <c r="AM209" s="32">
        <v>-27.054129140000001</v>
      </c>
      <c r="AN209" s="35">
        <v>-2.258678726297775E-3</v>
      </c>
      <c r="AO209" s="32">
        <v>-52.844999999999999</v>
      </c>
      <c r="AP209" s="35">
        <v>-4.0269892484835644E-3</v>
      </c>
      <c r="AQ209" s="35">
        <v>0.95330626709649824</v>
      </c>
      <c r="AR209" s="36">
        <v>1.0423977738270076</v>
      </c>
      <c r="AS209" s="54">
        <v>-28.87</v>
      </c>
      <c r="AT209" s="35">
        <v>-3.182674959480701E-3</v>
      </c>
      <c r="AU209" s="32">
        <v>-27.084110000000003</v>
      </c>
      <c r="AV209" s="35">
        <v>-3.0115178636420177E-3</v>
      </c>
      <c r="AW209" s="32">
        <v>-27.058</v>
      </c>
      <c r="AX209" s="35">
        <v>-3.6587390831436229E-3</v>
      </c>
      <c r="AY209" s="35">
        <v>-9.6403389293586716E-4</v>
      </c>
      <c r="AZ209" s="36">
        <v>-6.2764114998268172E-2</v>
      </c>
      <c r="BA209" s="54">
        <v>-20.680000000000003</v>
      </c>
      <c r="BB209" s="35">
        <v>-2.4737679517141549E-3</v>
      </c>
      <c r="BC209" s="32">
        <v>-18.514621250000001</v>
      </c>
      <c r="BD209" s="35">
        <v>-2.2866245066076735E-3</v>
      </c>
      <c r="BE209" s="32">
        <v>-18.584</v>
      </c>
      <c r="BF209" s="35">
        <v>-2.5690199473671627E-3</v>
      </c>
      <c r="BG209" s="35">
        <v>3.7472411162609021E-3</v>
      </c>
      <c r="BH209" s="36">
        <v>-0.10135396518375261</v>
      </c>
      <c r="BI209" s="54">
        <v>-22.219000000000001</v>
      </c>
      <c r="BJ209" s="35">
        <v>-2.6205118177192784E-3</v>
      </c>
      <c r="BK209" s="32">
        <v>-20.462339999999998</v>
      </c>
      <c r="BL209" s="35">
        <v>-2.7160138049466521E-3</v>
      </c>
      <c r="BM209" s="32">
        <v>-20.459</v>
      </c>
      <c r="BN209" s="35">
        <v>-2.7396669601976297E-3</v>
      </c>
      <c r="BO209" s="35">
        <v>-1.6322668863866241E-4</v>
      </c>
      <c r="BP209" s="36">
        <v>-7.9211485665421577E-2</v>
      </c>
      <c r="BQ209" s="54">
        <v>-26.665000000000003</v>
      </c>
      <c r="BR209" s="35">
        <v>-3.2734339322455035E-3</v>
      </c>
      <c r="BS209" s="32">
        <v>-27.114909999999998</v>
      </c>
      <c r="BT209" s="35">
        <v>-3.6723497322118195E-3</v>
      </c>
      <c r="BU209" s="32">
        <v>-27.12</v>
      </c>
      <c r="BV209" s="35">
        <v>-3.9531868049854464E-3</v>
      </c>
      <c r="BW209" s="35">
        <v>1.8771959781549441E-4</v>
      </c>
      <c r="BX209" s="36">
        <v>1.7063566472904412E-2</v>
      </c>
      <c r="BY209" s="54">
        <v>-1.04</v>
      </c>
      <c r="BZ209" s="35" t="e">
        <v>#DIV/0!</v>
      </c>
      <c r="CA209" s="32">
        <v>-12.675719999999998</v>
      </c>
      <c r="CB209" s="35">
        <v>-3.6526536639765726E-3</v>
      </c>
      <c r="CC209" s="32">
        <v>-15.882</v>
      </c>
      <c r="CD209" s="35">
        <v>-3.9703908142526079E-3</v>
      </c>
      <c r="CE209" s="35">
        <v>0.25294657818254129</v>
      </c>
      <c r="CF209" s="36">
        <v>14.271153846153846</v>
      </c>
      <c r="CG209" s="54">
        <v>0</v>
      </c>
      <c r="CH209" s="35" t="e">
        <v>#DIV/0!</v>
      </c>
      <c r="CI209" s="32">
        <v>-20.565999999999999</v>
      </c>
      <c r="CJ209" s="35">
        <v>-5.6848562396871524E-3</v>
      </c>
      <c r="CK209" s="32">
        <v>-21.962</v>
      </c>
      <c r="CL209" s="35">
        <v>-7.3055490504981687E-3</v>
      </c>
      <c r="CM209" s="35">
        <v>6.7879023631236102E-2</v>
      </c>
      <c r="CN209" s="36">
        <v>1</v>
      </c>
      <c r="CO209" s="54">
        <v>0</v>
      </c>
      <c r="CP209" s="35" t="e">
        <v>#DIV/0!</v>
      </c>
      <c r="CQ209" s="32">
        <v>-20.565999999999999</v>
      </c>
      <c r="CR209" s="35">
        <v>-4.1585582747388763E-3</v>
      </c>
      <c r="CS209" s="32">
        <v>-21.962</v>
      </c>
      <c r="CT209" s="35">
        <v>-5.0635934959499564E-3</v>
      </c>
      <c r="CU209" s="35">
        <v>6.7879023631236102E-2</v>
      </c>
      <c r="CV209" s="36">
        <v>1</v>
      </c>
      <c r="CW209" s="54">
        <v>-5.1749999999999998</v>
      </c>
      <c r="CX209" s="35">
        <v>-2.7641713187981538E-4</v>
      </c>
      <c r="CY209" s="32">
        <v>-28.141490000000001</v>
      </c>
      <c r="CZ209" s="35">
        <v>-1.5948910673567751E-3</v>
      </c>
      <c r="DA209" s="32">
        <v>-20.16</v>
      </c>
      <c r="DB209" s="35">
        <v>-1.2992508555657108E-3</v>
      </c>
      <c r="DC209" s="35">
        <v>-0.28362002154114796</v>
      </c>
      <c r="DD209" s="36">
        <v>2.8956521739130436</v>
      </c>
      <c r="DE209" s="54">
        <v>-5.22</v>
      </c>
      <c r="DF209" s="35">
        <v>-2.5903650330494848E-4</v>
      </c>
      <c r="DG209" s="32">
        <v>-20.141490000000001</v>
      </c>
      <c r="DH209" s="35">
        <v>-1.0328288899449577E-3</v>
      </c>
      <c r="DI209" s="32">
        <v>-20.16</v>
      </c>
      <c r="DJ209" s="35">
        <v>-1.0965435923399032E-3</v>
      </c>
      <c r="DK209" s="35">
        <v>9.1899854479482457E-4</v>
      </c>
      <c r="DL209" s="36">
        <v>2.8620689655172415</v>
      </c>
      <c r="DM209" s="54">
        <v>-12.164</v>
      </c>
      <c r="DN209" s="35">
        <v>-8.2407786980341971E-4</v>
      </c>
      <c r="DO209" s="32">
        <v>-15.849882749999999</v>
      </c>
      <c r="DP209" s="35">
        <v>-1.2460565874260886E-3</v>
      </c>
      <c r="DQ209" s="32">
        <v>-15.709999999999999</v>
      </c>
      <c r="DR209" s="35">
        <v>-1.2475017209726954E-3</v>
      </c>
      <c r="DS209" s="35">
        <v>-8.8254753808825193E-3</v>
      </c>
      <c r="DT209" s="36">
        <v>0.29151594870108521</v>
      </c>
      <c r="DU209" s="54">
        <v>-16.091999999999999</v>
      </c>
      <c r="DV209" s="35">
        <v>-9.2698127269712942E-4</v>
      </c>
      <c r="DW209" s="32">
        <v>-19.819849999999999</v>
      </c>
      <c r="DX209" s="35">
        <v>-1.0998573783369157E-3</v>
      </c>
      <c r="DY209" s="32">
        <v>-20.023</v>
      </c>
      <c r="DZ209" s="35">
        <v>-1.4624383842929893E-3</v>
      </c>
      <c r="EA209" s="35">
        <v>1.0249825301402504E-2</v>
      </c>
      <c r="EB209" s="36">
        <v>0.24428287347750444</v>
      </c>
      <c r="EC209" s="54">
        <v>0</v>
      </c>
      <c r="ED209" s="35" t="e">
        <v>#DIV/0!</v>
      </c>
      <c r="EE209" s="32">
        <v>-14.53041122</v>
      </c>
      <c r="EF209" s="35">
        <v>-1.4635533148330126E-3</v>
      </c>
      <c r="EG209" s="32">
        <v>-30.213000000000001</v>
      </c>
      <c r="EH209" s="35">
        <v>-2.845751294165518E-3</v>
      </c>
      <c r="EI209" s="35">
        <v>1.0792942155975682</v>
      </c>
      <c r="EJ209" s="36">
        <v>1</v>
      </c>
      <c r="EK209" s="54">
        <v>0</v>
      </c>
      <c r="EL209" s="35" t="e">
        <v>#DIV/0!</v>
      </c>
      <c r="EM209" s="32">
        <v>-29.371749999999999</v>
      </c>
      <c r="EN209" s="35">
        <v>-1.9614649591662755E-3</v>
      </c>
      <c r="EO209" s="32">
        <v>-29.19</v>
      </c>
      <c r="EP209" s="35">
        <v>-1.9713071150612594E-3</v>
      </c>
      <c r="EQ209" s="35">
        <v>-6.1879186633413408E-3</v>
      </c>
      <c r="ER209" s="36">
        <v>1</v>
      </c>
      <c r="ES209" s="54">
        <v>0</v>
      </c>
      <c r="ET209" s="35" t="e">
        <v>#DIV/0!</v>
      </c>
      <c r="EU209" s="32">
        <v>-20.565999999999999</v>
      </c>
      <c r="EV209" s="35">
        <v>-3.3067357752416269E-3</v>
      </c>
      <c r="EW209" s="32">
        <v>-21.962</v>
      </c>
      <c r="EX209" s="35">
        <v>-4.1494144398186595E-3</v>
      </c>
      <c r="EY209" s="35">
        <v>6.7879023631236102E-2</v>
      </c>
      <c r="EZ209" s="36">
        <v>1</v>
      </c>
      <c r="FA209" s="54">
        <v>0</v>
      </c>
      <c r="FB209" s="35" t="e">
        <v>#DIV/0!</v>
      </c>
      <c r="FC209" s="32">
        <v>-20.565999999999999</v>
      </c>
      <c r="FD209" s="35">
        <v>-3.0707113368239375E-3</v>
      </c>
      <c r="FE209" s="32">
        <v>-22.693000000000001</v>
      </c>
      <c r="FF209" s="35">
        <v>-3.7257189202589761E-3</v>
      </c>
      <c r="FG209" s="35">
        <v>0.10342312554701949</v>
      </c>
      <c r="FH209" s="36">
        <v>1</v>
      </c>
      <c r="FI209" s="54">
        <v>0</v>
      </c>
      <c r="FJ209" s="35">
        <v>0</v>
      </c>
      <c r="FK209" s="32">
        <v>0</v>
      </c>
      <c r="FL209" s="35" t="e">
        <v>#DIV/0!</v>
      </c>
      <c r="FM209" s="32">
        <v>0</v>
      </c>
      <c r="FN209" s="35">
        <v>0</v>
      </c>
      <c r="FO209" s="35">
        <v>0</v>
      </c>
      <c r="FP209" s="36">
        <v>0</v>
      </c>
      <c r="FQ209" s="54">
        <v>-570.69600000000003</v>
      </c>
      <c r="FR209" s="35">
        <v>17.927810762416364</v>
      </c>
      <c r="FS209" s="32">
        <v>-590.63553207999996</v>
      </c>
      <c r="FT209" s="35">
        <v>-27152.19240211881</v>
      </c>
      <c r="FU209" s="32">
        <v>-505.68899999999996</v>
      </c>
      <c r="FV209" s="35">
        <v>60.990903630587525</v>
      </c>
      <c r="FW209" s="35">
        <v>-0.14382225156832285</v>
      </c>
      <c r="FX209" s="36">
        <v>-0.11390828041549272</v>
      </c>
      <c r="FY209" s="54">
        <v>0</v>
      </c>
      <c r="FZ209" s="35">
        <v>0</v>
      </c>
      <c r="GA209" s="32">
        <v>0</v>
      </c>
      <c r="GB209" s="35">
        <v>0</v>
      </c>
      <c r="GC209" s="32">
        <v>-14.091899999999999</v>
      </c>
      <c r="GD209" s="35">
        <v>-2.5150274491886605E-2</v>
      </c>
      <c r="GE209" s="35">
        <v>1</v>
      </c>
      <c r="GF209" s="36">
        <v>1</v>
      </c>
      <c r="GG209" s="54">
        <v>-0.69599999999999995</v>
      </c>
      <c r="GH209" s="35" t="e">
        <v>#DIV/0!</v>
      </c>
      <c r="GI209" s="32">
        <v>-0.72539872000000005</v>
      </c>
      <c r="GJ209" s="35" t="e">
        <v>#DIV/0!</v>
      </c>
      <c r="GK209" s="32">
        <v>-0.69599999999999995</v>
      </c>
      <c r="GL209" s="35" t="e">
        <v>#DIV/0!</v>
      </c>
      <c r="GM209" s="35">
        <v>-4.0527670079153255E-2</v>
      </c>
      <c r="GN209" s="36">
        <v>0</v>
      </c>
      <c r="GO209" s="54">
        <v>-12.89029</v>
      </c>
      <c r="GP209" s="35">
        <v>-6.0934476981264318E-3</v>
      </c>
      <c r="GQ209" s="32">
        <v>0</v>
      </c>
      <c r="GR209" s="35">
        <v>0</v>
      </c>
      <c r="GS209" s="32">
        <v>-101.13343999999999</v>
      </c>
      <c r="GT209" s="35">
        <v>-2.7569043761573937E-2</v>
      </c>
      <c r="GU209" s="35">
        <v>1</v>
      </c>
      <c r="GV209" s="36">
        <v>6.8457071175279989</v>
      </c>
      <c r="GW209" s="32">
        <v>-238.75629000000004</v>
      </c>
      <c r="GX209" s="35">
        <v>-1.5932809177533207E-3</v>
      </c>
      <c r="GY209" s="32">
        <v>-435.7415543599999</v>
      </c>
      <c r="GZ209" s="35">
        <v>-2.2397738571450746E-3</v>
      </c>
      <c r="HA209" s="32">
        <v>-579.90743999999995</v>
      </c>
      <c r="HB209" s="35">
        <v>-3.1843467616620232E-3</v>
      </c>
      <c r="HC209" s="35">
        <v>0.33085181846322942</v>
      </c>
      <c r="HD209" s="36">
        <v>1.4288676960091808</v>
      </c>
      <c r="HE209" s="3"/>
      <c r="HF209" s="27"/>
      <c r="HG209" s="27"/>
      <c r="HH209" s="27"/>
    </row>
    <row r="210" spans="3:216" ht="15" hidden="1" customHeight="1" outlineLevel="1" x14ac:dyDescent="0.25">
      <c r="C210">
        <v>41120008</v>
      </c>
      <c r="D210" s="64" t="s">
        <v>253</v>
      </c>
      <c r="E210" s="54">
        <v>-14.019</v>
      </c>
      <c r="F210" s="35">
        <v>-3.1369777829293719E-3</v>
      </c>
      <c r="G210" s="51">
        <v>-13.82775</v>
      </c>
      <c r="H210" s="35">
        <v>-3.0849242593634393E-3</v>
      </c>
      <c r="I210" s="32">
        <v>-13.746</v>
      </c>
      <c r="J210" s="35">
        <v>-3.3213576635386884E-3</v>
      </c>
      <c r="K210" s="52">
        <v>-5.9120247328741105E-3</v>
      </c>
      <c r="L210" s="49">
        <v>-1.9473571581425153E-2</v>
      </c>
      <c r="M210" s="54">
        <v>-13.968999999999999</v>
      </c>
      <c r="N210" s="35">
        <v>-2.8850834637772185E-3</v>
      </c>
      <c r="O210" s="51">
        <v>-13.77777</v>
      </c>
      <c r="P210" s="35">
        <v>-2.8277605449559752E-3</v>
      </c>
      <c r="Q210" s="32">
        <v>-13.695</v>
      </c>
      <c r="R210" s="35">
        <v>-3.1930631606312452E-3</v>
      </c>
      <c r="S210" s="52">
        <v>-6.0075033913326026E-3</v>
      </c>
      <c r="T210" s="49">
        <v>-1.9614861478989165E-2</v>
      </c>
      <c r="U210" s="54">
        <v>-17.332000000000001</v>
      </c>
      <c r="V210" s="35">
        <v>-3.6522067487858292E-3</v>
      </c>
      <c r="W210" s="51">
        <v>-18.24108</v>
      </c>
      <c r="X210" s="35">
        <v>-4.1214534365495922E-3</v>
      </c>
      <c r="Y210" s="32">
        <v>-18.134</v>
      </c>
      <c r="Z210" s="35">
        <v>-4.4010012556954066E-3</v>
      </c>
      <c r="AA210" s="52">
        <v>-5.8702664535214E-3</v>
      </c>
      <c r="AB210" s="49">
        <v>4.627279021463182E-2</v>
      </c>
      <c r="AC210" s="54">
        <v>-13.438000000000001</v>
      </c>
      <c r="AD210" s="35">
        <v>-8.3467595994723119E-4</v>
      </c>
      <c r="AE210" s="51">
        <v>-43.73133</v>
      </c>
      <c r="AF210" s="35">
        <v>-2.8144943539929667E-3</v>
      </c>
      <c r="AG210" s="32">
        <v>-43.442</v>
      </c>
      <c r="AH210" s="35">
        <v>-2.9427920866111085E-3</v>
      </c>
      <c r="AI210" s="52">
        <v>-6.6160805079561458E-3</v>
      </c>
      <c r="AJ210" s="49">
        <v>2.2327727340378032</v>
      </c>
      <c r="AK210" s="54">
        <v>-25.178000000000001</v>
      </c>
      <c r="AL210" s="35">
        <v>-2.0950678866732864E-3</v>
      </c>
      <c r="AM210" s="51">
        <v>-26.328720000000001</v>
      </c>
      <c r="AN210" s="35">
        <v>-2.1981162079516394E-3</v>
      </c>
      <c r="AO210" s="32">
        <v>-51.984000000000002</v>
      </c>
      <c r="AP210" s="35">
        <v>-3.9613777858486061E-3</v>
      </c>
      <c r="AQ210" s="52">
        <v>0.97442184808072718</v>
      </c>
      <c r="AR210" s="49">
        <v>1.0646596234808166</v>
      </c>
      <c r="AS210" s="54">
        <v>-28.173999999999999</v>
      </c>
      <c r="AT210" s="35">
        <v>-3.1059468066646783E-3</v>
      </c>
      <c r="AU210" s="51">
        <v>-26.358720000000002</v>
      </c>
      <c r="AV210" s="35">
        <v>-2.9308607941238652E-3</v>
      </c>
      <c r="AW210" s="32">
        <v>-26.196999999999999</v>
      </c>
      <c r="AX210" s="35">
        <v>-3.5423160529645019E-3</v>
      </c>
      <c r="AY210" s="52">
        <v>-6.1353510337377459E-3</v>
      </c>
      <c r="AZ210" s="49">
        <v>-7.0171079718889806E-2</v>
      </c>
      <c r="BA210" s="54">
        <v>-19.984000000000002</v>
      </c>
      <c r="BB210" s="35">
        <v>-2.3905115448286107E-3</v>
      </c>
      <c r="BC210" s="51">
        <v>-17.841080000000002</v>
      </c>
      <c r="BD210" s="35">
        <v>-2.2034396600118422E-3</v>
      </c>
      <c r="BE210" s="32">
        <v>-17.722999999999999</v>
      </c>
      <c r="BF210" s="35">
        <v>-2.4499967997841272E-3</v>
      </c>
      <c r="BG210" s="52">
        <v>-6.6184334132239897E-3</v>
      </c>
      <c r="BH210" s="49">
        <v>-0.11314051240992806</v>
      </c>
      <c r="BI210" s="54">
        <v>-21.523</v>
      </c>
      <c r="BJ210" s="35">
        <v>-2.5384254850700761E-3</v>
      </c>
      <c r="BK210" s="51">
        <v>-17.841049999999999</v>
      </c>
      <c r="BL210" s="35">
        <v>-2.368083909012531E-3</v>
      </c>
      <c r="BM210" s="32">
        <v>-17.722999999999999</v>
      </c>
      <c r="BN210" s="35">
        <v>-2.373288896602111E-3</v>
      </c>
      <c r="BO210" s="52">
        <v>-6.6167630268397781E-3</v>
      </c>
      <c r="BP210" s="49">
        <v>-0.17655531292106119</v>
      </c>
      <c r="BQ210" s="54">
        <v>-25.969000000000001</v>
      </c>
      <c r="BR210" s="35">
        <v>-3.1879919664910359E-3</v>
      </c>
      <c r="BS210" s="51">
        <v>-26.418749999999999</v>
      </c>
      <c r="BT210" s="35">
        <v>-3.5780642269463928E-3</v>
      </c>
      <c r="BU210" s="32">
        <v>-26.259</v>
      </c>
      <c r="BV210" s="35">
        <v>-3.827681869915665E-3</v>
      </c>
      <c r="BW210" s="52">
        <v>-6.0468417317245393E-3</v>
      </c>
      <c r="BX210" s="49">
        <v>1.1167160845623636E-2</v>
      </c>
      <c r="BY210" s="54">
        <v>0</v>
      </c>
      <c r="BZ210" s="35" t="e">
        <v>#DIV/0!</v>
      </c>
      <c r="CA210" s="51">
        <v>-11.978309999999999</v>
      </c>
      <c r="CB210" s="35">
        <v>-3.451686997641729E-3</v>
      </c>
      <c r="CC210" s="32">
        <v>-14.42</v>
      </c>
      <c r="CD210" s="35">
        <v>-3.6049008652262065E-3</v>
      </c>
      <c r="CE210" s="52">
        <v>0.20384261218819688</v>
      </c>
      <c r="CF210" s="49">
        <v>1</v>
      </c>
      <c r="CG210" s="54">
        <v>0</v>
      </c>
      <c r="CH210" s="35" t="e">
        <v>#DIV/0!</v>
      </c>
      <c r="CI210" s="51">
        <v>-20.565999999999999</v>
      </c>
      <c r="CJ210" s="35">
        <v>-5.6848562396871524E-3</v>
      </c>
      <c r="CK210" s="32">
        <v>-21.962</v>
      </c>
      <c r="CL210" s="35">
        <v>-7.3055490504981687E-3</v>
      </c>
      <c r="CM210" s="52">
        <v>6.7879023631236102E-2</v>
      </c>
      <c r="CN210" s="49">
        <v>1</v>
      </c>
      <c r="CO210" s="54">
        <v>0</v>
      </c>
      <c r="CP210" s="35" t="e">
        <v>#DIV/0!</v>
      </c>
      <c r="CQ210" s="51">
        <v>-20.565999999999999</v>
      </c>
      <c r="CR210" s="35">
        <v>-4.1585582747388763E-3</v>
      </c>
      <c r="CS210" s="32">
        <v>-21.962</v>
      </c>
      <c r="CT210" s="35">
        <v>-5.0635934959499564E-3</v>
      </c>
      <c r="CU210" s="52">
        <v>6.7879023631236102E-2</v>
      </c>
      <c r="CV210" s="49">
        <v>1</v>
      </c>
      <c r="CW210" s="54">
        <v>-4.4790000000000001</v>
      </c>
      <c r="CX210" s="35">
        <v>-2.3924103066467502E-4</v>
      </c>
      <c r="CY210" s="51">
        <v>-17.53979</v>
      </c>
      <c r="CZ210" s="35">
        <v>-9.9405022244073381E-4</v>
      </c>
      <c r="DA210" s="32">
        <v>-17.423999999999999</v>
      </c>
      <c r="DB210" s="35">
        <v>-1.1229239537389358E-3</v>
      </c>
      <c r="DC210" s="52">
        <v>-6.6015613641896564E-3</v>
      </c>
      <c r="DD210" s="49">
        <v>2.8901540522438043</v>
      </c>
      <c r="DE210" s="54">
        <v>-4.524</v>
      </c>
      <c r="DF210" s="35">
        <v>-2.2449830286428867E-4</v>
      </c>
      <c r="DG210" s="51">
        <v>-17.53979</v>
      </c>
      <c r="DH210" s="35">
        <v>-8.9941716504427774E-4</v>
      </c>
      <c r="DI210" s="32">
        <v>-17.423999999999999</v>
      </c>
      <c r="DJ210" s="35">
        <v>-9.4772696195091636E-4</v>
      </c>
      <c r="DK210" s="52">
        <v>-6.6015613641896564E-3</v>
      </c>
      <c r="DL210" s="49">
        <v>2.8514588859416445</v>
      </c>
      <c r="DM210" s="54">
        <v>-11.468</v>
      </c>
      <c r="DN210" s="35">
        <v>-7.7692576544768314E-4</v>
      </c>
      <c r="DO210" s="51">
        <v>-13.2265</v>
      </c>
      <c r="DP210" s="35">
        <v>-1.0398163641678147E-3</v>
      </c>
      <c r="DQ210" s="32">
        <v>-13.138999999999999</v>
      </c>
      <c r="DR210" s="35">
        <v>-1.0433434189599138E-3</v>
      </c>
      <c r="DS210" s="52">
        <v>-6.6155067478168572E-3</v>
      </c>
      <c r="DT210" s="49">
        <v>0.14570980118590859</v>
      </c>
      <c r="DU210" s="54">
        <v>-11.896000000000001</v>
      </c>
      <c r="DV210" s="35">
        <v>-6.8527027218525066E-4</v>
      </c>
      <c r="DW210" s="51">
        <v>-13.342889999999999</v>
      </c>
      <c r="DX210" s="35">
        <v>-7.4043325327072858E-4</v>
      </c>
      <c r="DY210" s="32">
        <v>-13.631</v>
      </c>
      <c r="DZ210" s="35">
        <v>-9.9557996385645203E-4</v>
      </c>
      <c r="EA210" s="52">
        <v>2.159277337968013E-2</v>
      </c>
      <c r="EB210" s="49">
        <v>0.14584734364492258</v>
      </c>
      <c r="EC210" s="54">
        <v>0</v>
      </c>
      <c r="ED210" s="35" t="e">
        <v>#DIV/0!</v>
      </c>
      <c r="EE210" s="51">
        <v>-13.803709999999999</v>
      </c>
      <c r="EF210" s="35">
        <v>-1.3903574524915341E-3</v>
      </c>
      <c r="EG210" s="32">
        <v>-29.481999999999999</v>
      </c>
      <c r="EH210" s="35">
        <v>-2.7768986745635256E-3</v>
      </c>
      <c r="EI210" s="52">
        <v>1.1358026211793786</v>
      </c>
      <c r="EJ210" s="49">
        <v>1</v>
      </c>
      <c r="EK210" s="54">
        <v>0</v>
      </c>
      <c r="EL210" s="35" t="e">
        <v>#DIV/0!</v>
      </c>
      <c r="EM210" s="51">
        <v>-27.496749999999999</v>
      </c>
      <c r="EN210" s="35">
        <v>-1.8362512147201064E-3</v>
      </c>
      <c r="EO210" s="32">
        <v>-27.315000000000001</v>
      </c>
      <c r="EP210" s="35">
        <v>-1.8446815295614356E-3</v>
      </c>
      <c r="EQ210" s="52">
        <v>-6.6098720757906682E-3</v>
      </c>
      <c r="ER210" s="49">
        <v>1</v>
      </c>
      <c r="ES210" s="54">
        <v>0</v>
      </c>
      <c r="ET210" s="35" t="e">
        <v>#DIV/0!</v>
      </c>
      <c r="EU210" s="51">
        <v>-20.565999999999999</v>
      </c>
      <c r="EV210" s="35">
        <v>-3.3067357752416269E-3</v>
      </c>
      <c r="EW210" s="32">
        <v>-21.962</v>
      </c>
      <c r="EX210" s="35">
        <v>-4.1494144398186595E-3</v>
      </c>
      <c r="EY210" s="52">
        <v>6.7879023631236102E-2</v>
      </c>
      <c r="EZ210" s="49">
        <v>1</v>
      </c>
      <c r="FA210" s="54">
        <v>0</v>
      </c>
      <c r="FB210" s="35" t="e">
        <v>#DIV/0!</v>
      </c>
      <c r="FC210" s="51">
        <v>-20.565999999999999</v>
      </c>
      <c r="FD210" s="35">
        <v>-3.0707113368239375E-3</v>
      </c>
      <c r="FE210" s="32">
        <v>-21.962</v>
      </c>
      <c r="FF210" s="35">
        <v>-3.6057039142787478E-3</v>
      </c>
      <c r="FG210" s="52">
        <v>6.7879023631236102E-2</v>
      </c>
      <c r="FH210" s="49">
        <v>1</v>
      </c>
      <c r="FI210" s="54">
        <v>0</v>
      </c>
      <c r="FJ210" s="35">
        <v>0</v>
      </c>
      <c r="FK210" s="51">
        <v>0</v>
      </c>
      <c r="FL210" s="35" t="e">
        <v>#DIV/0!</v>
      </c>
      <c r="FM210" s="32">
        <v>0</v>
      </c>
      <c r="FN210" s="35">
        <v>0</v>
      </c>
      <c r="FO210" s="52">
        <v>0</v>
      </c>
      <c r="FP210" s="49">
        <v>0</v>
      </c>
      <c r="FQ210" s="54">
        <v>-133.1</v>
      </c>
      <c r="FR210" s="35">
        <v>4.1811956146137659</v>
      </c>
      <c r="FS210" s="51">
        <v>-148.34663</v>
      </c>
      <c r="FT210" s="35">
        <v>-6819.6646175028254</v>
      </c>
      <c r="FU210" s="32">
        <v>-138</v>
      </c>
      <c r="FV210" s="35">
        <v>16.644112687879467</v>
      </c>
      <c r="FW210" s="52">
        <v>-6.9746309707204079E-2</v>
      </c>
      <c r="FX210" s="49">
        <v>3.6814425244177329E-2</v>
      </c>
      <c r="FY210" s="54">
        <v>0</v>
      </c>
      <c r="FZ210" s="35">
        <v>0</v>
      </c>
      <c r="GA210" s="51">
        <v>0</v>
      </c>
      <c r="GB210" s="35">
        <v>0</v>
      </c>
      <c r="GC210" s="32">
        <v>-14.091899999999999</v>
      </c>
      <c r="GD210" s="35">
        <v>-2.5150274491886605E-2</v>
      </c>
      <c r="GE210" s="52">
        <v>1</v>
      </c>
      <c r="GF210" s="49">
        <v>1</v>
      </c>
      <c r="GG210" s="54">
        <v>0</v>
      </c>
      <c r="GH210" s="35" t="e">
        <v>#DIV/0!</v>
      </c>
      <c r="GI210" s="51">
        <v>0</v>
      </c>
      <c r="GJ210" s="35" t="e">
        <v>#DIV/0!</v>
      </c>
      <c r="GK210" s="32">
        <v>0</v>
      </c>
      <c r="GL210" s="35" t="e">
        <v>#DIV/0!</v>
      </c>
      <c r="GM210" s="52">
        <v>0</v>
      </c>
      <c r="GN210" s="49">
        <v>0</v>
      </c>
      <c r="GO210" s="54">
        <v>-0.20376</v>
      </c>
      <c r="GP210" s="35">
        <v>-9.6320633823617749E-5</v>
      </c>
      <c r="GQ210" s="51">
        <v>0</v>
      </c>
      <c r="GR210" s="35">
        <v>0</v>
      </c>
      <c r="GS210" s="32">
        <v>-0.20376000000000002</v>
      </c>
      <c r="GT210" s="35">
        <v>-5.5545113039349858E-5</v>
      </c>
      <c r="GU210" s="52">
        <v>1</v>
      </c>
      <c r="GV210" s="49">
        <v>2.2204460492503131E-16</v>
      </c>
      <c r="GW210" s="32">
        <v>-212.15676000000002</v>
      </c>
      <c r="GX210" s="35">
        <v>-1.4157755478625127E-3</v>
      </c>
      <c r="GY210" s="32">
        <v>-401.5579899999999</v>
      </c>
      <c r="GZ210" s="35">
        <v>-2.064065451482416E-3</v>
      </c>
      <c r="HA210" s="32">
        <v>-449.78975999999994</v>
      </c>
      <c r="HB210" s="35">
        <v>-2.4698537505998173E-3</v>
      </c>
      <c r="HC210" s="52">
        <v>0.12011159334670451</v>
      </c>
      <c r="HD210" s="49">
        <v>1.1200821505758283</v>
      </c>
      <c r="HE210" s="3"/>
      <c r="HF210" s="27"/>
      <c r="HG210" s="27"/>
      <c r="HH210" s="27"/>
    </row>
    <row r="211" spans="3:216" ht="15" hidden="1" customHeight="1" outlineLevel="1" x14ac:dyDescent="0.25">
      <c r="C211">
        <v>41120010</v>
      </c>
      <c r="D211" s="64" t="s">
        <v>254</v>
      </c>
      <c r="E211" s="54">
        <v>-0.32500000000000001</v>
      </c>
      <c r="F211" s="35">
        <v>-7.2724001672875804E-5</v>
      </c>
      <c r="G211" s="51">
        <v>-0.32500000000000001</v>
      </c>
      <c r="H211" s="35">
        <v>-7.2506400845626928E-5</v>
      </c>
      <c r="I211" s="32">
        <v>-0.33</v>
      </c>
      <c r="J211" s="35">
        <v>-7.9735779788139626E-5</v>
      </c>
      <c r="K211" s="52">
        <v>1.538461538461533E-2</v>
      </c>
      <c r="L211" s="49">
        <v>1.538461538461533E-2</v>
      </c>
      <c r="M211" s="54">
        <v>0</v>
      </c>
      <c r="N211" s="35">
        <v>0</v>
      </c>
      <c r="O211" s="51">
        <v>0</v>
      </c>
      <c r="P211" s="35">
        <v>0</v>
      </c>
      <c r="Q211" s="32">
        <v>0</v>
      </c>
      <c r="R211" s="35">
        <v>0</v>
      </c>
      <c r="S211" s="52">
        <v>0</v>
      </c>
      <c r="T211" s="49">
        <v>0</v>
      </c>
      <c r="U211" s="54">
        <v>0</v>
      </c>
      <c r="V211" s="35">
        <v>0</v>
      </c>
      <c r="W211" s="51">
        <v>0</v>
      </c>
      <c r="X211" s="35">
        <v>0</v>
      </c>
      <c r="Y211" s="32">
        <v>0</v>
      </c>
      <c r="Z211" s="35">
        <v>0</v>
      </c>
      <c r="AA211" s="52">
        <v>0</v>
      </c>
      <c r="AB211" s="49">
        <v>0</v>
      </c>
      <c r="AC211" s="54">
        <v>0</v>
      </c>
      <c r="AD211" s="35">
        <v>0</v>
      </c>
      <c r="AE211" s="51">
        <v>0</v>
      </c>
      <c r="AF211" s="35">
        <v>0</v>
      </c>
      <c r="AG211" s="32">
        <v>0</v>
      </c>
      <c r="AH211" s="35">
        <v>0</v>
      </c>
      <c r="AI211" s="52">
        <v>0</v>
      </c>
      <c r="AJ211" s="49">
        <v>0</v>
      </c>
      <c r="AK211" s="54">
        <v>0</v>
      </c>
      <c r="AL211" s="35">
        <v>0</v>
      </c>
      <c r="AM211" s="51">
        <v>0</v>
      </c>
      <c r="AN211" s="35">
        <v>0</v>
      </c>
      <c r="AO211" s="32">
        <v>0</v>
      </c>
      <c r="AP211" s="35">
        <v>0</v>
      </c>
      <c r="AQ211" s="52">
        <v>0</v>
      </c>
      <c r="AR211" s="49">
        <v>0</v>
      </c>
      <c r="AS211" s="54">
        <v>0</v>
      </c>
      <c r="AT211" s="35">
        <v>0</v>
      </c>
      <c r="AU211" s="51">
        <v>0</v>
      </c>
      <c r="AV211" s="35">
        <v>0</v>
      </c>
      <c r="AW211" s="32">
        <v>0</v>
      </c>
      <c r="AX211" s="35">
        <v>0</v>
      </c>
      <c r="AY211" s="52">
        <v>0</v>
      </c>
      <c r="AZ211" s="49">
        <v>0</v>
      </c>
      <c r="BA211" s="54">
        <v>0</v>
      </c>
      <c r="BB211" s="35">
        <v>0</v>
      </c>
      <c r="BC211" s="51">
        <v>0</v>
      </c>
      <c r="BD211" s="35">
        <v>0</v>
      </c>
      <c r="BE211" s="32">
        <v>0</v>
      </c>
      <c r="BF211" s="35">
        <v>0</v>
      </c>
      <c r="BG211" s="52">
        <v>0</v>
      </c>
      <c r="BH211" s="49">
        <v>0</v>
      </c>
      <c r="BI211" s="54">
        <v>0</v>
      </c>
      <c r="BJ211" s="35">
        <v>0</v>
      </c>
      <c r="BK211" s="51">
        <v>0</v>
      </c>
      <c r="BL211" s="35">
        <v>0</v>
      </c>
      <c r="BM211" s="32">
        <v>0</v>
      </c>
      <c r="BN211" s="35">
        <v>0</v>
      </c>
      <c r="BO211" s="52">
        <v>0</v>
      </c>
      <c r="BP211" s="49">
        <v>0</v>
      </c>
      <c r="BQ211" s="54">
        <v>0</v>
      </c>
      <c r="BR211" s="35">
        <v>0</v>
      </c>
      <c r="BS211" s="51">
        <v>0</v>
      </c>
      <c r="BT211" s="35">
        <v>0</v>
      </c>
      <c r="BU211" s="32">
        <v>0</v>
      </c>
      <c r="BV211" s="35">
        <v>0</v>
      </c>
      <c r="BW211" s="52">
        <v>0</v>
      </c>
      <c r="BX211" s="49">
        <v>0</v>
      </c>
      <c r="BY211" s="54">
        <v>0</v>
      </c>
      <c r="BZ211" s="35" t="e">
        <v>#DIV/0!</v>
      </c>
      <c r="CA211" s="51">
        <v>0</v>
      </c>
      <c r="CB211" s="35">
        <v>0</v>
      </c>
      <c r="CC211" s="32">
        <v>0</v>
      </c>
      <c r="CD211" s="35">
        <v>0</v>
      </c>
      <c r="CE211" s="52">
        <v>0</v>
      </c>
      <c r="CF211" s="49">
        <v>0</v>
      </c>
      <c r="CG211" s="54">
        <v>0</v>
      </c>
      <c r="CH211" s="35" t="e">
        <v>#DIV/0!</v>
      </c>
      <c r="CI211" s="51">
        <v>0</v>
      </c>
      <c r="CJ211" s="35">
        <v>0</v>
      </c>
      <c r="CK211" s="32">
        <v>0</v>
      </c>
      <c r="CL211" s="35">
        <v>0</v>
      </c>
      <c r="CM211" s="52">
        <v>0</v>
      </c>
      <c r="CN211" s="49">
        <v>0</v>
      </c>
      <c r="CO211" s="54">
        <v>0</v>
      </c>
      <c r="CP211" s="35" t="e">
        <v>#DIV/0!</v>
      </c>
      <c r="CQ211" s="51">
        <v>0</v>
      </c>
      <c r="CR211" s="35">
        <v>0</v>
      </c>
      <c r="CS211" s="32">
        <v>0</v>
      </c>
      <c r="CT211" s="35">
        <v>0</v>
      </c>
      <c r="CU211" s="52">
        <v>0</v>
      </c>
      <c r="CV211" s="49">
        <v>0</v>
      </c>
      <c r="CW211" s="54">
        <v>0</v>
      </c>
      <c r="CX211" s="35">
        <v>0</v>
      </c>
      <c r="CY211" s="51">
        <v>0</v>
      </c>
      <c r="CZ211" s="35">
        <v>0</v>
      </c>
      <c r="DA211" s="32">
        <v>0</v>
      </c>
      <c r="DB211" s="35">
        <v>0</v>
      </c>
      <c r="DC211" s="52">
        <v>0</v>
      </c>
      <c r="DD211" s="49">
        <v>0</v>
      </c>
      <c r="DE211" s="54">
        <v>0</v>
      </c>
      <c r="DF211" s="35">
        <v>0</v>
      </c>
      <c r="DG211" s="51">
        <v>0</v>
      </c>
      <c r="DH211" s="35">
        <v>0</v>
      </c>
      <c r="DI211" s="32">
        <v>0</v>
      </c>
      <c r="DJ211" s="35">
        <v>0</v>
      </c>
      <c r="DK211" s="52">
        <v>0</v>
      </c>
      <c r="DL211" s="49">
        <v>0</v>
      </c>
      <c r="DM211" s="54">
        <v>0</v>
      </c>
      <c r="DN211" s="35">
        <v>0</v>
      </c>
      <c r="DO211" s="51">
        <v>0</v>
      </c>
      <c r="DP211" s="35">
        <v>0</v>
      </c>
      <c r="DQ211" s="32">
        <v>0</v>
      </c>
      <c r="DR211" s="35">
        <v>0</v>
      </c>
      <c r="DS211" s="52">
        <v>0</v>
      </c>
      <c r="DT211" s="49">
        <v>0</v>
      </c>
      <c r="DU211" s="54">
        <v>0</v>
      </c>
      <c r="DV211" s="35">
        <v>0</v>
      </c>
      <c r="DW211" s="51">
        <v>0</v>
      </c>
      <c r="DX211" s="35">
        <v>0</v>
      </c>
      <c r="DY211" s="32">
        <v>0</v>
      </c>
      <c r="DZ211" s="35">
        <v>0</v>
      </c>
      <c r="EA211" s="52">
        <v>0</v>
      </c>
      <c r="EB211" s="49">
        <v>0</v>
      </c>
      <c r="EC211" s="54">
        <v>0</v>
      </c>
      <c r="ED211" s="35" t="e">
        <v>#DIV/0!</v>
      </c>
      <c r="EE211" s="51">
        <v>0</v>
      </c>
      <c r="EF211" s="35">
        <v>0</v>
      </c>
      <c r="EG211" s="32">
        <v>0</v>
      </c>
      <c r="EH211" s="35">
        <v>0</v>
      </c>
      <c r="EI211" s="52">
        <v>0</v>
      </c>
      <c r="EJ211" s="49">
        <v>0</v>
      </c>
      <c r="EK211" s="54">
        <v>0</v>
      </c>
      <c r="EL211" s="35" t="e">
        <v>#DIV/0!</v>
      </c>
      <c r="EM211" s="51">
        <v>0</v>
      </c>
      <c r="EN211" s="35">
        <v>0</v>
      </c>
      <c r="EO211" s="32">
        <v>0</v>
      </c>
      <c r="EP211" s="35">
        <v>0</v>
      </c>
      <c r="EQ211" s="52">
        <v>0</v>
      </c>
      <c r="ER211" s="49">
        <v>0</v>
      </c>
      <c r="ES211" s="54">
        <v>0</v>
      </c>
      <c r="ET211" s="35" t="e">
        <v>#DIV/0!</v>
      </c>
      <c r="EU211" s="51">
        <v>0</v>
      </c>
      <c r="EV211" s="35">
        <v>0</v>
      </c>
      <c r="EW211" s="32">
        <v>0</v>
      </c>
      <c r="EX211" s="35">
        <v>0</v>
      </c>
      <c r="EY211" s="52">
        <v>0</v>
      </c>
      <c r="EZ211" s="49">
        <v>0</v>
      </c>
      <c r="FA211" s="54">
        <v>0</v>
      </c>
      <c r="FB211" s="35" t="e">
        <v>#DIV/0!</v>
      </c>
      <c r="FC211" s="51">
        <v>0</v>
      </c>
      <c r="FD211" s="35">
        <v>0</v>
      </c>
      <c r="FE211" s="32">
        <v>0</v>
      </c>
      <c r="FF211" s="35">
        <v>0</v>
      </c>
      <c r="FG211" s="52">
        <v>0</v>
      </c>
      <c r="FH211" s="49">
        <v>0</v>
      </c>
      <c r="FI211" s="54">
        <v>0</v>
      </c>
      <c r="FJ211" s="35">
        <v>0</v>
      </c>
      <c r="FK211" s="51">
        <v>0</v>
      </c>
      <c r="FL211" s="35" t="e">
        <v>#DIV/0!</v>
      </c>
      <c r="FM211" s="32">
        <v>0</v>
      </c>
      <c r="FN211" s="35">
        <v>0</v>
      </c>
      <c r="FO211" s="52">
        <v>0</v>
      </c>
      <c r="FP211" s="49">
        <v>0</v>
      </c>
      <c r="FQ211" s="54">
        <v>-8.5730000000000004</v>
      </c>
      <c r="FR211" s="35">
        <v>0.26931172054157643</v>
      </c>
      <c r="FS211" s="51">
        <v>-3.8</v>
      </c>
      <c r="FT211" s="35">
        <v>-174.69035559830871</v>
      </c>
      <c r="FU211" s="32">
        <v>-3.0630000000000002</v>
      </c>
      <c r="FV211" s="35">
        <v>0.36942693596358556</v>
      </c>
      <c r="FW211" s="52">
        <v>-0.19394736842105254</v>
      </c>
      <c r="FX211" s="49">
        <v>-0.64271550215793771</v>
      </c>
      <c r="FY211" s="54">
        <v>0</v>
      </c>
      <c r="FZ211" s="35">
        <v>0</v>
      </c>
      <c r="GA211" s="51">
        <v>0</v>
      </c>
      <c r="GB211" s="35">
        <v>0</v>
      </c>
      <c r="GC211" s="32">
        <v>0</v>
      </c>
      <c r="GD211" s="35">
        <v>0</v>
      </c>
      <c r="GE211" s="52">
        <v>0</v>
      </c>
      <c r="GF211" s="49">
        <v>0</v>
      </c>
      <c r="GG211" s="54">
        <v>0</v>
      </c>
      <c r="GH211" s="35" t="e">
        <v>#DIV/0!</v>
      </c>
      <c r="GI211" s="51">
        <v>0</v>
      </c>
      <c r="GJ211" s="35" t="e">
        <v>#DIV/0!</v>
      </c>
      <c r="GK211" s="32">
        <v>0</v>
      </c>
      <c r="GL211" s="35" t="e">
        <v>#DIV/0!</v>
      </c>
      <c r="GM211" s="52">
        <v>0</v>
      </c>
      <c r="GN211" s="49">
        <v>0</v>
      </c>
      <c r="GO211" s="54">
        <v>-4.0081300000000004</v>
      </c>
      <c r="GP211" s="35">
        <v>-1.8947076072215207E-3</v>
      </c>
      <c r="GQ211" s="51">
        <v>0</v>
      </c>
      <c r="GR211" s="35">
        <v>0</v>
      </c>
      <c r="GS211" s="32">
        <v>-7.6702899999999996</v>
      </c>
      <c r="GT211" s="35">
        <v>-2.0909262126746894E-3</v>
      </c>
      <c r="GU211" s="52">
        <v>1</v>
      </c>
      <c r="GV211" s="49">
        <v>0.91368293942561718</v>
      </c>
      <c r="GW211" s="32">
        <v>-4.3331300000000006</v>
      </c>
      <c r="GX211" s="35">
        <v>-2.8916068946893278E-5</v>
      </c>
      <c r="GY211" s="32">
        <v>-0.32500000000000001</v>
      </c>
      <c r="GZ211" s="35">
        <v>-1.6705464426988128E-6</v>
      </c>
      <c r="HA211" s="32">
        <v>-8.0002899999999997</v>
      </c>
      <c r="HB211" s="35">
        <v>-4.3930627194327887E-5</v>
      </c>
      <c r="HC211" s="52">
        <v>23.616276923076921</v>
      </c>
      <c r="HD211" s="49">
        <v>0.84630740365509416</v>
      </c>
      <c r="HE211" s="3"/>
      <c r="HF211" s="27"/>
      <c r="HG211" s="27"/>
      <c r="HH211" s="27"/>
    </row>
    <row r="212" spans="3:216" ht="15" hidden="1" customHeight="1" outlineLevel="1" x14ac:dyDescent="0.25">
      <c r="C212">
        <v>41120011</v>
      </c>
      <c r="D212" s="64" t="s">
        <v>255</v>
      </c>
      <c r="E212" s="54">
        <v>-0.69599999999999995</v>
      </c>
      <c r="F212" s="35">
        <v>-1.5574124665945093E-4</v>
      </c>
      <c r="G212" s="51">
        <v>-0.69616999999999996</v>
      </c>
      <c r="H212" s="35">
        <v>-1.553131725436926E-4</v>
      </c>
      <c r="I212" s="32">
        <v>-0.86099999999999999</v>
      </c>
      <c r="J212" s="35">
        <v>-2.0803789817450973E-4</v>
      </c>
      <c r="K212" s="52">
        <v>0.23676688165246995</v>
      </c>
      <c r="L212" s="49">
        <v>0.23706896551724155</v>
      </c>
      <c r="M212" s="54">
        <v>-0.69599999999999995</v>
      </c>
      <c r="N212" s="35">
        <v>-1.4374816313185941E-4</v>
      </c>
      <c r="O212" s="51">
        <v>-0.72541</v>
      </c>
      <c r="P212" s="35">
        <v>-1.488837291460457E-4</v>
      </c>
      <c r="Q212" s="32">
        <v>-0.86099999999999999</v>
      </c>
      <c r="R212" s="35">
        <v>-2.0074679673629076E-4</v>
      </c>
      <c r="S212" s="52">
        <v>0.18691498600791268</v>
      </c>
      <c r="T212" s="49">
        <v>0.23706896551724155</v>
      </c>
      <c r="U212" s="54">
        <v>-0.69599999999999995</v>
      </c>
      <c r="V212" s="35">
        <v>-1.4666142956121261E-4</v>
      </c>
      <c r="W212" s="51">
        <v>-0.69616999999999996</v>
      </c>
      <c r="X212" s="35">
        <v>-1.5729508553894448E-4</v>
      </c>
      <c r="Y212" s="32">
        <v>-0.86099999999999999</v>
      </c>
      <c r="Z212" s="35">
        <v>-2.0895897657183992E-4</v>
      </c>
      <c r="AA212" s="52">
        <v>0.23676688165246995</v>
      </c>
      <c r="AB212" s="49">
        <v>0.23706896551724155</v>
      </c>
      <c r="AC212" s="54">
        <v>-0.69599999999999995</v>
      </c>
      <c r="AD212" s="35">
        <v>-4.3230723926423044E-5</v>
      </c>
      <c r="AE212" s="51">
        <v>-0.69616999999999996</v>
      </c>
      <c r="AF212" s="35">
        <v>-4.4804640847174867E-5</v>
      </c>
      <c r="AG212" s="32">
        <v>-0.86099999999999999</v>
      </c>
      <c r="AH212" s="35">
        <v>-5.8324754536443172E-5</v>
      </c>
      <c r="AI212" s="52">
        <v>0.23676688165246995</v>
      </c>
      <c r="AJ212" s="49">
        <v>0.23706896551724155</v>
      </c>
      <c r="AK212" s="54">
        <v>-0.69599999999999995</v>
      </c>
      <c r="AL212" s="35">
        <v>-5.7914339865144459E-5</v>
      </c>
      <c r="AM212" s="51">
        <v>-0.72540914000000001</v>
      </c>
      <c r="AN212" s="35">
        <v>-6.0562518346135322E-5</v>
      </c>
      <c r="AO212" s="32">
        <v>-0.86099999999999999</v>
      </c>
      <c r="AP212" s="35">
        <v>-6.5611462634957869E-5</v>
      </c>
      <c r="AQ212" s="52">
        <v>0.18691639314056618</v>
      </c>
      <c r="AR212" s="49">
        <v>0.23706896551724155</v>
      </c>
      <c r="AS212" s="54">
        <v>-0.69599999999999995</v>
      </c>
      <c r="AT212" s="35">
        <v>-7.6728152816022424E-5</v>
      </c>
      <c r="AU212" s="51">
        <v>-0.72538999999999998</v>
      </c>
      <c r="AV212" s="35">
        <v>-8.0657069518152259E-5</v>
      </c>
      <c r="AW212" s="32">
        <v>-0.86099999999999999</v>
      </c>
      <c r="AX212" s="35">
        <v>-1.1642303017912113E-4</v>
      </c>
      <c r="AY212" s="52">
        <v>0.18694771088655759</v>
      </c>
      <c r="AZ212" s="49">
        <v>0.23706896551724155</v>
      </c>
      <c r="BA212" s="54">
        <v>-0.69599999999999995</v>
      </c>
      <c r="BB212" s="35">
        <v>-8.3256406885544087E-5</v>
      </c>
      <c r="BC212" s="51">
        <v>-0.67354124999999998</v>
      </c>
      <c r="BD212" s="35">
        <v>-8.318484659583114E-5</v>
      </c>
      <c r="BE212" s="32">
        <v>-0.86099999999999999</v>
      </c>
      <c r="BF212" s="35">
        <v>-1.1902314758303526E-4</v>
      </c>
      <c r="BG212" s="52">
        <v>0.27831814309813985</v>
      </c>
      <c r="BH212" s="49">
        <v>0.23706896551724155</v>
      </c>
      <c r="BI212" s="54">
        <v>-0.69599999999999995</v>
      </c>
      <c r="BJ212" s="35">
        <v>-8.2086332649201926E-5</v>
      </c>
      <c r="BK212" s="51">
        <v>-0.74629000000000001</v>
      </c>
      <c r="BL212" s="35">
        <v>-9.905680105470035E-5</v>
      </c>
      <c r="BM212" s="32">
        <v>-0.86099999999999999</v>
      </c>
      <c r="BN212" s="35">
        <v>-1.1529660553937919E-4</v>
      </c>
      <c r="BO212" s="52">
        <v>0.15370700397968617</v>
      </c>
      <c r="BP212" s="49">
        <v>0.23706896551724155</v>
      </c>
      <c r="BQ212" s="54">
        <v>-0.69599999999999995</v>
      </c>
      <c r="BR212" s="35">
        <v>-8.544196575446728E-5</v>
      </c>
      <c r="BS212" s="51">
        <v>-0.69616</v>
      </c>
      <c r="BT212" s="35">
        <v>-9.4285505265427055E-5</v>
      </c>
      <c r="BU212" s="32">
        <v>-0.86099999999999999</v>
      </c>
      <c r="BV212" s="35">
        <v>-1.2550493506978131E-4</v>
      </c>
      <c r="BW212" s="52">
        <v>0.23678464720753856</v>
      </c>
      <c r="BX212" s="49">
        <v>0.23706896551724155</v>
      </c>
      <c r="BY212" s="54">
        <v>-1.04</v>
      </c>
      <c r="BZ212" s="35" t="e">
        <v>#DIV/0!</v>
      </c>
      <c r="CA212" s="51">
        <v>-0.69740999999999997</v>
      </c>
      <c r="CB212" s="35">
        <v>-2.0096666633484344E-4</v>
      </c>
      <c r="CC212" s="32">
        <v>-1.462</v>
      </c>
      <c r="CD212" s="35">
        <v>-3.6548994902640177E-4</v>
      </c>
      <c r="CE212" s="52">
        <v>1.0963278415852944</v>
      </c>
      <c r="CF212" s="49">
        <v>0.40576923076923066</v>
      </c>
      <c r="CG212" s="54">
        <v>0</v>
      </c>
      <c r="CH212" s="35" t="e">
        <v>#DIV/0!</v>
      </c>
      <c r="CI212" s="51">
        <v>0</v>
      </c>
      <c r="CJ212" s="35">
        <v>0</v>
      </c>
      <c r="CK212" s="32">
        <v>0</v>
      </c>
      <c r="CL212" s="35">
        <v>0</v>
      </c>
      <c r="CM212" s="52">
        <v>0</v>
      </c>
      <c r="CN212" s="49">
        <v>0</v>
      </c>
      <c r="CO212" s="54">
        <v>0</v>
      </c>
      <c r="CP212" s="35" t="e">
        <v>#DIV/0!</v>
      </c>
      <c r="CQ212" s="51">
        <v>0</v>
      </c>
      <c r="CR212" s="35">
        <v>0</v>
      </c>
      <c r="CS212" s="32">
        <v>0</v>
      </c>
      <c r="CT212" s="35">
        <v>0</v>
      </c>
      <c r="CU212" s="52">
        <v>0</v>
      </c>
      <c r="CV212" s="49">
        <v>0</v>
      </c>
      <c r="CW212" s="54">
        <v>-0.69599999999999995</v>
      </c>
      <c r="CX212" s="35">
        <v>-3.7176101215140386E-5</v>
      </c>
      <c r="CY212" s="51">
        <v>-8.726700000000001</v>
      </c>
      <c r="CZ212" s="35">
        <v>-4.9457707738653387E-4</v>
      </c>
      <c r="DA212" s="32">
        <v>-0.86099999999999999</v>
      </c>
      <c r="DB212" s="35">
        <v>-5.54888386231189E-5</v>
      </c>
      <c r="DC212" s="52">
        <v>-0.9013372752586889</v>
      </c>
      <c r="DD212" s="49">
        <v>0.23706896551724155</v>
      </c>
      <c r="DE212" s="54">
        <v>-0.69599999999999995</v>
      </c>
      <c r="DF212" s="35">
        <v>-3.4538200440659791E-5</v>
      </c>
      <c r="DG212" s="51">
        <v>-0.72670000000000001</v>
      </c>
      <c r="DH212" s="35">
        <v>-3.7264212048016347E-5</v>
      </c>
      <c r="DI212" s="32">
        <v>-0.86099999999999999</v>
      </c>
      <c r="DJ212" s="35">
        <v>-4.6831549256183368E-5</v>
      </c>
      <c r="DK212" s="52">
        <v>0.18480803632860865</v>
      </c>
      <c r="DL212" s="49">
        <v>0.23706896551724155</v>
      </c>
      <c r="DM212" s="54">
        <v>-0.69599999999999995</v>
      </c>
      <c r="DN212" s="35">
        <v>-4.7152104355736609E-5</v>
      </c>
      <c r="DO212" s="51">
        <v>-0.74838274999999987</v>
      </c>
      <c r="DP212" s="35">
        <v>-5.8834962394504251E-5</v>
      </c>
      <c r="DQ212" s="32">
        <v>-0.69599999999999995</v>
      </c>
      <c r="DR212" s="35">
        <v>-5.5268058421196436E-5</v>
      </c>
      <c r="DS212" s="52">
        <v>-6.9994598352246751E-2</v>
      </c>
      <c r="DT212" s="49">
        <v>0</v>
      </c>
      <c r="DU212" s="54">
        <v>-4.1959999999999997</v>
      </c>
      <c r="DV212" s="35">
        <v>-2.417110005118789E-4</v>
      </c>
      <c r="DW212" s="51">
        <v>-4.6019600000000001</v>
      </c>
      <c r="DX212" s="35">
        <v>-2.5537527583767552E-4</v>
      </c>
      <c r="DY212" s="32">
        <v>-4.5170000000000003</v>
      </c>
      <c r="DZ212" s="35">
        <v>-3.2991230993614513E-4</v>
      </c>
      <c r="EA212" s="52">
        <v>-1.8461698928282644E-2</v>
      </c>
      <c r="EB212" s="49">
        <v>7.6501429933270026E-2</v>
      </c>
      <c r="EC212" s="54">
        <v>0</v>
      </c>
      <c r="ED212" s="35" t="e">
        <v>#DIV/0!</v>
      </c>
      <c r="EE212" s="51">
        <v>-0.72670122000000004</v>
      </c>
      <c r="EF212" s="35">
        <v>-7.3195862341478478E-5</v>
      </c>
      <c r="EG212" s="32">
        <v>-0.73099999999999998</v>
      </c>
      <c r="EH212" s="35">
        <v>-6.8852619601992296E-5</v>
      </c>
      <c r="EI212" s="52">
        <v>5.9154710102178321E-3</v>
      </c>
      <c r="EJ212" s="49">
        <v>1</v>
      </c>
      <c r="EK212" s="54">
        <v>0</v>
      </c>
      <c r="EL212" s="35" t="e">
        <v>#DIV/0!</v>
      </c>
      <c r="EM212" s="51">
        <v>0</v>
      </c>
      <c r="EN212" s="35">
        <v>0</v>
      </c>
      <c r="EO212" s="32">
        <v>0</v>
      </c>
      <c r="EP212" s="35">
        <v>0</v>
      </c>
      <c r="EQ212" s="52">
        <v>0</v>
      </c>
      <c r="ER212" s="49">
        <v>0</v>
      </c>
      <c r="ES212" s="54">
        <v>0</v>
      </c>
      <c r="ET212" s="35" t="e">
        <v>#DIV/0!</v>
      </c>
      <c r="EU212" s="51">
        <v>0</v>
      </c>
      <c r="EV212" s="35">
        <v>0</v>
      </c>
      <c r="EW212" s="32">
        <v>0</v>
      </c>
      <c r="EX212" s="35">
        <v>0</v>
      </c>
      <c r="EY212" s="52">
        <v>0</v>
      </c>
      <c r="EZ212" s="49">
        <v>0</v>
      </c>
      <c r="FA212" s="54">
        <v>0</v>
      </c>
      <c r="FB212" s="35" t="e">
        <v>#DIV/0!</v>
      </c>
      <c r="FC212" s="51">
        <v>0</v>
      </c>
      <c r="FD212" s="35">
        <v>0</v>
      </c>
      <c r="FE212" s="32">
        <v>-0.73099999999999998</v>
      </c>
      <c r="FF212" s="35">
        <v>-1.2001500598022788E-4</v>
      </c>
      <c r="FG212" s="52">
        <v>1</v>
      </c>
      <c r="FH212" s="49">
        <v>1</v>
      </c>
      <c r="FI212" s="54">
        <v>0</v>
      </c>
      <c r="FJ212" s="35">
        <v>0</v>
      </c>
      <c r="FK212" s="51">
        <v>0</v>
      </c>
      <c r="FL212" s="35" t="e">
        <v>#DIV/0!</v>
      </c>
      <c r="FM212" s="32">
        <v>0</v>
      </c>
      <c r="FN212" s="35">
        <v>0</v>
      </c>
      <c r="FO212" s="52">
        <v>0</v>
      </c>
      <c r="FP212" s="49">
        <v>0</v>
      </c>
      <c r="FQ212" s="54">
        <v>-344.75799999999998</v>
      </c>
      <c r="FR212" s="35">
        <v>10.830207646153363</v>
      </c>
      <c r="FS212" s="51">
        <v>-349.41751649999998</v>
      </c>
      <c r="FT212" s="35">
        <v>-16063.123739384975</v>
      </c>
      <c r="FU212" s="32">
        <v>-363.726</v>
      </c>
      <c r="FV212" s="35">
        <v>43.868815445736573</v>
      </c>
      <c r="FW212" s="52">
        <v>4.0949531217906232E-2</v>
      </c>
      <c r="FX212" s="49">
        <v>5.5018302693483623E-2</v>
      </c>
      <c r="FY212" s="54">
        <v>0</v>
      </c>
      <c r="FZ212" s="35">
        <v>0</v>
      </c>
      <c r="GA212" s="51">
        <v>0</v>
      </c>
      <c r="GB212" s="35">
        <v>0</v>
      </c>
      <c r="GC212" s="32">
        <v>0</v>
      </c>
      <c r="GD212" s="35">
        <v>0</v>
      </c>
      <c r="GE212" s="52">
        <v>0</v>
      </c>
      <c r="GF212" s="49">
        <v>0</v>
      </c>
      <c r="GG212" s="54">
        <v>-0.69599999999999995</v>
      </c>
      <c r="GH212" s="35" t="e">
        <v>#DIV/0!</v>
      </c>
      <c r="GI212" s="51">
        <v>-0.72539872000000005</v>
      </c>
      <c r="GJ212" s="35" t="e">
        <v>#DIV/0!</v>
      </c>
      <c r="GK212" s="32">
        <v>-0.69599999999999995</v>
      </c>
      <c r="GL212" s="35" t="e">
        <v>#DIV/0!</v>
      </c>
      <c r="GM212" s="52">
        <v>-4.0527670079153255E-2</v>
      </c>
      <c r="GN212" s="49">
        <v>0</v>
      </c>
      <c r="GO212" s="54">
        <v>-8.6783999999999999</v>
      </c>
      <c r="GP212" s="35">
        <v>-4.1024194570812933E-3</v>
      </c>
      <c r="GQ212" s="51">
        <v>0</v>
      </c>
      <c r="GR212" s="35">
        <v>0</v>
      </c>
      <c r="GS212" s="32">
        <v>-5.4011899999999997</v>
      </c>
      <c r="GT212" s="35">
        <v>-1.4723680265852277E-3</v>
      </c>
      <c r="GU212" s="52">
        <v>1</v>
      </c>
      <c r="GV212" s="49">
        <v>-0.3776283646755163</v>
      </c>
      <c r="GW212" s="32">
        <v>-22.266399999999997</v>
      </c>
      <c r="GX212" s="35">
        <v>-1.4858930094391451E-4</v>
      </c>
      <c r="GY212" s="32">
        <v>-22.608564359999999</v>
      </c>
      <c r="GZ212" s="35">
        <v>-1.1621125158807741E-4</v>
      </c>
      <c r="HA212" s="32">
        <v>-23.009190000000004</v>
      </c>
      <c r="HB212" s="35">
        <v>-1.26346438433289E-4</v>
      </c>
      <c r="HC212" s="52">
        <v>1.7720083134018294E-2</v>
      </c>
      <c r="HD212" s="49">
        <v>3.3359231847088333E-2</v>
      </c>
      <c r="HE212" s="3"/>
      <c r="HF212" s="27"/>
      <c r="HG212" s="27"/>
      <c r="HH212" s="27"/>
    </row>
    <row r="213" spans="3:216" ht="15" hidden="1" customHeight="1" outlineLevel="1" x14ac:dyDescent="0.25">
      <c r="C213">
        <v>41120012</v>
      </c>
      <c r="D213" s="64" t="s">
        <v>256</v>
      </c>
      <c r="E213" s="54">
        <v>0</v>
      </c>
      <c r="F213" s="35">
        <v>0</v>
      </c>
      <c r="G213" s="51">
        <v>0</v>
      </c>
      <c r="H213" s="35">
        <v>0</v>
      </c>
      <c r="I213" s="32">
        <v>0</v>
      </c>
      <c r="J213" s="35">
        <v>0</v>
      </c>
      <c r="K213" s="52">
        <v>0</v>
      </c>
      <c r="L213" s="49">
        <v>0</v>
      </c>
      <c r="M213" s="54">
        <v>0</v>
      </c>
      <c r="N213" s="35">
        <v>0</v>
      </c>
      <c r="O213" s="51">
        <v>0</v>
      </c>
      <c r="P213" s="35">
        <v>0</v>
      </c>
      <c r="Q213" s="32">
        <v>0</v>
      </c>
      <c r="R213" s="35">
        <v>0</v>
      </c>
      <c r="S213" s="52">
        <v>0</v>
      </c>
      <c r="T213" s="49">
        <v>0</v>
      </c>
      <c r="U213" s="54">
        <v>0</v>
      </c>
      <c r="V213" s="35">
        <v>0</v>
      </c>
      <c r="W213" s="51">
        <v>0</v>
      </c>
      <c r="X213" s="35">
        <v>0</v>
      </c>
      <c r="Y213" s="32">
        <v>0</v>
      </c>
      <c r="Z213" s="35">
        <v>0</v>
      </c>
      <c r="AA213" s="52">
        <v>0</v>
      </c>
      <c r="AB213" s="49">
        <v>0</v>
      </c>
      <c r="AC213" s="54">
        <v>0</v>
      </c>
      <c r="AD213" s="35">
        <v>0</v>
      </c>
      <c r="AE213" s="51">
        <v>0</v>
      </c>
      <c r="AF213" s="35">
        <v>0</v>
      </c>
      <c r="AG213" s="32">
        <v>0</v>
      </c>
      <c r="AH213" s="35">
        <v>0</v>
      </c>
      <c r="AI213" s="52">
        <v>0</v>
      </c>
      <c r="AJ213" s="49">
        <v>0</v>
      </c>
      <c r="AK213" s="54">
        <v>0</v>
      </c>
      <c r="AL213" s="35">
        <v>0</v>
      </c>
      <c r="AM213" s="51">
        <v>0</v>
      </c>
      <c r="AN213" s="35">
        <v>0</v>
      </c>
      <c r="AO213" s="32">
        <v>0</v>
      </c>
      <c r="AP213" s="35">
        <v>0</v>
      </c>
      <c r="AQ213" s="52">
        <v>0</v>
      </c>
      <c r="AR213" s="49">
        <v>0</v>
      </c>
      <c r="AS213" s="54">
        <v>0</v>
      </c>
      <c r="AT213" s="35">
        <v>0</v>
      </c>
      <c r="AU213" s="51">
        <v>0</v>
      </c>
      <c r="AV213" s="35">
        <v>0</v>
      </c>
      <c r="AW213" s="32">
        <v>0</v>
      </c>
      <c r="AX213" s="35">
        <v>0</v>
      </c>
      <c r="AY213" s="52">
        <v>0</v>
      </c>
      <c r="AZ213" s="49">
        <v>0</v>
      </c>
      <c r="BA213" s="54">
        <v>0</v>
      </c>
      <c r="BB213" s="35">
        <v>0</v>
      </c>
      <c r="BC213" s="51">
        <v>0</v>
      </c>
      <c r="BD213" s="35">
        <v>0</v>
      </c>
      <c r="BE213" s="32">
        <v>0</v>
      </c>
      <c r="BF213" s="35">
        <v>0</v>
      </c>
      <c r="BG213" s="52">
        <v>0</v>
      </c>
      <c r="BH213" s="49">
        <v>0</v>
      </c>
      <c r="BI213" s="54">
        <v>0</v>
      </c>
      <c r="BJ213" s="35">
        <v>0</v>
      </c>
      <c r="BK213" s="51">
        <v>0</v>
      </c>
      <c r="BL213" s="35">
        <v>0</v>
      </c>
      <c r="BM213" s="32">
        <v>0</v>
      </c>
      <c r="BN213" s="35">
        <v>0</v>
      </c>
      <c r="BO213" s="52">
        <v>0</v>
      </c>
      <c r="BP213" s="49">
        <v>0</v>
      </c>
      <c r="BQ213" s="54">
        <v>0</v>
      </c>
      <c r="BR213" s="35">
        <v>0</v>
      </c>
      <c r="BS213" s="51">
        <v>0</v>
      </c>
      <c r="BT213" s="35">
        <v>0</v>
      </c>
      <c r="BU213" s="32">
        <v>0</v>
      </c>
      <c r="BV213" s="35">
        <v>0</v>
      </c>
      <c r="BW213" s="52">
        <v>0</v>
      </c>
      <c r="BX213" s="49">
        <v>0</v>
      </c>
      <c r="BY213" s="54">
        <v>0</v>
      </c>
      <c r="BZ213" s="35" t="e">
        <v>#DIV/0!</v>
      </c>
      <c r="CA213" s="51">
        <v>0</v>
      </c>
      <c r="CB213" s="35">
        <v>0</v>
      </c>
      <c r="CC213" s="32">
        <v>0</v>
      </c>
      <c r="CD213" s="35">
        <v>0</v>
      </c>
      <c r="CE213" s="52">
        <v>0</v>
      </c>
      <c r="CF213" s="49">
        <v>0</v>
      </c>
      <c r="CG213" s="54">
        <v>0</v>
      </c>
      <c r="CH213" s="35" t="e">
        <v>#DIV/0!</v>
      </c>
      <c r="CI213" s="51">
        <v>0</v>
      </c>
      <c r="CJ213" s="35">
        <v>0</v>
      </c>
      <c r="CK213" s="32">
        <v>0</v>
      </c>
      <c r="CL213" s="35">
        <v>0</v>
      </c>
      <c r="CM213" s="52">
        <v>0</v>
      </c>
      <c r="CN213" s="49">
        <v>0</v>
      </c>
      <c r="CO213" s="54">
        <v>0</v>
      </c>
      <c r="CP213" s="35" t="e">
        <v>#DIV/0!</v>
      </c>
      <c r="CQ213" s="51">
        <v>0</v>
      </c>
      <c r="CR213" s="35">
        <v>0</v>
      </c>
      <c r="CS213" s="32">
        <v>0</v>
      </c>
      <c r="CT213" s="35">
        <v>0</v>
      </c>
      <c r="CU213" s="52">
        <v>0</v>
      </c>
      <c r="CV213" s="49">
        <v>0</v>
      </c>
      <c r="CW213" s="54">
        <v>0</v>
      </c>
      <c r="CX213" s="35">
        <v>0</v>
      </c>
      <c r="CY213" s="51">
        <v>0</v>
      </c>
      <c r="CZ213" s="35">
        <v>0</v>
      </c>
      <c r="DA213" s="32">
        <v>0</v>
      </c>
      <c r="DB213" s="35">
        <v>0</v>
      </c>
      <c r="DC213" s="52">
        <v>0</v>
      </c>
      <c r="DD213" s="49">
        <v>0</v>
      </c>
      <c r="DE213" s="54">
        <v>0</v>
      </c>
      <c r="DF213" s="35">
        <v>0</v>
      </c>
      <c r="DG213" s="51">
        <v>0</v>
      </c>
      <c r="DH213" s="35">
        <v>0</v>
      </c>
      <c r="DI213" s="32">
        <v>0</v>
      </c>
      <c r="DJ213" s="35">
        <v>0</v>
      </c>
      <c r="DK213" s="52">
        <v>0</v>
      </c>
      <c r="DL213" s="49">
        <v>0</v>
      </c>
      <c r="DM213" s="54">
        <v>0</v>
      </c>
      <c r="DN213" s="35">
        <v>0</v>
      </c>
      <c r="DO213" s="51">
        <v>0</v>
      </c>
      <c r="DP213" s="35">
        <v>0</v>
      </c>
      <c r="DQ213" s="32">
        <v>0</v>
      </c>
      <c r="DR213" s="35">
        <v>0</v>
      </c>
      <c r="DS213" s="52">
        <v>0</v>
      </c>
      <c r="DT213" s="49">
        <v>0</v>
      </c>
      <c r="DU213" s="54">
        <v>0</v>
      </c>
      <c r="DV213" s="35">
        <v>0</v>
      </c>
      <c r="DW213" s="51">
        <v>0</v>
      </c>
      <c r="DX213" s="35">
        <v>0</v>
      </c>
      <c r="DY213" s="32">
        <v>0</v>
      </c>
      <c r="DZ213" s="35">
        <v>0</v>
      </c>
      <c r="EA213" s="52">
        <v>0</v>
      </c>
      <c r="EB213" s="49">
        <v>0</v>
      </c>
      <c r="EC213" s="54">
        <v>0</v>
      </c>
      <c r="ED213" s="35" t="e">
        <v>#DIV/0!</v>
      </c>
      <c r="EE213" s="51">
        <v>0</v>
      </c>
      <c r="EF213" s="35">
        <v>0</v>
      </c>
      <c r="EG213" s="32">
        <v>0</v>
      </c>
      <c r="EH213" s="35">
        <v>0</v>
      </c>
      <c r="EI213" s="52">
        <v>0</v>
      </c>
      <c r="EJ213" s="49">
        <v>0</v>
      </c>
      <c r="EK213" s="54">
        <v>0</v>
      </c>
      <c r="EL213" s="35" t="e">
        <v>#DIV/0!</v>
      </c>
      <c r="EM213" s="51">
        <v>0</v>
      </c>
      <c r="EN213" s="35">
        <v>0</v>
      </c>
      <c r="EO213" s="32">
        <v>0</v>
      </c>
      <c r="EP213" s="35">
        <v>0</v>
      </c>
      <c r="EQ213" s="52">
        <v>0</v>
      </c>
      <c r="ER213" s="49">
        <v>0</v>
      </c>
      <c r="ES213" s="54">
        <v>0</v>
      </c>
      <c r="ET213" s="35" t="e">
        <v>#DIV/0!</v>
      </c>
      <c r="EU213" s="51">
        <v>0</v>
      </c>
      <c r="EV213" s="35">
        <v>0</v>
      </c>
      <c r="EW213" s="32">
        <v>0</v>
      </c>
      <c r="EX213" s="35">
        <v>0</v>
      </c>
      <c r="EY213" s="52">
        <v>0</v>
      </c>
      <c r="EZ213" s="49">
        <v>0</v>
      </c>
      <c r="FA213" s="54">
        <v>0</v>
      </c>
      <c r="FB213" s="35" t="e">
        <v>#DIV/0!</v>
      </c>
      <c r="FC213" s="51">
        <v>0</v>
      </c>
      <c r="FD213" s="35">
        <v>0</v>
      </c>
      <c r="FE213" s="32">
        <v>0</v>
      </c>
      <c r="FF213" s="35">
        <v>0</v>
      </c>
      <c r="FG213" s="52">
        <v>0</v>
      </c>
      <c r="FH213" s="49">
        <v>0</v>
      </c>
      <c r="FI213" s="54">
        <v>0</v>
      </c>
      <c r="FJ213" s="35">
        <v>0</v>
      </c>
      <c r="FK213" s="51">
        <v>0</v>
      </c>
      <c r="FL213" s="35" t="e">
        <v>#DIV/0!</v>
      </c>
      <c r="FM213" s="32">
        <v>0</v>
      </c>
      <c r="FN213" s="35">
        <v>0</v>
      </c>
      <c r="FO213" s="52">
        <v>0</v>
      </c>
      <c r="FP213" s="49">
        <v>0</v>
      </c>
      <c r="FQ213" s="54">
        <v>0</v>
      </c>
      <c r="FR213" s="35">
        <v>0</v>
      </c>
      <c r="FS213" s="51">
        <v>0</v>
      </c>
      <c r="FT213" s="35">
        <v>0</v>
      </c>
      <c r="FU213" s="32">
        <v>0</v>
      </c>
      <c r="FV213" s="35">
        <v>0</v>
      </c>
      <c r="FW213" s="52">
        <v>0</v>
      </c>
      <c r="FX213" s="49">
        <v>0</v>
      </c>
      <c r="FY213" s="54">
        <v>0</v>
      </c>
      <c r="FZ213" s="35">
        <v>0</v>
      </c>
      <c r="GA213" s="51">
        <v>0</v>
      </c>
      <c r="GB213" s="35">
        <v>0</v>
      </c>
      <c r="GC213" s="32">
        <v>0</v>
      </c>
      <c r="GD213" s="35">
        <v>0</v>
      </c>
      <c r="GE213" s="52">
        <v>0</v>
      </c>
      <c r="GF213" s="49">
        <v>0</v>
      </c>
      <c r="GG213" s="54">
        <v>0</v>
      </c>
      <c r="GH213" s="35" t="e">
        <v>#DIV/0!</v>
      </c>
      <c r="GI213" s="51">
        <v>0</v>
      </c>
      <c r="GJ213" s="35" t="e">
        <v>#DIV/0!</v>
      </c>
      <c r="GK213" s="32">
        <v>0</v>
      </c>
      <c r="GL213" s="35" t="e">
        <v>#DIV/0!</v>
      </c>
      <c r="GM213" s="52">
        <v>0</v>
      </c>
      <c r="GN213" s="49">
        <v>0</v>
      </c>
      <c r="GO213" s="54">
        <v>0</v>
      </c>
      <c r="GP213" s="35">
        <v>0</v>
      </c>
      <c r="GQ213" s="51">
        <v>0</v>
      </c>
      <c r="GR213" s="35">
        <v>0</v>
      </c>
      <c r="GS213" s="32">
        <v>0</v>
      </c>
      <c r="GT213" s="35">
        <v>0</v>
      </c>
      <c r="GU213" s="52">
        <v>0</v>
      </c>
      <c r="GV213" s="49">
        <v>0</v>
      </c>
      <c r="GW213" s="32">
        <v>0</v>
      </c>
      <c r="GX213" s="35">
        <v>0</v>
      </c>
      <c r="GY213" s="32">
        <v>0</v>
      </c>
      <c r="GZ213" s="35">
        <v>0</v>
      </c>
      <c r="HA213" s="32">
        <v>0</v>
      </c>
      <c r="HB213" s="35">
        <v>0</v>
      </c>
      <c r="HC213" s="52">
        <v>0</v>
      </c>
      <c r="HD213" s="49">
        <v>0</v>
      </c>
      <c r="HE213" s="3"/>
      <c r="HF213" s="27"/>
      <c r="HG213" s="27"/>
      <c r="HH213" s="27"/>
    </row>
    <row r="214" spans="3:216" ht="15" hidden="1" customHeight="1" outlineLevel="1" x14ac:dyDescent="0.25">
      <c r="C214">
        <v>41120018</v>
      </c>
      <c r="D214" s="64" t="s">
        <v>257</v>
      </c>
      <c r="E214" s="54">
        <v>0</v>
      </c>
      <c r="F214" s="35">
        <v>0</v>
      </c>
      <c r="G214" s="51">
        <v>0</v>
      </c>
      <c r="H214" s="35">
        <v>0</v>
      </c>
      <c r="I214" s="32">
        <v>0</v>
      </c>
      <c r="J214" s="35">
        <v>0</v>
      </c>
      <c r="K214" s="52">
        <v>0</v>
      </c>
      <c r="L214" s="49">
        <v>0</v>
      </c>
      <c r="M214" s="54">
        <v>0</v>
      </c>
      <c r="N214" s="35">
        <v>0</v>
      </c>
      <c r="O214" s="51">
        <v>0</v>
      </c>
      <c r="P214" s="35">
        <v>0</v>
      </c>
      <c r="Q214" s="32">
        <v>0</v>
      </c>
      <c r="R214" s="35">
        <v>0</v>
      </c>
      <c r="S214" s="52">
        <v>0</v>
      </c>
      <c r="T214" s="49">
        <v>0</v>
      </c>
      <c r="U214" s="54">
        <v>0</v>
      </c>
      <c r="V214" s="35">
        <v>0</v>
      </c>
      <c r="W214" s="51">
        <v>0</v>
      </c>
      <c r="X214" s="35">
        <v>0</v>
      </c>
      <c r="Y214" s="32">
        <v>0</v>
      </c>
      <c r="Z214" s="35">
        <v>0</v>
      </c>
      <c r="AA214" s="52">
        <v>0</v>
      </c>
      <c r="AB214" s="49">
        <v>0</v>
      </c>
      <c r="AC214" s="54">
        <v>0</v>
      </c>
      <c r="AD214" s="35">
        <v>0</v>
      </c>
      <c r="AE214" s="51">
        <v>0</v>
      </c>
      <c r="AF214" s="35">
        <v>0</v>
      </c>
      <c r="AG214" s="32">
        <v>0</v>
      </c>
      <c r="AH214" s="35">
        <v>0</v>
      </c>
      <c r="AI214" s="52">
        <v>0</v>
      </c>
      <c r="AJ214" s="49">
        <v>0</v>
      </c>
      <c r="AK214" s="54">
        <v>0</v>
      </c>
      <c r="AL214" s="35">
        <v>0</v>
      </c>
      <c r="AM214" s="51">
        <v>0</v>
      </c>
      <c r="AN214" s="35">
        <v>0</v>
      </c>
      <c r="AO214" s="32">
        <v>0</v>
      </c>
      <c r="AP214" s="35">
        <v>0</v>
      </c>
      <c r="AQ214" s="52">
        <v>0</v>
      </c>
      <c r="AR214" s="49">
        <v>0</v>
      </c>
      <c r="AS214" s="54">
        <v>0</v>
      </c>
      <c r="AT214" s="35">
        <v>0</v>
      </c>
      <c r="AU214" s="51">
        <v>0</v>
      </c>
      <c r="AV214" s="35">
        <v>0</v>
      </c>
      <c r="AW214" s="32">
        <v>0</v>
      </c>
      <c r="AX214" s="35">
        <v>0</v>
      </c>
      <c r="AY214" s="52">
        <v>0</v>
      </c>
      <c r="AZ214" s="49">
        <v>0</v>
      </c>
      <c r="BA214" s="54">
        <v>0</v>
      </c>
      <c r="BB214" s="35">
        <v>0</v>
      </c>
      <c r="BC214" s="51">
        <v>0</v>
      </c>
      <c r="BD214" s="35">
        <v>0</v>
      </c>
      <c r="BE214" s="32">
        <v>0</v>
      </c>
      <c r="BF214" s="35">
        <v>0</v>
      </c>
      <c r="BG214" s="52">
        <v>0</v>
      </c>
      <c r="BH214" s="49">
        <v>0</v>
      </c>
      <c r="BI214" s="54">
        <v>0</v>
      </c>
      <c r="BJ214" s="35">
        <v>0</v>
      </c>
      <c r="BK214" s="51">
        <v>-1.875</v>
      </c>
      <c r="BL214" s="35">
        <v>-2.4887309487942109E-4</v>
      </c>
      <c r="BM214" s="32">
        <v>-1.875</v>
      </c>
      <c r="BN214" s="35">
        <v>-2.5108145805613935E-4</v>
      </c>
      <c r="BO214" s="52">
        <v>0</v>
      </c>
      <c r="BP214" s="49">
        <v>1</v>
      </c>
      <c r="BQ214" s="54">
        <v>0</v>
      </c>
      <c r="BR214" s="35">
        <v>0</v>
      </c>
      <c r="BS214" s="51">
        <v>0</v>
      </c>
      <c r="BT214" s="35">
        <v>0</v>
      </c>
      <c r="BU214" s="32">
        <v>0</v>
      </c>
      <c r="BV214" s="35">
        <v>0</v>
      </c>
      <c r="BW214" s="52">
        <v>0</v>
      </c>
      <c r="BX214" s="49">
        <v>0</v>
      </c>
      <c r="BY214" s="54">
        <v>0</v>
      </c>
      <c r="BZ214" s="35" t="e">
        <v>#DIV/0!</v>
      </c>
      <c r="CA214" s="51">
        <v>0</v>
      </c>
      <c r="CB214" s="35">
        <v>0</v>
      </c>
      <c r="CC214" s="32">
        <v>0</v>
      </c>
      <c r="CD214" s="35">
        <v>0</v>
      </c>
      <c r="CE214" s="52">
        <v>0</v>
      </c>
      <c r="CF214" s="49">
        <v>0</v>
      </c>
      <c r="CG214" s="54">
        <v>0</v>
      </c>
      <c r="CH214" s="35" t="e">
        <v>#DIV/0!</v>
      </c>
      <c r="CI214" s="51">
        <v>0</v>
      </c>
      <c r="CJ214" s="35">
        <v>0</v>
      </c>
      <c r="CK214" s="32">
        <v>0</v>
      </c>
      <c r="CL214" s="35">
        <v>0</v>
      </c>
      <c r="CM214" s="52">
        <v>0</v>
      </c>
      <c r="CN214" s="49">
        <v>0</v>
      </c>
      <c r="CO214" s="54">
        <v>0</v>
      </c>
      <c r="CP214" s="35" t="e">
        <v>#DIV/0!</v>
      </c>
      <c r="CQ214" s="51">
        <v>0</v>
      </c>
      <c r="CR214" s="35">
        <v>0</v>
      </c>
      <c r="CS214" s="32">
        <v>0</v>
      </c>
      <c r="CT214" s="35">
        <v>0</v>
      </c>
      <c r="CU214" s="52">
        <v>0</v>
      </c>
      <c r="CV214" s="49">
        <v>0</v>
      </c>
      <c r="CW214" s="54">
        <v>0</v>
      </c>
      <c r="CX214" s="35">
        <v>0</v>
      </c>
      <c r="CY214" s="51">
        <v>-1.875</v>
      </c>
      <c r="CZ214" s="35">
        <v>-1.0626376752950726E-4</v>
      </c>
      <c r="DA214" s="32">
        <v>-1.875</v>
      </c>
      <c r="DB214" s="35">
        <v>-1.2083806320365615E-4</v>
      </c>
      <c r="DC214" s="52">
        <v>0</v>
      </c>
      <c r="DD214" s="49">
        <v>1</v>
      </c>
      <c r="DE214" s="54">
        <v>0</v>
      </c>
      <c r="DF214" s="35">
        <v>0</v>
      </c>
      <c r="DG214" s="51">
        <v>-1.875</v>
      </c>
      <c r="DH214" s="35">
        <v>-9.6147512852663616E-5</v>
      </c>
      <c r="DI214" s="32">
        <v>-1.875</v>
      </c>
      <c r="DJ214" s="35">
        <v>-1.019850811328035E-4</v>
      </c>
      <c r="DK214" s="52">
        <v>0</v>
      </c>
      <c r="DL214" s="49">
        <v>1</v>
      </c>
      <c r="DM214" s="54">
        <v>0</v>
      </c>
      <c r="DN214" s="35">
        <v>0</v>
      </c>
      <c r="DO214" s="51">
        <v>-1.875</v>
      </c>
      <c r="DP214" s="35">
        <v>-1.4740526086376988E-4</v>
      </c>
      <c r="DQ214" s="32">
        <v>-1.875</v>
      </c>
      <c r="DR214" s="35">
        <v>-1.4889024359158524E-4</v>
      </c>
      <c r="DS214" s="52">
        <v>0</v>
      </c>
      <c r="DT214" s="49">
        <v>1</v>
      </c>
      <c r="DU214" s="54">
        <v>0</v>
      </c>
      <c r="DV214" s="35">
        <v>0</v>
      </c>
      <c r="DW214" s="51">
        <v>-1.875</v>
      </c>
      <c r="DX214" s="35">
        <v>-1.0404884922851168E-4</v>
      </c>
      <c r="DY214" s="32">
        <v>-1.875</v>
      </c>
      <c r="DZ214" s="35">
        <v>-1.369461105003923E-4</v>
      </c>
      <c r="EA214" s="52">
        <v>0</v>
      </c>
      <c r="EB214" s="49">
        <v>1</v>
      </c>
      <c r="EC214" s="54">
        <v>0</v>
      </c>
      <c r="ED214" s="35" t="e">
        <v>#DIV/0!</v>
      </c>
      <c r="EE214" s="51">
        <v>0</v>
      </c>
      <c r="EF214" s="35">
        <v>0</v>
      </c>
      <c r="EG214" s="32">
        <v>0</v>
      </c>
      <c r="EH214" s="35">
        <v>0</v>
      </c>
      <c r="EI214" s="52">
        <v>0</v>
      </c>
      <c r="EJ214" s="49">
        <v>0</v>
      </c>
      <c r="EK214" s="54">
        <v>0</v>
      </c>
      <c r="EL214" s="35" t="e">
        <v>#DIV/0!</v>
      </c>
      <c r="EM214" s="51">
        <v>-1.875</v>
      </c>
      <c r="EN214" s="35">
        <v>-1.2521374444616907E-4</v>
      </c>
      <c r="EO214" s="32">
        <v>-1.875</v>
      </c>
      <c r="EP214" s="35">
        <v>-1.2662558549982397E-4</v>
      </c>
      <c r="EQ214" s="52">
        <v>0</v>
      </c>
      <c r="ER214" s="49">
        <v>1</v>
      </c>
      <c r="ES214" s="54">
        <v>0</v>
      </c>
      <c r="ET214" s="35" t="e">
        <v>#DIV/0!</v>
      </c>
      <c r="EU214" s="51">
        <v>0</v>
      </c>
      <c r="EV214" s="35">
        <v>0</v>
      </c>
      <c r="EW214" s="32">
        <v>0</v>
      </c>
      <c r="EX214" s="35">
        <v>0</v>
      </c>
      <c r="EY214" s="52">
        <v>0</v>
      </c>
      <c r="EZ214" s="49">
        <v>0</v>
      </c>
      <c r="FA214" s="54">
        <v>0</v>
      </c>
      <c r="FB214" s="35" t="e">
        <v>#DIV/0!</v>
      </c>
      <c r="FC214" s="51">
        <v>0</v>
      </c>
      <c r="FD214" s="35">
        <v>0</v>
      </c>
      <c r="FE214" s="32">
        <v>0</v>
      </c>
      <c r="FF214" s="35">
        <v>0</v>
      </c>
      <c r="FG214" s="52">
        <v>0</v>
      </c>
      <c r="FH214" s="49">
        <v>0</v>
      </c>
      <c r="FI214" s="54">
        <v>0</v>
      </c>
      <c r="FJ214" s="35">
        <v>0</v>
      </c>
      <c r="FK214" s="51">
        <v>0</v>
      </c>
      <c r="FL214" s="35" t="e">
        <v>#DIV/0!</v>
      </c>
      <c r="FM214" s="32">
        <v>0</v>
      </c>
      <c r="FN214" s="35">
        <v>0</v>
      </c>
      <c r="FO214" s="52">
        <v>0</v>
      </c>
      <c r="FP214" s="49">
        <v>0</v>
      </c>
      <c r="FQ214" s="54">
        <v>0</v>
      </c>
      <c r="FR214" s="35">
        <v>0</v>
      </c>
      <c r="FS214" s="51">
        <v>0</v>
      </c>
      <c r="FT214" s="35">
        <v>0</v>
      </c>
      <c r="FU214" s="32">
        <v>0</v>
      </c>
      <c r="FV214" s="35">
        <v>0</v>
      </c>
      <c r="FW214" s="52">
        <v>0</v>
      </c>
      <c r="FX214" s="49">
        <v>0</v>
      </c>
      <c r="FY214" s="54">
        <v>0</v>
      </c>
      <c r="FZ214" s="35">
        <v>0</v>
      </c>
      <c r="GA214" s="51">
        <v>0</v>
      </c>
      <c r="GB214" s="35">
        <v>0</v>
      </c>
      <c r="GC214" s="32">
        <v>0</v>
      </c>
      <c r="GD214" s="35">
        <v>0</v>
      </c>
      <c r="GE214" s="52">
        <v>0</v>
      </c>
      <c r="GF214" s="49">
        <v>0</v>
      </c>
      <c r="GG214" s="54">
        <v>0</v>
      </c>
      <c r="GH214" s="35" t="e">
        <v>#DIV/0!</v>
      </c>
      <c r="GI214" s="51">
        <v>0</v>
      </c>
      <c r="GJ214" s="35" t="e">
        <v>#DIV/0!</v>
      </c>
      <c r="GK214" s="32">
        <v>0</v>
      </c>
      <c r="GL214" s="35" t="e">
        <v>#DIV/0!</v>
      </c>
      <c r="GM214" s="52">
        <v>0</v>
      </c>
      <c r="GN214" s="49">
        <v>0</v>
      </c>
      <c r="GO214" s="54">
        <v>0</v>
      </c>
      <c r="GP214" s="35">
        <v>0</v>
      </c>
      <c r="GQ214" s="51">
        <v>0</v>
      </c>
      <c r="GR214" s="35">
        <v>0</v>
      </c>
      <c r="GS214" s="32">
        <v>0</v>
      </c>
      <c r="GT214" s="35">
        <v>0</v>
      </c>
      <c r="GU214" s="52">
        <v>0</v>
      </c>
      <c r="GV214" s="49">
        <v>0</v>
      </c>
      <c r="GW214" s="32">
        <v>0</v>
      </c>
      <c r="GX214" s="35">
        <v>0</v>
      </c>
      <c r="GY214" s="32">
        <v>-11.25</v>
      </c>
      <c r="GZ214" s="35">
        <v>-5.7826607631881983E-5</v>
      </c>
      <c r="HA214" s="32">
        <v>-11.25</v>
      </c>
      <c r="HB214" s="35">
        <v>-6.1775205140837244E-5</v>
      </c>
      <c r="HC214" s="52">
        <v>0</v>
      </c>
      <c r="HD214" s="49">
        <v>1</v>
      </c>
      <c r="HE214" s="3"/>
      <c r="HF214" s="27"/>
      <c r="HG214" s="27"/>
      <c r="HH214" s="27"/>
    </row>
    <row r="215" spans="3:216" ht="15" hidden="1" customHeight="1" outlineLevel="1" x14ac:dyDescent="0.25">
      <c r="C215">
        <v>41140001</v>
      </c>
      <c r="D215" s="64" t="s">
        <v>258</v>
      </c>
      <c r="E215" s="54">
        <v>0</v>
      </c>
      <c r="F215" s="35">
        <v>0</v>
      </c>
      <c r="G215" s="51">
        <v>0</v>
      </c>
      <c r="H215" s="35">
        <v>0</v>
      </c>
      <c r="I215" s="32">
        <v>0</v>
      </c>
      <c r="J215" s="35">
        <v>0</v>
      </c>
      <c r="K215" s="52">
        <v>0</v>
      </c>
      <c r="L215" s="49">
        <v>0</v>
      </c>
      <c r="M215" s="54">
        <v>0</v>
      </c>
      <c r="N215" s="35">
        <v>0</v>
      </c>
      <c r="O215" s="51">
        <v>0</v>
      </c>
      <c r="P215" s="35">
        <v>0</v>
      </c>
      <c r="Q215" s="32">
        <v>0</v>
      </c>
      <c r="R215" s="35">
        <v>0</v>
      </c>
      <c r="S215" s="52">
        <v>0</v>
      </c>
      <c r="T215" s="49">
        <v>0</v>
      </c>
      <c r="U215" s="54">
        <v>0</v>
      </c>
      <c r="V215" s="35">
        <v>0</v>
      </c>
      <c r="W215" s="51">
        <v>0</v>
      </c>
      <c r="X215" s="35">
        <v>0</v>
      </c>
      <c r="Y215" s="32">
        <v>0</v>
      </c>
      <c r="Z215" s="35">
        <v>0</v>
      </c>
      <c r="AA215" s="52">
        <v>0</v>
      </c>
      <c r="AB215" s="49">
        <v>0</v>
      </c>
      <c r="AC215" s="54">
        <v>0</v>
      </c>
      <c r="AD215" s="35">
        <v>0</v>
      </c>
      <c r="AE215" s="51">
        <v>0</v>
      </c>
      <c r="AF215" s="35">
        <v>0</v>
      </c>
      <c r="AG215" s="32">
        <v>0</v>
      </c>
      <c r="AH215" s="35">
        <v>0</v>
      </c>
      <c r="AI215" s="52">
        <v>0</v>
      </c>
      <c r="AJ215" s="49">
        <v>0</v>
      </c>
      <c r="AK215" s="54">
        <v>0</v>
      </c>
      <c r="AL215" s="35">
        <v>0</v>
      </c>
      <c r="AM215" s="51">
        <v>0</v>
      </c>
      <c r="AN215" s="35">
        <v>0</v>
      </c>
      <c r="AO215" s="32">
        <v>0</v>
      </c>
      <c r="AP215" s="35">
        <v>0</v>
      </c>
      <c r="AQ215" s="52">
        <v>0</v>
      </c>
      <c r="AR215" s="49">
        <v>0</v>
      </c>
      <c r="AS215" s="54">
        <v>0</v>
      </c>
      <c r="AT215" s="35">
        <v>0</v>
      </c>
      <c r="AU215" s="51">
        <v>0</v>
      </c>
      <c r="AV215" s="35">
        <v>0</v>
      </c>
      <c r="AW215" s="32">
        <v>0</v>
      </c>
      <c r="AX215" s="35">
        <v>0</v>
      </c>
      <c r="AY215" s="52">
        <v>0</v>
      </c>
      <c r="AZ215" s="49">
        <v>0</v>
      </c>
      <c r="BA215" s="54">
        <v>0</v>
      </c>
      <c r="BB215" s="35">
        <v>0</v>
      </c>
      <c r="BC215" s="51">
        <v>0</v>
      </c>
      <c r="BD215" s="35">
        <v>0</v>
      </c>
      <c r="BE215" s="32">
        <v>0</v>
      </c>
      <c r="BF215" s="35">
        <v>0</v>
      </c>
      <c r="BG215" s="52">
        <v>0</v>
      </c>
      <c r="BH215" s="49">
        <v>0</v>
      </c>
      <c r="BI215" s="54">
        <v>0</v>
      </c>
      <c r="BJ215" s="35">
        <v>0</v>
      </c>
      <c r="BK215" s="51">
        <v>0</v>
      </c>
      <c r="BL215" s="35">
        <v>0</v>
      </c>
      <c r="BM215" s="32">
        <v>0</v>
      </c>
      <c r="BN215" s="35">
        <v>0</v>
      </c>
      <c r="BO215" s="52">
        <v>0</v>
      </c>
      <c r="BP215" s="49">
        <v>0</v>
      </c>
      <c r="BQ215" s="54">
        <v>0</v>
      </c>
      <c r="BR215" s="35">
        <v>0</v>
      </c>
      <c r="BS215" s="51">
        <v>0</v>
      </c>
      <c r="BT215" s="35">
        <v>0</v>
      </c>
      <c r="BU215" s="32">
        <v>0</v>
      </c>
      <c r="BV215" s="35">
        <v>0</v>
      </c>
      <c r="BW215" s="52">
        <v>0</v>
      </c>
      <c r="BX215" s="49">
        <v>0</v>
      </c>
      <c r="BY215" s="54">
        <v>0</v>
      </c>
      <c r="BZ215" s="35" t="e">
        <v>#DIV/0!</v>
      </c>
      <c r="CA215" s="51">
        <v>0</v>
      </c>
      <c r="CB215" s="35">
        <v>0</v>
      </c>
      <c r="CC215" s="32">
        <v>0</v>
      </c>
      <c r="CD215" s="35">
        <v>0</v>
      </c>
      <c r="CE215" s="52">
        <v>0</v>
      </c>
      <c r="CF215" s="49">
        <v>0</v>
      </c>
      <c r="CG215" s="54">
        <v>0</v>
      </c>
      <c r="CH215" s="35" t="e">
        <v>#DIV/0!</v>
      </c>
      <c r="CI215" s="51">
        <v>0</v>
      </c>
      <c r="CJ215" s="35">
        <v>0</v>
      </c>
      <c r="CK215" s="32">
        <v>0</v>
      </c>
      <c r="CL215" s="35">
        <v>0</v>
      </c>
      <c r="CM215" s="52">
        <v>0</v>
      </c>
      <c r="CN215" s="49">
        <v>0</v>
      </c>
      <c r="CO215" s="54">
        <v>0</v>
      </c>
      <c r="CP215" s="35" t="e">
        <v>#DIV/0!</v>
      </c>
      <c r="CQ215" s="51">
        <v>0</v>
      </c>
      <c r="CR215" s="35">
        <v>0</v>
      </c>
      <c r="CS215" s="32">
        <v>0</v>
      </c>
      <c r="CT215" s="35">
        <v>0</v>
      </c>
      <c r="CU215" s="52">
        <v>0</v>
      </c>
      <c r="CV215" s="49">
        <v>0</v>
      </c>
      <c r="CW215" s="54">
        <v>0</v>
      </c>
      <c r="CX215" s="35">
        <v>0</v>
      </c>
      <c r="CY215" s="51">
        <v>0</v>
      </c>
      <c r="CZ215" s="35">
        <v>0</v>
      </c>
      <c r="DA215" s="32">
        <v>0</v>
      </c>
      <c r="DB215" s="35">
        <v>0</v>
      </c>
      <c r="DC215" s="52">
        <v>0</v>
      </c>
      <c r="DD215" s="49">
        <v>0</v>
      </c>
      <c r="DE215" s="54">
        <v>0</v>
      </c>
      <c r="DF215" s="35">
        <v>0</v>
      </c>
      <c r="DG215" s="51">
        <v>0</v>
      </c>
      <c r="DH215" s="35">
        <v>0</v>
      </c>
      <c r="DI215" s="32">
        <v>0</v>
      </c>
      <c r="DJ215" s="35">
        <v>0</v>
      </c>
      <c r="DK215" s="52">
        <v>0</v>
      </c>
      <c r="DL215" s="49">
        <v>0</v>
      </c>
      <c r="DM215" s="54">
        <v>0</v>
      </c>
      <c r="DN215" s="35">
        <v>0</v>
      </c>
      <c r="DO215" s="51">
        <v>0</v>
      </c>
      <c r="DP215" s="35">
        <v>0</v>
      </c>
      <c r="DQ215" s="32">
        <v>0</v>
      </c>
      <c r="DR215" s="35">
        <v>0</v>
      </c>
      <c r="DS215" s="52">
        <v>0</v>
      </c>
      <c r="DT215" s="49">
        <v>0</v>
      </c>
      <c r="DU215" s="54">
        <v>0</v>
      </c>
      <c r="DV215" s="35">
        <v>0</v>
      </c>
      <c r="DW215" s="51">
        <v>0</v>
      </c>
      <c r="DX215" s="35">
        <v>0</v>
      </c>
      <c r="DY215" s="32">
        <v>0</v>
      </c>
      <c r="DZ215" s="35">
        <v>0</v>
      </c>
      <c r="EA215" s="52">
        <v>0</v>
      </c>
      <c r="EB215" s="49">
        <v>0</v>
      </c>
      <c r="EC215" s="54">
        <v>0</v>
      </c>
      <c r="ED215" s="35" t="e">
        <v>#DIV/0!</v>
      </c>
      <c r="EE215" s="51">
        <v>0</v>
      </c>
      <c r="EF215" s="35">
        <v>0</v>
      </c>
      <c r="EG215" s="32">
        <v>0</v>
      </c>
      <c r="EH215" s="35">
        <v>0</v>
      </c>
      <c r="EI215" s="52">
        <v>0</v>
      </c>
      <c r="EJ215" s="49">
        <v>0</v>
      </c>
      <c r="EK215" s="54">
        <v>0</v>
      </c>
      <c r="EL215" s="35" t="e">
        <v>#DIV/0!</v>
      </c>
      <c r="EM215" s="51">
        <v>0</v>
      </c>
      <c r="EN215" s="35">
        <v>0</v>
      </c>
      <c r="EO215" s="32">
        <v>0</v>
      </c>
      <c r="EP215" s="35">
        <v>0</v>
      </c>
      <c r="EQ215" s="52">
        <v>0</v>
      </c>
      <c r="ER215" s="49">
        <v>0</v>
      </c>
      <c r="ES215" s="54">
        <v>0</v>
      </c>
      <c r="ET215" s="35" t="e">
        <v>#DIV/0!</v>
      </c>
      <c r="EU215" s="51">
        <v>0</v>
      </c>
      <c r="EV215" s="35">
        <v>0</v>
      </c>
      <c r="EW215" s="32">
        <v>0</v>
      </c>
      <c r="EX215" s="35">
        <v>0</v>
      </c>
      <c r="EY215" s="52">
        <v>0</v>
      </c>
      <c r="EZ215" s="49">
        <v>0</v>
      </c>
      <c r="FA215" s="54">
        <v>0</v>
      </c>
      <c r="FB215" s="35" t="e">
        <v>#DIV/0!</v>
      </c>
      <c r="FC215" s="51">
        <v>0</v>
      </c>
      <c r="FD215" s="35">
        <v>0</v>
      </c>
      <c r="FE215" s="32">
        <v>0</v>
      </c>
      <c r="FF215" s="35">
        <v>0</v>
      </c>
      <c r="FG215" s="52">
        <v>0</v>
      </c>
      <c r="FH215" s="49">
        <v>0</v>
      </c>
      <c r="FI215" s="54">
        <v>0</v>
      </c>
      <c r="FJ215" s="35">
        <v>0</v>
      </c>
      <c r="FK215" s="51">
        <v>0</v>
      </c>
      <c r="FL215" s="35" t="e">
        <v>#DIV/0!</v>
      </c>
      <c r="FM215" s="32">
        <v>0</v>
      </c>
      <c r="FN215" s="35">
        <v>0</v>
      </c>
      <c r="FO215" s="52">
        <v>0</v>
      </c>
      <c r="FP215" s="49">
        <v>0</v>
      </c>
      <c r="FQ215" s="54">
        <v>-84.265000000000001</v>
      </c>
      <c r="FR215" s="35">
        <v>2.6470957811076561</v>
      </c>
      <c r="FS215" s="51">
        <v>-89.071385579999998</v>
      </c>
      <c r="FT215" s="35">
        <v>-4094.7136896327024</v>
      </c>
      <c r="FU215" s="32">
        <v>-0.9</v>
      </c>
      <c r="FV215" s="35">
        <v>0.10854856100790956</v>
      </c>
      <c r="FW215" s="52">
        <v>-0.98989574492257493</v>
      </c>
      <c r="FX215" s="49">
        <v>-0.98931940900729842</v>
      </c>
      <c r="FY215" s="54">
        <v>0</v>
      </c>
      <c r="FZ215" s="35">
        <v>0</v>
      </c>
      <c r="GA215" s="51">
        <v>0</v>
      </c>
      <c r="GB215" s="35">
        <v>0</v>
      </c>
      <c r="GC215" s="32">
        <v>0</v>
      </c>
      <c r="GD215" s="35">
        <v>0</v>
      </c>
      <c r="GE215" s="52">
        <v>0</v>
      </c>
      <c r="GF215" s="49">
        <v>0</v>
      </c>
      <c r="GG215" s="54">
        <v>0</v>
      </c>
      <c r="GH215" s="35" t="e">
        <v>#DIV/0!</v>
      </c>
      <c r="GI215" s="51">
        <v>0</v>
      </c>
      <c r="GJ215" s="35" t="e">
        <v>#DIV/0!</v>
      </c>
      <c r="GK215" s="32">
        <v>0</v>
      </c>
      <c r="GL215" s="35" t="e">
        <v>#DIV/0!</v>
      </c>
      <c r="GM215" s="52">
        <v>0</v>
      </c>
      <c r="GN215" s="49">
        <v>0</v>
      </c>
      <c r="GO215" s="54">
        <v>0</v>
      </c>
      <c r="GP215" s="35">
        <v>0</v>
      </c>
      <c r="GQ215" s="51">
        <v>0</v>
      </c>
      <c r="GR215" s="35">
        <v>0</v>
      </c>
      <c r="GS215" s="32">
        <v>-87.858199999999997</v>
      </c>
      <c r="GT215" s="35">
        <v>-2.3950204409274669E-2</v>
      </c>
      <c r="GU215" s="52">
        <v>1</v>
      </c>
      <c r="GV215" s="49">
        <v>1</v>
      </c>
      <c r="GW215" s="32">
        <v>0</v>
      </c>
      <c r="GX215" s="35">
        <v>0</v>
      </c>
      <c r="GY215" s="32">
        <v>0</v>
      </c>
      <c r="GZ215" s="35">
        <v>0</v>
      </c>
      <c r="HA215" s="32">
        <v>-87.858199999999997</v>
      </c>
      <c r="HB215" s="35">
        <v>-4.824407402937517E-4</v>
      </c>
      <c r="HC215" s="52">
        <v>1</v>
      </c>
      <c r="HD215" s="49">
        <v>1</v>
      </c>
      <c r="HE215" s="3"/>
      <c r="HF215" s="27"/>
      <c r="HG215" s="27"/>
      <c r="HH215" s="27"/>
    </row>
    <row r="216" spans="3:216" collapsed="1" x14ac:dyDescent="0.25">
      <c r="D216" s="73" t="s">
        <v>259</v>
      </c>
      <c r="E216" s="74">
        <v>-81.901529411764699</v>
      </c>
      <c r="F216" s="39">
        <v>-1.8326790652160807E-2</v>
      </c>
      <c r="G216" s="38">
        <v>-66.162392686735174</v>
      </c>
      <c r="H216" s="39">
        <v>-1.4760606046308295E-2</v>
      </c>
      <c r="I216" s="38">
        <v>-60.219529411764704</v>
      </c>
      <c r="J216" s="39">
        <v>-1.4550457988248083E-2</v>
      </c>
      <c r="K216" s="39">
        <v>-8.9822375425699374E-2</v>
      </c>
      <c r="L216" s="40">
        <v>-0.26473254108592381</v>
      </c>
      <c r="M216" s="74">
        <v>-83.6845294117647</v>
      </c>
      <c r="N216" s="39">
        <v>-1.7283760611343735E-2</v>
      </c>
      <c r="O216" s="38">
        <v>-69.019561833314867</v>
      </c>
      <c r="P216" s="39">
        <v>-1.4165630126094213E-2</v>
      </c>
      <c r="Q216" s="38">
        <v>-59.269529411764701</v>
      </c>
      <c r="R216" s="39">
        <v>-1.3819010654447312E-2</v>
      </c>
      <c r="S216" s="39">
        <v>-0.14126476845936664</v>
      </c>
      <c r="T216" s="40">
        <v>-0.29175046058832999</v>
      </c>
      <c r="U216" s="74">
        <v>70.452283616287502</v>
      </c>
      <c r="V216" s="39">
        <v>1.484573653881713E-2</v>
      </c>
      <c r="W216" s="38">
        <v>-30.973754981244621</v>
      </c>
      <c r="X216" s="39">
        <v>-6.9983185705175185E-3</v>
      </c>
      <c r="Y216" s="38">
        <v>-12.631539999999994</v>
      </c>
      <c r="Z216" s="39">
        <v>-3.0655907908551192E-3</v>
      </c>
      <c r="AA216" s="39">
        <v>-0.59218570665233505</v>
      </c>
      <c r="AB216" s="40">
        <v>-1.1792921301003758</v>
      </c>
      <c r="AC216" s="74">
        <v>-275.97500000000002</v>
      </c>
      <c r="AD216" s="39">
        <v>-1.7141665281026727E-2</v>
      </c>
      <c r="AE216" s="38">
        <v>-250.23305607594961</v>
      </c>
      <c r="AF216" s="39">
        <v>-1.6104690241713793E-2</v>
      </c>
      <c r="AG216" s="38">
        <v>-237.90700000000001</v>
      </c>
      <c r="AH216" s="39">
        <v>-1.6115989985483841E-2</v>
      </c>
      <c r="AI216" s="39">
        <v>-4.9258304515165441E-2</v>
      </c>
      <c r="AJ216" s="40">
        <v>-0.13794003079989137</v>
      </c>
      <c r="AK216" s="74">
        <v>-193.239</v>
      </c>
      <c r="AL216" s="39">
        <v>-1.6079467128161856E-2</v>
      </c>
      <c r="AM216" s="38">
        <v>-192.5378840090319</v>
      </c>
      <c r="AN216" s="39">
        <v>-1.6074486092942073E-2</v>
      </c>
      <c r="AO216" s="38">
        <v>-212.23</v>
      </c>
      <c r="AP216" s="39">
        <v>-1.6172730214886303E-2</v>
      </c>
      <c r="AQ216" s="39">
        <v>0.10227657841115745</v>
      </c>
      <c r="AR216" s="40">
        <v>9.82772628713664E-2</v>
      </c>
      <c r="AS216" s="74">
        <v>-140.10752941176472</v>
      </c>
      <c r="AT216" s="39">
        <v>-1.5445678056582243E-2</v>
      </c>
      <c r="AU216" s="38">
        <v>-136.78500659651755</v>
      </c>
      <c r="AV216" s="39">
        <v>-1.5209305044315792E-2</v>
      </c>
      <c r="AW216" s="38">
        <v>-111.91052941176471</v>
      </c>
      <c r="AX216" s="39">
        <v>-1.5132361141773874E-2</v>
      </c>
      <c r="AY216" s="39">
        <v>-0.18185090459604603</v>
      </c>
      <c r="AZ216" s="40">
        <v>-0.20125256735582919</v>
      </c>
      <c r="BA216" s="74">
        <v>-184.97299999999998</v>
      </c>
      <c r="BB216" s="39">
        <v>-2.2126705963850208E-2</v>
      </c>
      <c r="BC216" s="38">
        <v>-198.19774256108272</v>
      </c>
      <c r="BD216" s="39">
        <v>-2.4478157515346981E-2</v>
      </c>
      <c r="BE216" s="38">
        <v>-183.38400000000001</v>
      </c>
      <c r="BF216" s="39">
        <v>-2.5350686290786687E-2</v>
      </c>
      <c r="BG216" s="39">
        <v>-7.4742236564663389E-2</v>
      </c>
      <c r="BH216" s="40">
        <v>-8.5904429295085016E-3</v>
      </c>
      <c r="BI216" s="74">
        <v>-149.76900000000001</v>
      </c>
      <c r="BJ216" s="39">
        <v>-1.7663775796750467E-2</v>
      </c>
      <c r="BK216" s="38">
        <v>-120.51578239053279</v>
      </c>
      <c r="BL216" s="39">
        <v>-1.5996339064184923E-2</v>
      </c>
      <c r="BM216" s="38">
        <v>-119.312</v>
      </c>
      <c r="BN216" s="39">
        <v>-1.5977083159250186E-2</v>
      </c>
      <c r="BO216" s="39">
        <v>-9.9885871099597567E-3</v>
      </c>
      <c r="BP216" s="40">
        <v>-0.20335984082153191</v>
      </c>
      <c r="BQ216" s="74">
        <v>-123.65452941176471</v>
      </c>
      <c r="BR216" s="39">
        <v>-1.5180008717506851E-2</v>
      </c>
      <c r="BS216" s="38">
        <v>-109.74608216867432</v>
      </c>
      <c r="BT216" s="39">
        <v>-1.4863630211696352E-2</v>
      </c>
      <c r="BU216" s="38">
        <v>-100.7145294117647</v>
      </c>
      <c r="BV216" s="39">
        <v>-1.4680801944723704E-2</v>
      </c>
      <c r="BW216" s="39">
        <v>-8.2294990203190754E-2</v>
      </c>
      <c r="BX216" s="40">
        <v>-0.18551685982816457</v>
      </c>
      <c r="BY216" s="74">
        <v>0</v>
      </c>
      <c r="BZ216" s="39" t="e">
        <v>#DIV/0!</v>
      </c>
      <c r="CA216" s="38">
        <v>-56.100938312071605</v>
      </c>
      <c r="CB216" s="39">
        <v>-1.6166126884951077E-2</v>
      </c>
      <c r="CC216" s="38">
        <v>-47.854329999999997</v>
      </c>
      <c r="CD216" s="39">
        <v>-1.1963253510528462E-2</v>
      </c>
      <c r="CE216" s="39">
        <v>-0.14699590702384258</v>
      </c>
      <c r="CF216" s="40">
        <v>1</v>
      </c>
      <c r="CG216" s="74">
        <v>0</v>
      </c>
      <c r="CH216" s="39" t="e">
        <v>#DIV/0!</v>
      </c>
      <c r="CI216" s="38">
        <v>-32.067890985511305</v>
      </c>
      <c r="CJ216" s="39">
        <v>-8.8642103550807816E-3</v>
      </c>
      <c r="CK216" s="38">
        <v>-25.759666666666661</v>
      </c>
      <c r="CL216" s="39">
        <v>-8.5688238028328919E-3</v>
      </c>
      <c r="CM216" s="39">
        <v>-0.19671466145668215</v>
      </c>
      <c r="CN216" s="40">
        <v>1</v>
      </c>
      <c r="CO216" s="74">
        <v>0</v>
      </c>
      <c r="CP216" s="39" t="e">
        <v>#DIV/0!</v>
      </c>
      <c r="CQ216" s="38">
        <v>-45.892701307652196</v>
      </c>
      <c r="CR216" s="39">
        <v>-9.2797565288853783E-3</v>
      </c>
      <c r="CS216" s="38">
        <v>-63.52233333333335</v>
      </c>
      <c r="CT216" s="39">
        <v>-1.4645809758411432E-2</v>
      </c>
      <c r="CU216" s="39">
        <v>0.38414892833387371</v>
      </c>
      <c r="CV216" s="40">
        <v>1</v>
      </c>
      <c r="CW216" s="74">
        <v>-104.46094172238593</v>
      </c>
      <c r="CX216" s="39">
        <v>-5.5796703196843407E-3</v>
      </c>
      <c r="CY216" s="38">
        <v>-147.43098394233601</v>
      </c>
      <c r="CZ216" s="39">
        <v>-8.3555049622906184E-3</v>
      </c>
      <c r="DA216" s="38">
        <v>-116.02962999999998</v>
      </c>
      <c r="DB216" s="39">
        <v>-7.4777577404996449E-3</v>
      </c>
      <c r="DC216" s="39">
        <v>-0.21299019448054346</v>
      </c>
      <c r="DD216" s="40">
        <v>0.11074654398922479</v>
      </c>
      <c r="DE216" s="74">
        <v>-21.229115340642963</v>
      </c>
      <c r="DF216" s="39">
        <v>-1.0534704609382363E-3</v>
      </c>
      <c r="DG216" s="38">
        <v>-123.92685689999999</v>
      </c>
      <c r="DH216" s="39">
        <v>-6.3548048355109091E-3</v>
      </c>
      <c r="DI216" s="38">
        <v>-14.251100000000008</v>
      </c>
      <c r="DJ216" s="39">
        <v>-7.7514644785690488E-4</v>
      </c>
      <c r="DK216" s="39">
        <v>-0.88500394219229161</v>
      </c>
      <c r="DL216" s="40">
        <v>-0.32870024156322719</v>
      </c>
      <c r="DM216" s="74">
        <v>11.303836767329216</v>
      </c>
      <c r="DN216" s="39">
        <v>7.6580415355362004E-4</v>
      </c>
      <c r="DO216" s="38">
        <v>-67.384132840462513</v>
      </c>
      <c r="DP216" s="39">
        <v>-5.2974803623612272E-3</v>
      </c>
      <c r="DQ216" s="38">
        <v>-23.654929999999993</v>
      </c>
      <c r="DR216" s="39">
        <v>-1.8783937545823446E-3</v>
      </c>
      <c r="DS216" s="39">
        <v>-0.64895400440924289</v>
      </c>
      <c r="DT216" s="40">
        <v>-3.0926461065298096</v>
      </c>
      <c r="DU216" s="74">
        <v>-72.521275670783524</v>
      </c>
      <c r="DV216" s="39">
        <v>-4.1775953529034479E-3</v>
      </c>
      <c r="DW216" s="38">
        <v>-176.72119688981999</v>
      </c>
      <c r="DX216" s="39">
        <v>-9.8067398243578702E-3</v>
      </c>
      <c r="DY216" s="38">
        <v>-148.97060000000002</v>
      </c>
      <c r="DZ216" s="39">
        <v>-1.088050359941853E-2</v>
      </c>
      <c r="EA216" s="39">
        <v>-0.15703038106470946</v>
      </c>
      <c r="EB216" s="40">
        <v>1.054164086636654</v>
      </c>
      <c r="EC216" s="74">
        <v>0</v>
      </c>
      <c r="ED216" s="39" t="e">
        <v>#DIV/0!</v>
      </c>
      <c r="EE216" s="38">
        <v>0</v>
      </c>
      <c r="EF216" s="39">
        <v>0</v>
      </c>
      <c r="EG216" s="38">
        <v>82.7</v>
      </c>
      <c r="EH216" s="39">
        <v>7.7894824091446838E-3</v>
      </c>
      <c r="EI216" s="39">
        <v>1</v>
      </c>
      <c r="EJ216" s="40">
        <v>1</v>
      </c>
      <c r="EK216" s="74">
        <v>0</v>
      </c>
      <c r="EL216" s="39" t="e">
        <v>#DIV/0!</v>
      </c>
      <c r="EM216" s="38">
        <v>-134.92372875975107</v>
      </c>
      <c r="EN216" s="39">
        <v>-9.0102961560787759E-3</v>
      </c>
      <c r="EO216" s="38">
        <v>-128.27333333333331</v>
      </c>
      <c r="EP216" s="39">
        <v>-8.6627658332519546E-3</v>
      </c>
      <c r="EQ216" s="39">
        <v>-4.9290035841357716E-2</v>
      </c>
      <c r="ER216" s="40">
        <v>1</v>
      </c>
      <c r="ES216" s="74">
        <v>0</v>
      </c>
      <c r="ET216" s="39" t="e">
        <v>#DIV/0!</v>
      </c>
      <c r="EU216" s="38">
        <v>-45.397509301997012</v>
      </c>
      <c r="EV216" s="39">
        <v>-7.2993079896809324E-3</v>
      </c>
      <c r="EW216" s="38">
        <v>-42.024999999999999</v>
      </c>
      <c r="EX216" s="39">
        <v>-7.9400392420261902E-3</v>
      </c>
      <c r="EY216" s="39">
        <v>-7.4288421410129146E-2</v>
      </c>
      <c r="EZ216" s="40">
        <v>1</v>
      </c>
      <c r="FA216" s="74">
        <v>0</v>
      </c>
      <c r="FB216" s="39" t="e">
        <v>#DIV/0!</v>
      </c>
      <c r="FC216" s="38">
        <v>-117.55664249999998</v>
      </c>
      <c r="FD216" s="39">
        <v>-1.7552393019727153E-2</v>
      </c>
      <c r="FE216" s="38">
        <v>-112.75699999999999</v>
      </c>
      <c r="FF216" s="39">
        <v>-1.8512355717253837E-2</v>
      </c>
      <c r="FG216" s="39">
        <v>-4.0828339410935333E-2</v>
      </c>
      <c r="FH216" s="40">
        <v>1</v>
      </c>
      <c r="FI216" s="74">
        <v>0</v>
      </c>
      <c r="FJ216" s="39">
        <v>0</v>
      </c>
      <c r="FK216" s="38">
        <v>0</v>
      </c>
      <c r="FL216" s="39" t="e">
        <v>#DIV/0!</v>
      </c>
      <c r="FM216" s="38">
        <v>0</v>
      </c>
      <c r="FN216" s="39">
        <v>0</v>
      </c>
      <c r="FO216" s="39">
        <v>0</v>
      </c>
      <c r="FP216" s="40">
        <v>0</v>
      </c>
      <c r="FQ216" s="74">
        <v>-729.1842983001676</v>
      </c>
      <c r="FR216" s="39">
        <v>22.906552894799979</v>
      </c>
      <c r="FS216" s="38">
        <v>280.96529000000004</v>
      </c>
      <c r="FT216" s="39">
        <v>12916.29642654788</v>
      </c>
      <c r="FU216" s="38">
        <v>-0.37437999999997373</v>
      </c>
      <c r="FV216" s="39">
        <v>4.5153789189042587E-2</v>
      </c>
      <c r="FW216" s="39">
        <v>-1.0013324777590853</v>
      </c>
      <c r="FX216" s="40">
        <v>-0.99948657698626708</v>
      </c>
      <c r="FY216" s="74">
        <v>0</v>
      </c>
      <c r="FZ216" s="39">
        <v>0</v>
      </c>
      <c r="GA216" s="38">
        <v>0</v>
      </c>
      <c r="GB216" s="39">
        <v>0</v>
      </c>
      <c r="GC216" s="38">
        <v>-100</v>
      </c>
      <c r="GD216" s="39">
        <v>-0.17847326827387794</v>
      </c>
      <c r="GE216" s="39">
        <v>1</v>
      </c>
      <c r="GF216" s="40">
        <v>1</v>
      </c>
      <c r="GG216" s="74">
        <v>1.4310921428517531E-4</v>
      </c>
      <c r="GH216" s="39" t="e">
        <v>#DIV/0!</v>
      </c>
      <c r="GI216" s="38">
        <v>1.9834899999999998</v>
      </c>
      <c r="GJ216" s="39" t="e">
        <v>#DIV/0!</v>
      </c>
      <c r="GK216" s="38">
        <v>-19.459000000000003</v>
      </c>
      <c r="GL216" s="39" t="e">
        <v>#DIV/0!</v>
      </c>
      <c r="GM216" s="39">
        <v>-10.810485558283634</v>
      </c>
      <c r="GN216" s="40">
        <v>-135974.07550877778</v>
      </c>
      <c r="GO216" s="74">
        <v>553.60424754114877</v>
      </c>
      <c r="GP216" s="39">
        <v>0.26169764433947007</v>
      </c>
      <c r="GQ216" s="38">
        <v>-206.53112437500002</v>
      </c>
      <c r="GR216" s="39">
        <v>-6.3031934445279478E-2</v>
      </c>
      <c r="GS216" s="38">
        <v>-47.281119999999994</v>
      </c>
      <c r="GT216" s="39">
        <v>-1.2888865111047629E-2</v>
      </c>
      <c r="GU216" s="39">
        <v>-0.77107024356216969</v>
      </c>
      <c r="GV216" s="40">
        <v>-1.0854059921144041</v>
      </c>
      <c r="GW216" s="38">
        <v>-796.15508245610567</v>
      </c>
      <c r="GX216" s="39">
        <v>-5.3129435896731121E-3</v>
      </c>
      <c r="GY216" s="38">
        <v>-2328.1049694176854</v>
      </c>
      <c r="GZ216" s="39">
        <v>-1.1966792230431208E-2</v>
      </c>
      <c r="HA216" s="38">
        <v>-1785.2577009803915</v>
      </c>
      <c r="HB216" s="39">
        <v>-9.8030809517620585E-3</v>
      </c>
      <c r="HC216" s="39">
        <v>-0.23317130265525488</v>
      </c>
      <c r="HD216" s="40">
        <v>1.2423491858809026</v>
      </c>
      <c r="HE216" s="3"/>
      <c r="HF216" s="27"/>
      <c r="HG216" s="27"/>
      <c r="HH216" s="27"/>
    </row>
    <row r="217" spans="3:216" ht="15" hidden="1" customHeight="1" outlineLevel="1" x14ac:dyDescent="0.25">
      <c r="C217">
        <v>31160001</v>
      </c>
      <c r="D217" s="64" t="s">
        <v>260</v>
      </c>
      <c r="E217" s="54">
        <v>0</v>
      </c>
      <c r="F217" s="35">
        <v>0</v>
      </c>
      <c r="G217" s="51">
        <v>0</v>
      </c>
      <c r="H217" s="35">
        <v>0</v>
      </c>
      <c r="I217" s="32">
        <v>1</v>
      </c>
      <c r="J217" s="35">
        <v>2.416235751155746E-4</v>
      </c>
      <c r="K217" s="52">
        <v>1</v>
      </c>
      <c r="L217" s="49">
        <v>1</v>
      </c>
      <c r="M217" s="54">
        <v>0</v>
      </c>
      <c r="N217" s="35">
        <v>0</v>
      </c>
      <c r="O217" s="51">
        <v>0</v>
      </c>
      <c r="P217" s="35">
        <v>0</v>
      </c>
      <c r="Q217" s="32">
        <v>1</v>
      </c>
      <c r="R217" s="35">
        <v>2.3315539690626106E-4</v>
      </c>
      <c r="S217" s="52">
        <v>1</v>
      </c>
      <c r="T217" s="49">
        <v>1</v>
      </c>
      <c r="U217" s="54">
        <v>2.117</v>
      </c>
      <c r="V217" s="35">
        <v>4.4609518158202169E-4</v>
      </c>
      <c r="W217" s="51">
        <v>0</v>
      </c>
      <c r="X217" s="35">
        <v>0</v>
      </c>
      <c r="Y217" s="32">
        <v>2.1</v>
      </c>
      <c r="Z217" s="35">
        <v>5.0965604041912176E-4</v>
      </c>
      <c r="AA217" s="52">
        <v>1</v>
      </c>
      <c r="AB217" s="49">
        <v>-8.030231459612569E-3</v>
      </c>
      <c r="AC217" s="54">
        <v>0</v>
      </c>
      <c r="AD217" s="35">
        <v>0</v>
      </c>
      <c r="AE217" s="51">
        <v>0</v>
      </c>
      <c r="AF217" s="35">
        <v>0</v>
      </c>
      <c r="AG217" s="32">
        <v>1.5</v>
      </c>
      <c r="AH217" s="35">
        <v>1.0161107062098114E-4</v>
      </c>
      <c r="AI217" s="52">
        <v>1</v>
      </c>
      <c r="AJ217" s="49">
        <v>1</v>
      </c>
      <c r="AK217" s="54">
        <v>0</v>
      </c>
      <c r="AL217" s="35">
        <v>0</v>
      </c>
      <c r="AM217" s="51">
        <v>0</v>
      </c>
      <c r="AN217" s="35">
        <v>0</v>
      </c>
      <c r="AO217" s="32">
        <v>1</v>
      </c>
      <c r="AP217" s="35">
        <v>7.6203789355351769E-5</v>
      </c>
      <c r="AQ217" s="52">
        <v>1</v>
      </c>
      <c r="AR217" s="49">
        <v>1</v>
      </c>
      <c r="AS217" s="54">
        <v>0</v>
      </c>
      <c r="AT217" s="35">
        <v>0</v>
      </c>
      <c r="AU217" s="51">
        <v>0</v>
      </c>
      <c r="AV217" s="35">
        <v>0</v>
      </c>
      <c r="AW217" s="32">
        <v>0</v>
      </c>
      <c r="AX217" s="35">
        <v>0</v>
      </c>
      <c r="AY217" s="52">
        <v>0</v>
      </c>
      <c r="AZ217" s="49">
        <v>0</v>
      </c>
      <c r="BA217" s="54">
        <v>1.0620000000000001</v>
      </c>
      <c r="BB217" s="35">
        <v>1.2703779326501125E-4</v>
      </c>
      <c r="BC217" s="51">
        <v>0</v>
      </c>
      <c r="BD217" s="35">
        <v>0</v>
      </c>
      <c r="BE217" s="32">
        <v>0.7</v>
      </c>
      <c r="BF217" s="35">
        <v>9.676678665287419E-5</v>
      </c>
      <c r="BG217" s="52">
        <v>1</v>
      </c>
      <c r="BH217" s="49">
        <v>-0.34086629001883251</v>
      </c>
      <c r="BI217" s="54">
        <v>0</v>
      </c>
      <c r="BJ217" s="35">
        <v>0</v>
      </c>
      <c r="BK217" s="51">
        <v>0</v>
      </c>
      <c r="BL217" s="35">
        <v>0</v>
      </c>
      <c r="BM217" s="32">
        <v>2</v>
      </c>
      <c r="BN217" s="35">
        <v>2.6782022192654869E-4</v>
      </c>
      <c r="BO217" s="52">
        <v>1</v>
      </c>
      <c r="BP217" s="49">
        <v>1</v>
      </c>
      <c r="BQ217" s="54">
        <v>0</v>
      </c>
      <c r="BR217" s="35">
        <v>0</v>
      </c>
      <c r="BS217" s="51">
        <v>0</v>
      </c>
      <c r="BT217" s="35">
        <v>0</v>
      </c>
      <c r="BU217" s="32">
        <v>1.5</v>
      </c>
      <c r="BV217" s="35">
        <v>2.1864971266512425E-4</v>
      </c>
      <c r="BW217" s="52">
        <v>1</v>
      </c>
      <c r="BX217" s="49">
        <v>1</v>
      </c>
      <c r="BY217" s="54">
        <v>0</v>
      </c>
      <c r="BZ217" s="35" t="e">
        <v>#DIV/0!</v>
      </c>
      <c r="CA217" s="51">
        <v>0</v>
      </c>
      <c r="CB217" s="35">
        <v>0</v>
      </c>
      <c r="CC217" s="32">
        <v>0</v>
      </c>
      <c r="CD217" s="35">
        <v>0</v>
      </c>
      <c r="CE217" s="52">
        <v>0</v>
      </c>
      <c r="CF217" s="49">
        <v>0</v>
      </c>
      <c r="CG217" s="54">
        <v>0</v>
      </c>
      <c r="CH217" s="35" t="e">
        <v>#DIV/0!</v>
      </c>
      <c r="CI217" s="51">
        <v>0</v>
      </c>
      <c r="CJ217" s="35">
        <v>0</v>
      </c>
      <c r="CK217" s="32">
        <v>0</v>
      </c>
      <c r="CL217" s="35">
        <v>0</v>
      </c>
      <c r="CM217" s="52">
        <v>0</v>
      </c>
      <c r="CN217" s="49">
        <v>0</v>
      </c>
      <c r="CO217" s="54">
        <v>0</v>
      </c>
      <c r="CP217" s="35" t="e">
        <v>#DIV/0!</v>
      </c>
      <c r="CQ217" s="51">
        <v>0</v>
      </c>
      <c r="CR217" s="35">
        <v>0</v>
      </c>
      <c r="CS217" s="32">
        <v>0</v>
      </c>
      <c r="CT217" s="35">
        <v>0</v>
      </c>
      <c r="CU217" s="52">
        <v>0</v>
      </c>
      <c r="CV217" s="49">
        <v>0</v>
      </c>
      <c r="CW217" s="54">
        <v>0.54800000000000004</v>
      </c>
      <c r="CX217" s="35">
        <v>2.9270838313070311E-5</v>
      </c>
      <c r="CY217" s="51">
        <v>0</v>
      </c>
      <c r="CZ217" s="35">
        <v>0</v>
      </c>
      <c r="DA217" s="32">
        <v>0.5</v>
      </c>
      <c r="DB217" s="35">
        <v>3.2223483520974967E-5</v>
      </c>
      <c r="DC217" s="52">
        <v>1</v>
      </c>
      <c r="DD217" s="49">
        <v>-8.7591240875912524E-2</v>
      </c>
      <c r="DE217" s="54">
        <v>0.36899999999999999</v>
      </c>
      <c r="DF217" s="35">
        <v>1.8311201095694633E-5</v>
      </c>
      <c r="DG217" s="51">
        <v>0</v>
      </c>
      <c r="DH217" s="35">
        <v>0</v>
      </c>
      <c r="DI217" s="32">
        <v>0.35</v>
      </c>
      <c r="DJ217" s="35">
        <v>1.9037215144789985E-5</v>
      </c>
      <c r="DK217" s="52">
        <v>1</v>
      </c>
      <c r="DL217" s="49">
        <v>-5.149051490514911E-2</v>
      </c>
      <c r="DM217" s="54">
        <v>0</v>
      </c>
      <c r="DN217" s="35">
        <v>0</v>
      </c>
      <c r="DO217" s="51">
        <v>0</v>
      </c>
      <c r="DP217" s="35">
        <v>0</v>
      </c>
      <c r="DQ217" s="32">
        <v>0</v>
      </c>
      <c r="DR217" s="35">
        <v>0</v>
      </c>
      <c r="DS217" s="52">
        <v>0</v>
      </c>
      <c r="DT217" s="49">
        <v>0</v>
      </c>
      <c r="DU217" s="54">
        <v>0</v>
      </c>
      <c r="DV217" s="35">
        <v>0</v>
      </c>
      <c r="DW217" s="51">
        <v>0</v>
      </c>
      <c r="DX217" s="35">
        <v>0</v>
      </c>
      <c r="DY217" s="32">
        <v>0</v>
      </c>
      <c r="DZ217" s="35">
        <v>0</v>
      </c>
      <c r="EA217" s="52">
        <v>0</v>
      </c>
      <c r="EB217" s="49">
        <v>0</v>
      </c>
      <c r="EC217" s="54">
        <v>0</v>
      </c>
      <c r="ED217" s="35" t="e">
        <v>#DIV/0!</v>
      </c>
      <c r="EE217" s="51">
        <v>0</v>
      </c>
      <c r="EF217" s="35">
        <v>0</v>
      </c>
      <c r="EG217" s="32">
        <v>0</v>
      </c>
      <c r="EH217" s="35">
        <v>0</v>
      </c>
      <c r="EI217" s="52">
        <v>0</v>
      </c>
      <c r="EJ217" s="49">
        <v>0</v>
      </c>
      <c r="EK217" s="54">
        <v>0</v>
      </c>
      <c r="EL217" s="35" t="e">
        <v>#DIV/0!</v>
      </c>
      <c r="EM217" s="51">
        <v>0</v>
      </c>
      <c r="EN217" s="35">
        <v>0</v>
      </c>
      <c r="EO217" s="32">
        <v>0</v>
      </c>
      <c r="EP217" s="35">
        <v>0</v>
      </c>
      <c r="EQ217" s="52">
        <v>0</v>
      </c>
      <c r="ER217" s="49">
        <v>0</v>
      </c>
      <c r="ES217" s="54">
        <v>0</v>
      </c>
      <c r="ET217" s="35" t="e">
        <v>#DIV/0!</v>
      </c>
      <c r="EU217" s="51">
        <v>0</v>
      </c>
      <c r="EV217" s="35">
        <v>0</v>
      </c>
      <c r="EW217" s="32">
        <v>0</v>
      </c>
      <c r="EX217" s="35">
        <v>0</v>
      </c>
      <c r="EY217" s="52">
        <v>0</v>
      </c>
      <c r="EZ217" s="49">
        <v>0</v>
      </c>
      <c r="FA217" s="54">
        <v>0</v>
      </c>
      <c r="FB217" s="35" t="e">
        <v>#DIV/0!</v>
      </c>
      <c r="FC217" s="51">
        <v>0</v>
      </c>
      <c r="FD217" s="35">
        <v>0</v>
      </c>
      <c r="FE217" s="32">
        <v>0</v>
      </c>
      <c r="FF217" s="35">
        <v>0</v>
      </c>
      <c r="FG217" s="52">
        <v>0</v>
      </c>
      <c r="FH217" s="49">
        <v>0</v>
      </c>
      <c r="FI217" s="54">
        <v>0</v>
      </c>
      <c r="FJ217" s="35">
        <v>0</v>
      </c>
      <c r="FK217" s="51">
        <v>0</v>
      </c>
      <c r="FL217" s="35" t="e">
        <v>#DIV/0!</v>
      </c>
      <c r="FM217" s="32">
        <v>0</v>
      </c>
      <c r="FN217" s="35">
        <v>0</v>
      </c>
      <c r="FO217" s="52">
        <v>0</v>
      </c>
      <c r="FP217" s="49">
        <v>0</v>
      </c>
      <c r="FQ217" s="54">
        <v>0</v>
      </c>
      <c r="FR217" s="35">
        <v>0</v>
      </c>
      <c r="FS217" s="51">
        <v>0</v>
      </c>
      <c r="FT217" s="35">
        <v>0</v>
      </c>
      <c r="FU217" s="32">
        <v>0</v>
      </c>
      <c r="FV217" s="35">
        <v>0</v>
      </c>
      <c r="FW217" s="52">
        <v>0</v>
      </c>
      <c r="FX217" s="49">
        <v>0</v>
      </c>
      <c r="FY217" s="54">
        <v>0</v>
      </c>
      <c r="FZ217" s="35">
        <v>0</v>
      </c>
      <c r="GA217" s="51">
        <v>0</v>
      </c>
      <c r="GB217" s="35">
        <v>0</v>
      </c>
      <c r="GC217" s="32">
        <v>0</v>
      </c>
      <c r="GD217" s="35">
        <v>0</v>
      </c>
      <c r="GE217" s="52">
        <v>0</v>
      </c>
      <c r="GF217" s="49">
        <v>0</v>
      </c>
      <c r="GG217" s="54">
        <v>0</v>
      </c>
      <c r="GH217" s="35" t="e">
        <v>#DIV/0!</v>
      </c>
      <c r="GI217" s="51">
        <v>0</v>
      </c>
      <c r="GJ217" s="35" t="e">
        <v>#DIV/0!</v>
      </c>
      <c r="GK217" s="32">
        <v>0</v>
      </c>
      <c r="GL217" s="35" t="e">
        <v>#DIV/0!</v>
      </c>
      <c r="GM217" s="52">
        <v>0</v>
      </c>
      <c r="GN217" s="49">
        <v>0</v>
      </c>
      <c r="GO217" s="54">
        <v>0</v>
      </c>
      <c r="GP217" s="35">
        <v>0</v>
      </c>
      <c r="GQ217" s="51">
        <v>0</v>
      </c>
      <c r="GR217" s="35">
        <v>0</v>
      </c>
      <c r="GS217" s="32">
        <v>0</v>
      </c>
      <c r="GT217" s="35">
        <v>0</v>
      </c>
      <c r="GU217" s="52">
        <v>0</v>
      </c>
      <c r="GV217" s="49">
        <v>0</v>
      </c>
      <c r="GW217" s="32">
        <v>4.0960000000000001</v>
      </c>
      <c r="GX217" s="35">
        <v>2.7333640672325746E-5</v>
      </c>
      <c r="GY217" s="32">
        <v>0</v>
      </c>
      <c r="GZ217" s="35">
        <v>0</v>
      </c>
      <c r="HA217" s="32">
        <v>11.65</v>
      </c>
      <c r="HB217" s="35">
        <v>6.3971656879178128E-5</v>
      </c>
      <c r="HC217" s="52">
        <v>1</v>
      </c>
      <c r="HD217" s="49">
        <v>1.84423828125</v>
      </c>
      <c r="HE217" s="3"/>
      <c r="HF217" s="27"/>
      <c r="HG217" s="27"/>
      <c r="HH217" s="27"/>
    </row>
    <row r="218" spans="3:216" ht="15" hidden="1" customHeight="1" outlineLevel="1" x14ac:dyDescent="0.25">
      <c r="C218">
        <v>41120025</v>
      </c>
      <c r="D218" s="64" t="s">
        <v>261</v>
      </c>
      <c r="E218" s="54">
        <v>0</v>
      </c>
      <c r="F218" s="35">
        <v>0</v>
      </c>
      <c r="G218" s="51">
        <v>0</v>
      </c>
      <c r="H218" s="35">
        <v>0</v>
      </c>
      <c r="I218" s="32">
        <v>0</v>
      </c>
      <c r="J218" s="35">
        <v>0</v>
      </c>
      <c r="K218" s="52">
        <v>0</v>
      </c>
      <c r="L218" s="49">
        <v>0</v>
      </c>
      <c r="M218" s="54">
        <v>0</v>
      </c>
      <c r="N218" s="35">
        <v>0</v>
      </c>
      <c r="O218" s="51">
        <v>0</v>
      </c>
      <c r="P218" s="35">
        <v>0</v>
      </c>
      <c r="Q218" s="32">
        <v>0</v>
      </c>
      <c r="R218" s="35">
        <v>0</v>
      </c>
      <c r="S218" s="52">
        <v>0</v>
      </c>
      <c r="T218" s="49">
        <v>0</v>
      </c>
      <c r="U218" s="54">
        <v>0</v>
      </c>
      <c r="V218" s="35">
        <v>0</v>
      </c>
      <c r="W218" s="51">
        <v>0</v>
      </c>
      <c r="X218" s="35">
        <v>0</v>
      </c>
      <c r="Y218" s="32">
        <v>0</v>
      </c>
      <c r="Z218" s="35">
        <v>0</v>
      </c>
      <c r="AA218" s="52">
        <v>0</v>
      </c>
      <c r="AB218" s="49">
        <v>0</v>
      </c>
      <c r="AC218" s="54">
        <v>0</v>
      </c>
      <c r="AD218" s="35">
        <v>0</v>
      </c>
      <c r="AE218" s="51">
        <v>0</v>
      </c>
      <c r="AF218" s="35">
        <v>0</v>
      </c>
      <c r="AG218" s="32">
        <v>0</v>
      </c>
      <c r="AH218" s="35">
        <v>0</v>
      </c>
      <c r="AI218" s="52">
        <v>0</v>
      </c>
      <c r="AJ218" s="49">
        <v>0</v>
      </c>
      <c r="AK218" s="54">
        <v>0</v>
      </c>
      <c r="AL218" s="35">
        <v>0</v>
      </c>
      <c r="AM218" s="51">
        <v>0</v>
      </c>
      <c r="AN218" s="35">
        <v>0</v>
      </c>
      <c r="AO218" s="32">
        <v>0</v>
      </c>
      <c r="AP218" s="35">
        <v>0</v>
      </c>
      <c r="AQ218" s="52">
        <v>0</v>
      </c>
      <c r="AR218" s="49">
        <v>0</v>
      </c>
      <c r="AS218" s="54">
        <v>0</v>
      </c>
      <c r="AT218" s="35">
        <v>0</v>
      </c>
      <c r="AU218" s="51">
        <v>0</v>
      </c>
      <c r="AV218" s="35">
        <v>0</v>
      </c>
      <c r="AW218" s="32">
        <v>0</v>
      </c>
      <c r="AX218" s="35">
        <v>0</v>
      </c>
      <c r="AY218" s="52">
        <v>0</v>
      </c>
      <c r="AZ218" s="49">
        <v>0</v>
      </c>
      <c r="BA218" s="54">
        <v>0</v>
      </c>
      <c r="BB218" s="35">
        <v>0</v>
      </c>
      <c r="BC218" s="51">
        <v>0</v>
      </c>
      <c r="BD218" s="35">
        <v>0</v>
      </c>
      <c r="BE218" s="32">
        <v>0</v>
      </c>
      <c r="BF218" s="35">
        <v>0</v>
      </c>
      <c r="BG218" s="52">
        <v>0</v>
      </c>
      <c r="BH218" s="49">
        <v>0</v>
      </c>
      <c r="BI218" s="54">
        <v>0</v>
      </c>
      <c r="BJ218" s="35">
        <v>0</v>
      </c>
      <c r="BK218" s="51">
        <v>0</v>
      </c>
      <c r="BL218" s="35">
        <v>0</v>
      </c>
      <c r="BM218" s="32">
        <v>0</v>
      </c>
      <c r="BN218" s="35">
        <v>0</v>
      </c>
      <c r="BO218" s="52">
        <v>0</v>
      </c>
      <c r="BP218" s="49">
        <v>0</v>
      </c>
      <c r="BQ218" s="54">
        <v>0</v>
      </c>
      <c r="BR218" s="35">
        <v>0</v>
      </c>
      <c r="BS218" s="51">
        <v>0</v>
      </c>
      <c r="BT218" s="35">
        <v>0</v>
      </c>
      <c r="BU218" s="32">
        <v>0</v>
      </c>
      <c r="BV218" s="35">
        <v>0</v>
      </c>
      <c r="BW218" s="52">
        <v>0</v>
      </c>
      <c r="BX218" s="49">
        <v>0</v>
      </c>
      <c r="BY218" s="54">
        <v>0</v>
      </c>
      <c r="BZ218" s="35" t="e">
        <v>#DIV/0!</v>
      </c>
      <c r="CA218" s="51">
        <v>0</v>
      </c>
      <c r="CB218" s="35">
        <v>0</v>
      </c>
      <c r="CC218" s="32">
        <v>0</v>
      </c>
      <c r="CD218" s="35">
        <v>0</v>
      </c>
      <c r="CE218" s="52">
        <v>0</v>
      </c>
      <c r="CF218" s="49">
        <v>0</v>
      </c>
      <c r="CG218" s="54">
        <v>0</v>
      </c>
      <c r="CH218" s="35" t="e">
        <v>#DIV/0!</v>
      </c>
      <c r="CI218" s="51">
        <v>0</v>
      </c>
      <c r="CJ218" s="35">
        <v>0</v>
      </c>
      <c r="CK218" s="32">
        <v>0</v>
      </c>
      <c r="CL218" s="35">
        <v>0</v>
      </c>
      <c r="CM218" s="52">
        <v>0</v>
      </c>
      <c r="CN218" s="49">
        <v>0</v>
      </c>
      <c r="CO218" s="54">
        <v>0</v>
      </c>
      <c r="CP218" s="35" t="e">
        <v>#DIV/0!</v>
      </c>
      <c r="CQ218" s="51">
        <v>0</v>
      </c>
      <c r="CR218" s="35">
        <v>0</v>
      </c>
      <c r="CS218" s="32">
        <v>0</v>
      </c>
      <c r="CT218" s="35">
        <v>0</v>
      </c>
      <c r="CU218" s="52">
        <v>0</v>
      </c>
      <c r="CV218" s="49">
        <v>0</v>
      </c>
      <c r="CW218" s="54">
        <v>0</v>
      </c>
      <c r="CX218" s="35">
        <v>0</v>
      </c>
      <c r="CY218" s="51">
        <v>0</v>
      </c>
      <c r="CZ218" s="35">
        <v>0</v>
      </c>
      <c r="DA218" s="32">
        <v>0</v>
      </c>
      <c r="DB218" s="35">
        <v>0</v>
      </c>
      <c r="DC218" s="52">
        <v>0</v>
      </c>
      <c r="DD218" s="49">
        <v>0</v>
      </c>
      <c r="DE218" s="54">
        <v>0</v>
      </c>
      <c r="DF218" s="35">
        <v>0</v>
      </c>
      <c r="DG218" s="51">
        <v>0</v>
      </c>
      <c r="DH218" s="35">
        <v>0</v>
      </c>
      <c r="DI218" s="32">
        <v>0</v>
      </c>
      <c r="DJ218" s="35">
        <v>0</v>
      </c>
      <c r="DK218" s="52">
        <v>0</v>
      </c>
      <c r="DL218" s="49">
        <v>0</v>
      </c>
      <c r="DM218" s="54">
        <v>0</v>
      </c>
      <c r="DN218" s="35">
        <v>0</v>
      </c>
      <c r="DO218" s="51">
        <v>0</v>
      </c>
      <c r="DP218" s="35">
        <v>0</v>
      </c>
      <c r="DQ218" s="32">
        <v>0</v>
      </c>
      <c r="DR218" s="35">
        <v>0</v>
      </c>
      <c r="DS218" s="52">
        <v>0</v>
      </c>
      <c r="DT218" s="49">
        <v>0</v>
      </c>
      <c r="DU218" s="54">
        <v>0</v>
      </c>
      <c r="DV218" s="35">
        <v>0</v>
      </c>
      <c r="DW218" s="51">
        <v>0</v>
      </c>
      <c r="DX218" s="35">
        <v>0</v>
      </c>
      <c r="DY218" s="32">
        <v>0</v>
      </c>
      <c r="DZ218" s="35">
        <v>0</v>
      </c>
      <c r="EA218" s="52">
        <v>0</v>
      </c>
      <c r="EB218" s="49">
        <v>0</v>
      </c>
      <c r="EC218" s="54">
        <v>0</v>
      </c>
      <c r="ED218" s="35" t="e">
        <v>#DIV/0!</v>
      </c>
      <c r="EE218" s="51">
        <v>0</v>
      </c>
      <c r="EF218" s="35">
        <v>0</v>
      </c>
      <c r="EG218" s="32">
        <v>0</v>
      </c>
      <c r="EH218" s="35">
        <v>0</v>
      </c>
      <c r="EI218" s="52">
        <v>0</v>
      </c>
      <c r="EJ218" s="49">
        <v>0</v>
      </c>
      <c r="EK218" s="54">
        <v>0</v>
      </c>
      <c r="EL218" s="35" t="e">
        <v>#DIV/0!</v>
      </c>
      <c r="EM218" s="51">
        <v>0</v>
      </c>
      <c r="EN218" s="35">
        <v>0</v>
      </c>
      <c r="EO218" s="32">
        <v>0</v>
      </c>
      <c r="EP218" s="35">
        <v>0</v>
      </c>
      <c r="EQ218" s="52">
        <v>0</v>
      </c>
      <c r="ER218" s="49">
        <v>0</v>
      </c>
      <c r="ES218" s="54">
        <v>0</v>
      </c>
      <c r="ET218" s="35" t="e">
        <v>#DIV/0!</v>
      </c>
      <c r="EU218" s="51">
        <v>0</v>
      </c>
      <c r="EV218" s="35">
        <v>0</v>
      </c>
      <c r="EW218" s="32">
        <v>0</v>
      </c>
      <c r="EX218" s="35">
        <v>0</v>
      </c>
      <c r="EY218" s="52">
        <v>0</v>
      </c>
      <c r="EZ218" s="49">
        <v>0</v>
      </c>
      <c r="FA218" s="54">
        <v>0</v>
      </c>
      <c r="FB218" s="35" t="e">
        <v>#DIV/0!</v>
      </c>
      <c r="FC218" s="51">
        <v>0</v>
      </c>
      <c r="FD218" s="35">
        <v>0</v>
      </c>
      <c r="FE218" s="32">
        <v>0</v>
      </c>
      <c r="FF218" s="35">
        <v>0</v>
      </c>
      <c r="FG218" s="52">
        <v>0</v>
      </c>
      <c r="FH218" s="49">
        <v>0</v>
      </c>
      <c r="FI218" s="54">
        <v>0</v>
      </c>
      <c r="FJ218" s="35">
        <v>0</v>
      </c>
      <c r="FK218" s="51">
        <v>0</v>
      </c>
      <c r="FL218" s="35" t="e">
        <v>#DIV/0!</v>
      </c>
      <c r="FM218" s="32">
        <v>0</v>
      </c>
      <c r="FN218" s="35">
        <v>0</v>
      </c>
      <c r="FO218" s="52">
        <v>0</v>
      </c>
      <c r="FP218" s="49">
        <v>0</v>
      </c>
      <c r="FQ218" s="54">
        <v>0</v>
      </c>
      <c r="FR218" s="35">
        <v>0</v>
      </c>
      <c r="FS218" s="51">
        <v>0</v>
      </c>
      <c r="FT218" s="35">
        <v>0</v>
      </c>
      <c r="FU218" s="32">
        <v>0</v>
      </c>
      <c r="FV218" s="35">
        <v>0</v>
      </c>
      <c r="FW218" s="52">
        <v>0</v>
      </c>
      <c r="FX218" s="49">
        <v>0</v>
      </c>
      <c r="FY218" s="54">
        <v>0</v>
      </c>
      <c r="FZ218" s="35">
        <v>0</v>
      </c>
      <c r="GA218" s="51">
        <v>0</v>
      </c>
      <c r="GB218" s="35">
        <v>0</v>
      </c>
      <c r="GC218" s="32">
        <v>-100</v>
      </c>
      <c r="GD218" s="35">
        <v>-0.17847326827387794</v>
      </c>
      <c r="GE218" s="52">
        <v>1</v>
      </c>
      <c r="GF218" s="49">
        <v>1</v>
      </c>
      <c r="GG218" s="54">
        <v>0</v>
      </c>
      <c r="GH218" s="35" t="e">
        <v>#DIV/0!</v>
      </c>
      <c r="GI218" s="51">
        <v>0</v>
      </c>
      <c r="GJ218" s="35" t="e">
        <v>#DIV/0!</v>
      </c>
      <c r="GK218" s="32">
        <v>0</v>
      </c>
      <c r="GL218" s="35" t="e">
        <v>#DIV/0!</v>
      </c>
      <c r="GM218" s="52">
        <v>0</v>
      </c>
      <c r="GN218" s="49">
        <v>0</v>
      </c>
      <c r="GO218" s="54">
        <v>-62.29325</v>
      </c>
      <c r="GP218" s="35">
        <v>-2.9447022589973872E-2</v>
      </c>
      <c r="GQ218" s="51">
        <v>0</v>
      </c>
      <c r="GR218" s="35">
        <v>0</v>
      </c>
      <c r="GS218" s="32">
        <v>-62.29325</v>
      </c>
      <c r="GT218" s="35">
        <v>-1.6981181845497056E-2</v>
      </c>
      <c r="GU218" s="52">
        <v>1</v>
      </c>
      <c r="GV218" s="49">
        <v>0</v>
      </c>
      <c r="GW218" s="32">
        <v>-62.29325</v>
      </c>
      <c r="GX218" s="35">
        <v>-4.1569856245394425E-4</v>
      </c>
      <c r="GY218" s="32">
        <v>0</v>
      </c>
      <c r="GZ218" s="35">
        <v>0</v>
      </c>
      <c r="HA218" s="32">
        <v>-62.29325</v>
      </c>
      <c r="HB218" s="35">
        <v>-3.4206029312350755E-4</v>
      </c>
      <c r="HC218" s="52">
        <v>1</v>
      </c>
      <c r="HD218" s="49">
        <v>0</v>
      </c>
      <c r="HE218" s="3"/>
      <c r="HF218" s="27"/>
      <c r="HG218" s="27"/>
      <c r="HH218" s="27"/>
    </row>
    <row r="219" spans="3:216" ht="15" hidden="1" customHeight="1" outlineLevel="1" x14ac:dyDescent="0.25">
      <c r="C219">
        <v>41180002</v>
      </c>
      <c r="D219" s="64" t="s">
        <v>262</v>
      </c>
      <c r="E219" s="54">
        <v>0</v>
      </c>
      <c r="F219" s="35">
        <v>0</v>
      </c>
      <c r="G219" s="51">
        <v>-78.756105963344538</v>
      </c>
      <c r="H219" s="35">
        <v>-1.7570220886212087E-2</v>
      </c>
      <c r="I219" s="32">
        <v>-73.3095294117647</v>
      </c>
      <c r="J219" s="35">
        <v>-1.7713310586510954E-2</v>
      </c>
      <c r="K219" s="52">
        <v>-6.9157514645465601E-2</v>
      </c>
      <c r="L219" s="49">
        <v>1</v>
      </c>
      <c r="M219" s="54">
        <v>0</v>
      </c>
      <c r="N219" s="35">
        <v>0</v>
      </c>
      <c r="O219" s="51">
        <v>-85.5519397336803</v>
      </c>
      <c r="P219" s="35">
        <v>-1.755874860179496E-2</v>
      </c>
      <c r="Q219" s="32">
        <v>-75.910529411764699</v>
      </c>
      <c r="R219" s="35">
        <v>-1.7698949614364402E-2</v>
      </c>
      <c r="S219" s="52">
        <v>-0.11269657183611403</v>
      </c>
      <c r="T219" s="49">
        <v>1</v>
      </c>
      <c r="U219" s="54">
        <v>0</v>
      </c>
      <c r="V219" s="35">
        <v>0</v>
      </c>
      <c r="W219" s="51">
        <v>0</v>
      </c>
      <c r="X219" s="35">
        <v>0</v>
      </c>
      <c r="Y219" s="32">
        <v>0</v>
      </c>
      <c r="Z219" s="35">
        <v>0</v>
      </c>
      <c r="AA219" s="52">
        <v>0</v>
      </c>
      <c r="AB219" s="49">
        <v>0</v>
      </c>
      <c r="AC219" s="54">
        <v>0</v>
      </c>
      <c r="AD219" s="35">
        <v>0</v>
      </c>
      <c r="AE219" s="51">
        <v>-275.73890476688661</v>
      </c>
      <c r="AF219" s="35">
        <v>-1.7746215142384343E-2</v>
      </c>
      <c r="AG219" s="32">
        <v>-263.80900000000003</v>
      </c>
      <c r="AH219" s="35">
        <v>-1.7870609952966944E-2</v>
      </c>
      <c r="AI219" s="52">
        <v>-4.3265221412888022E-2</v>
      </c>
      <c r="AJ219" s="49">
        <v>1</v>
      </c>
      <c r="AK219" s="54">
        <v>-212.935</v>
      </c>
      <c r="AL219" s="35">
        <v>-1.7718376378138702E-2</v>
      </c>
      <c r="AM219" s="51">
        <v>-212.1629575857101</v>
      </c>
      <c r="AN219" s="35">
        <v>-1.7712932333820468E-2</v>
      </c>
      <c r="AO219" s="32">
        <v>-234.964</v>
      </c>
      <c r="AP219" s="35">
        <v>-1.7905147162090872E-2</v>
      </c>
      <c r="AQ219" s="52">
        <v>0.10746947852609323</v>
      </c>
      <c r="AR219" s="49">
        <v>0.10345410571301095</v>
      </c>
      <c r="AS219" s="54">
        <v>-163.88652941176471</v>
      </c>
      <c r="AT219" s="35">
        <v>-1.8067113036197468E-2</v>
      </c>
      <c r="AU219" s="51">
        <v>-160.22460613941328</v>
      </c>
      <c r="AV219" s="35">
        <v>-1.7815584990012578E-2</v>
      </c>
      <c r="AW219" s="32">
        <v>-132.81452941176471</v>
      </c>
      <c r="AX219" s="35">
        <v>-1.7958966278666263E-2</v>
      </c>
      <c r="AY219" s="52">
        <v>-0.17107282949910174</v>
      </c>
      <c r="AZ219" s="49">
        <v>-0.18959459396404477</v>
      </c>
      <c r="BA219" s="54">
        <v>-204.99700000000001</v>
      </c>
      <c r="BB219" s="35">
        <v>-2.4522002359649256E-2</v>
      </c>
      <c r="BC219" s="51">
        <v>-218.39971632075233</v>
      </c>
      <c r="BD219" s="35">
        <v>-2.6973176325451223E-2</v>
      </c>
      <c r="BE219" s="32">
        <v>-202.84700000000001</v>
      </c>
      <c r="BF219" s="35">
        <v>-2.8041217674536531E-2</v>
      </c>
      <c r="BG219" s="52">
        <v>-7.1212163563027953E-2</v>
      </c>
      <c r="BH219" s="49">
        <v>-1.0487958360366312E-2</v>
      </c>
      <c r="BI219" s="54">
        <v>0</v>
      </c>
      <c r="BJ219" s="35">
        <v>0</v>
      </c>
      <c r="BK219" s="51">
        <v>-132.79976020995349</v>
      </c>
      <c r="BL219" s="35">
        <v>-1.7626819905437931E-2</v>
      </c>
      <c r="BM219" s="32">
        <v>-133.678</v>
      </c>
      <c r="BN219" s="35">
        <v>-1.7900835813348587E-2</v>
      </c>
      <c r="BO219" s="52">
        <v>6.6132633722983947E-3</v>
      </c>
      <c r="BP219" s="49">
        <v>1</v>
      </c>
      <c r="BQ219" s="54">
        <v>-145.75552941176471</v>
      </c>
      <c r="BR219" s="35">
        <v>-1.7893159414546337E-2</v>
      </c>
      <c r="BS219" s="51">
        <v>-130.42964809220311</v>
      </c>
      <c r="BT219" s="35">
        <v>-1.7664940921577242E-2</v>
      </c>
      <c r="BU219" s="32">
        <v>-122.1305294117647</v>
      </c>
      <c r="BV219" s="35">
        <v>-1.7802536775681239E-2</v>
      </c>
      <c r="BW219" s="52">
        <v>-6.3629081285043521E-2</v>
      </c>
      <c r="BX219" s="49">
        <v>-0.16208647517761421</v>
      </c>
      <c r="BY219" s="54">
        <v>0</v>
      </c>
      <c r="BZ219" s="35" t="e">
        <v>#DIV/0!</v>
      </c>
      <c r="CA219" s="51">
        <v>-61.819215770877804</v>
      </c>
      <c r="CB219" s="35">
        <v>-1.7813913922811103E-2</v>
      </c>
      <c r="CC219" s="32">
        <v>-54.598999999999997</v>
      </c>
      <c r="CD219" s="35">
        <v>-1.3649374642197339E-2</v>
      </c>
      <c r="CE219" s="52">
        <v>-0.11679565456860996</v>
      </c>
      <c r="CF219" s="49">
        <v>1</v>
      </c>
      <c r="CG219" s="54">
        <v>0</v>
      </c>
      <c r="CH219" s="35" t="e">
        <v>#DIV/0!</v>
      </c>
      <c r="CI219" s="51">
        <v>-50.838125631417412</v>
      </c>
      <c r="CJ219" s="35">
        <v>-1.4052680915577296E-2</v>
      </c>
      <c r="CK219" s="32">
        <v>-55.67766666666666</v>
      </c>
      <c r="CL219" s="35">
        <v>-1.8520896314116207E-2</v>
      </c>
      <c r="CM219" s="52">
        <v>9.5195111447194281E-2</v>
      </c>
      <c r="CN219" s="49">
        <v>1</v>
      </c>
      <c r="CO219" s="54">
        <v>0</v>
      </c>
      <c r="CP219" s="35" t="e">
        <v>#DIV/0!</v>
      </c>
      <c r="CQ219" s="51">
        <v>-69.469689567660822</v>
      </c>
      <c r="CR219" s="35">
        <v>-1.4047153184631766E-2</v>
      </c>
      <c r="CS219" s="32">
        <v>-93.083333333333343</v>
      </c>
      <c r="CT219" s="35">
        <v>-2.1461440727074423E-2</v>
      </c>
      <c r="CU219" s="52">
        <v>0.33991290176521849</v>
      </c>
      <c r="CV219" s="49">
        <v>1</v>
      </c>
      <c r="CW219" s="54">
        <v>-175.3</v>
      </c>
      <c r="CX219" s="35">
        <v>-9.3634634238708488E-3</v>
      </c>
      <c r="CY219" s="51">
        <v>-162.45838450946115</v>
      </c>
      <c r="CZ219" s="35">
        <v>-9.2071680025240972E-3</v>
      </c>
      <c r="DA219" s="32">
        <v>-157.755</v>
      </c>
      <c r="DB219" s="35">
        <v>-1.0166831285702813E-2</v>
      </c>
      <c r="DC219" s="52">
        <v>-2.8951318971088491E-2</v>
      </c>
      <c r="DD219" s="49">
        <v>-0.10008556759840281</v>
      </c>
      <c r="DE219" s="54">
        <v>-130.81200000000001</v>
      </c>
      <c r="DF219" s="35">
        <v>-6.4913952242005597E-3</v>
      </c>
      <c r="DG219" s="51">
        <v>-136.55851999999999</v>
      </c>
      <c r="DH219" s="35">
        <v>-7.0025397636483844E-3</v>
      </c>
      <c r="DI219" s="32">
        <v>-136.559</v>
      </c>
      <c r="DJ219" s="35">
        <v>-7.4277230370210735E-3</v>
      </c>
      <c r="DK219" s="52">
        <v>3.5149765829078916E-6</v>
      </c>
      <c r="DL219" s="49">
        <v>4.3933278292511257E-2</v>
      </c>
      <c r="DM219" s="54">
        <v>-86.486999999999995</v>
      </c>
      <c r="DN219" s="35">
        <v>-5.8592586916876325E-3</v>
      </c>
      <c r="DO219" s="51">
        <v>-74.252487978471095</v>
      </c>
      <c r="DP219" s="35">
        <v>-5.837443925466917E-3</v>
      </c>
      <c r="DQ219" s="32">
        <v>-73.903999999999996</v>
      </c>
      <c r="DR219" s="35">
        <v>-5.8685784332760072E-3</v>
      </c>
      <c r="DS219" s="52">
        <v>-4.6932835243465032E-3</v>
      </c>
      <c r="DT219" s="49">
        <v>-0.14549007365268762</v>
      </c>
      <c r="DU219" s="54">
        <v>-179.578</v>
      </c>
      <c r="DV219" s="35">
        <v>-1.034460868682607E-2</v>
      </c>
      <c r="DW219" s="51">
        <v>-194.734101256</v>
      </c>
      <c r="DX219" s="35">
        <v>-1.0806324875325478E-2</v>
      </c>
      <c r="DY219" s="32">
        <v>-179.578</v>
      </c>
      <c r="DZ219" s="35">
        <v>-1.3116004603434374E-2</v>
      </c>
      <c r="EA219" s="52">
        <v>-7.7829723496017689E-2</v>
      </c>
      <c r="EB219" s="49">
        <v>0</v>
      </c>
      <c r="EC219" s="54">
        <v>0</v>
      </c>
      <c r="ED219" s="35" t="e">
        <v>#DIV/0!</v>
      </c>
      <c r="EE219" s="51">
        <v>0</v>
      </c>
      <c r="EF219" s="35">
        <v>0</v>
      </c>
      <c r="EG219" s="32">
        <v>0</v>
      </c>
      <c r="EH219" s="35">
        <v>0</v>
      </c>
      <c r="EI219" s="52">
        <v>0</v>
      </c>
      <c r="EJ219" s="49">
        <v>0</v>
      </c>
      <c r="EK219" s="54">
        <v>0</v>
      </c>
      <c r="EL219" s="35" t="e">
        <v>#DIV/0!</v>
      </c>
      <c r="EM219" s="51">
        <v>-172.57894840743919</v>
      </c>
      <c r="EN219" s="35">
        <v>-1.1524936716094766E-2</v>
      </c>
      <c r="EO219" s="32">
        <v>-178.48333333333332</v>
      </c>
      <c r="EP219" s="35">
        <v>-1.2053630178823242E-2</v>
      </c>
      <c r="EQ219" s="52">
        <v>3.4212660236835779E-2</v>
      </c>
      <c r="ER219" s="49">
        <v>1</v>
      </c>
      <c r="ES219" s="54">
        <v>0</v>
      </c>
      <c r="ET219" s="35" t="e">
        <v>#DIV/0!</v>
      </c>
      <c r="EU219" s="51">
        <v>-72.321635594487063</v>
      </c>
      <c r="EV219" s="35">
        <v>-1.1628344828565526E-2</v>
      </c>
      <c r="EW219" s="32">
        <v>-69.486999999999995</v>
      </c>
      <c r="EX219" s="35">
        <v>-1.3128602184668027E-2</v>
      </c>
      <c r="EY219" s="52">
        <v>-3.919484910962312E-2</v>
      </c>
      <c r="EZ219" s="49">
        <v>1</v>
      </c>
      <c r="FA219" s="54">
        <v>0</v>
      </c>
      <c r="FB219" s="35" t="e">
        <v>#DIV/0!</v>
      </c>
      <c r="FC219" s="51">
        <v>-129.53899999999999</v>
      </c>
      <c r="FD219" s="35">
        <v>-1.9341479911545074E-2</v>
      </c>
      <c r="FE219" s="32">
        <v>-129.53899999999999</v>
      </c>
      <c r="FF219" s="35">
        <v>-2.1267611299141911E-2</v>
      </c>
      <c r="FG219" s="52">
        <v>0</v>
      </c>
      <c r="FH219" s="49">
        <v>1</v>
      </c>
      <c r="FI219" s="54">
        <v>0</v>
      </c>
      <c r="FJ219" s="35">
        <v>0</v>
      </c>
      <c r="FK219" s="51">
        <v>0</v>
      </c>
      <c r="FL219" s="35" t="e">
        <v>#DIV/0!</v>
      </c>
      <c r="FM219" s="32">
        <v>0</v>
      </c>
      <c r="FN219" s="35">
        <v>0</v>
      </c>
      <c r="FO219" s="52">
        <v>0</v>
      </c>
      <c r="FP219" s="49">
        <v>0</v>
      </c>
      <c r="FQ219" s="54">
        <v>0</v>
      </c>
      <c r="FR219" s="35">
        <v>0</v>
      </c>
      <c r="FS219" s="51">
        <v>-120</v>
      </c>
      <c r="FT219" s="35">
        <v>-5516.5375452097496</v>
      </c>
      <c r="FU219" s="32">
        <v>-120</v>
      </c>
      <c r="FV219" s="35">
        <v>14.473141467721275</v>
      </c>
      <c r="FW219" s="52">
        <v>0</v>
      </c>
      <c r="FX219" s="49">
        <v>1</v>
      </c>
      <c r="FY219" s="54">
        <v>0</v>
      </c>
      <c r="FZ219" s="35">
        <v>0</v>
      </c>
      <c r="GA219" s="51">
        <v>0</v>
      </c>
      <c r="GB219" s="35">
        <v>0</v>
      </c>
      <c r="GC219" s="32">
        <v>0</v>
      </c>
      <c r="GD219" s="35">
        <v>0</v>
      </c>
      <c r="GE219" s="52">
        <v>0</v>
      </c>
      <c r="GF219" s="49">
        <v>0</v>
      </c>
      <c r="GG219" s="54">
        <v>0</v>
      </c>
      <c r="GH219" s="35" t="e">
        <v>#DIV/0!</v>
      </c>
      <c r="GI219" s="51">
        <v>0</v>
      </c>
      <c r="GJ219" s="35" t="e">
        <v>#DIV/0!</v>
      </c>
      <c r="GK219" s="32">
        <v>-21.443000000000001</v>
      </c>
      <c r="GL219" s="35" t="e">
        <v>#DIV/0!</v>
      </c>
      <c r="GM219" s="52">
        <v>1</v>
      </c>
      <c r="GN219" s="49">
        <v>1</v>
      </c>
      <c r="GO219" s="54">
        <v>0</v>
      </c>
      <c r="GP219" s="35">
        <v>0</v>
      </c>
      <c r="GQ219" s="51">
        <v>-212.29325</v>
      </c>
      <c r="GR219" s="35">
        <v>-6.4790497111122544E-2</v>
      </c>
      <c r="GS219" s="32">
        <v>0</v>
      </c>
      <c r="GT219" s="35">
        <v>0</v>
      </c>
      <c r="GU219" s="52">
        <v>-1</v>
      </c>
      <c r="GV219" s="49">
        <v>0</v>
      </c>
      <c r="GW219" s="32">
        <v>-1299.7510588235295</v>
      </c>
      <c r="GX219" s="35">
        <v>-8.6735665052141784E-3</v>
      </c>
      <c r="GY219" s="32">
        <v>-2630.9269975277589</v>
      </c>
      <c r="GZ219" s="35">
        <v>-1.3523340728370048E-2</v>
      </c>
      <c r="HA219" s="32">
        <v>-2368.1284509803918</v>
      </c>
      <c r="HB219" s="35">
        <v>-1.3003699631925941E-2</v>
      </c>
      <c r="HC219" s="52">
        <v>-9.9888194083041726E-2</v>
      </c>
      <c r="HD219" s="49">
        <v>0.82198616796966073</v>
      </c>
      <c r="HE219" s="3"/>
      <c r="HF219" s="27"/>
      <c r="HG219" s="27"/>
      <c r="HH219" s="27"/>
    </row>
    <row r="220" spans="3:216" ht="15" hidden="1" customHeight="1" outlineLevel="1" x14ac:dyDescent="0.25">
      <c r="C220">
        <v>41180004</v>
      </c>
      <c r="D220" s="64" t="s">
        <v>263</v>
      </c>
      <c r="E220" s="54">
        <v>-81.901529411764699</v>
      </c>
      <c r="F220" s="35">
        <v>-1.8326790652160807E-2</v>
      </c>
      <c r="G220" s="51">
        <v>-3.3100500000000004</v>
      </c>
      <c r="H220" s="35">
        <v>-7.3846096036636133E-4</v>
      </c>
      <c r="I220" s="32">
        <v>-3.31</v>
      </c>
      <c r="J220" s="35">
        <v>-7.9977403363255199E-4</v>
      </c>
      <c r="K220" s="52">
        <v>-1.5105512001456489E-5</v>
      </c>
      <c r="L220" s="49">
        <v>-0.95958561428860767</v>
      </c>
      <c r="M220" s="54">
        <v>-83.6845294117647</v>
      </c>
      <c r="N220" s="35">
        <v>-1.7283760611343735E-2</v>
      </c>
      <c r="O220" s="51">
        <v>0</v>
      </c>
      <c r="P220" s="35">
        <v>0</v>
      </c>
      <c r="Q220" s="32">
        <v>0</v>
      </c>
      <c r="R220" s="35">
        <v>0</v>
      </c>
      <c r="S220" s="52">
        <v>0</v>
      </c>
      <c r="T220" s="49">
        <v>-1</v>
      </c>
      <c r="U220" s="54">
        <v>-83.484999999999999</v>
      </c>
      <c r="V220" s="35">
        <v>-1.7591996331778499E-2</v>
      </c>
      <c r="W220" s="51">
        <v>-30.973754981244621</v>
      </c>
      <c r="X220" s="35">
        <v>-6.9983185705175185E-3</v>
      </c>
      <c r="Y220" s="32">
        <v>-66.460999999999999</v>
      </c>
      <c r="Z220" s="35">
        <v>-1.612964290585488E-2</v>
      </c>
      <c r="AA220" s="52">
        <v>1.1457198211919666</v>
      </c>
      <c r="AB220" s="49">
        <v>-0.20391687129424452</v>
      </c>
      <c r="AC220" s="54">
        <v>-275.97500000000002</v>
      </c>
      <c r="AD220" s="35">
        <v>-1.7141665281026727E-2</v>
      </c>
      <c r="AE220" s="51">
        <v>0</v>
      </c>
      <c r="AF220" s="35">
        <v>0</v>
      </c>
      <c r="AG220" s="32">
        <v>0</v>
      </c>
      <c r="AH220" s="35">
        <v>0</v>
      </c>
      <c r="AI220" s="52">
        <v>0</v>
      </c>
      <c r="AJ220" s="49">
        <v>-1</v>
      </c>
      <c r="AK220" s="54">
        <v>0</v>
      </c>
      <c r="AL220" s="35">
        <v>0</v>
      </c>
      <c r="AM220" s="51">
        <v>0</v>
      </c>
      <c r="AN220" s="35">
        <v>0</v>
      </c>
      <c r="AO220" s="32">
        <v>0</v>
      </c>
      <c r="AP220" s="35">
        <v>0</v>
      </c>
      <c r="AQ220" s="52">
        <v>0</v>
      </c>
      <c r="AR220" s="49">
        <v>0</v>
      </c>
      <c r="AS220" s="54">
        <v>0</v>
      </c>
      <c r="AT220" s="35">
        <v>0</v>
      </c>
      <c r="AU220" s="51">
        <v>0</v>
      </c>
      <c r="AV220" s="35">
        <v>0</v>
      </c>
      <c r="AW220" s="32">
        <v>0</v>
      </c>
      <c r="AX220" s="35">
        <v>0</v>
      </c>
      <c r="AY220" s="52">
        <v>0</v>
      </c>
      <c r="AZ220" s="49">
        <v>0</v>
      </c>
      <c r="BA220" s="54">
        <v>0</v>
      </c>
      <c r="BB220" s="35">
        <v>0</v>
      </c>
      <c r="BC220" s="51">
        <v>0</v>
      </c>
      <c r="BD220" s="35">
        <v>0</v>
      </c>
      <c r="BE220" s="32">
        <v>0</v>
      </c>
      <c r="BF220" s="35">
        <v>0</v>
      </c>
      <c r="BG220" s="52">
        <v>0</v>
      </c>
      <c r="BH220" s="49">
        <v>0</v>
      </c>
      <c r="BI220" s="54">
        <v>-149.76900000000001</v>
      </c>
      <c r="BJ220" s="35">
        <v>-1.7663775796750467E-2</v>
      </c>
      <c r="BK220" s="51">
        <v>0</v>
      </c>
      <c r="BL220" s="35">
        <v>0</v>
      </c>
      <c r="BM220" s="32">
        <v>0</v>
      </c>
      <c r="BN220" s="35">
        <v>0</v>
      </c>
      <c r="BO220" s="52">
        <v>0</v>
      </c>
      <c r="BP220" s="49">
        <v>-1</v>
      </c>
      <c r="BQ220" s="54">
        <v>0</v>
      </c>
      <c r="BR220" s="35">
        <v>0</v>
      </c>
      <c r="BS220" s="51">
        <v>0</v>
      </c>
      <c r="BT220" s="35">
        <v>0</v>
      </c>
      <c r="BU220" s="32">
        <v>0</v>
      </c>
      <c r="BV220" s="35">
        <v>0</v>
      </c>
      <c r="BW220" s="52">
        <v>0</v>
      </c>
      <c r="BX220" s="49">
        <v>0</v>
      </c>
      <c r="BY220" s="54">
        <v>0</v>
      </c>
      <c r="BZ220" s="35" t="e">
        <v>#DIV/0!</v>
      </c>
      <c r="CA220" s="51">
        <v>0</v>
      </c>
      <c r="CB220" s="35">
        <v>0</v>
      </c>
      <c r="CC220" s="32">
        <v>-2.423</v>
      </c>
      <c r="CD220" s="35">
        <v>-6.0573334233308593E-4</v>
      </c>
      <c r="CE220" s="52">
        <v>1</v>
      </c>
      <c r="CF220" s="49">
        <v>1</v>
      </c>
      <c r="CG220" s="54">
        <v>0</v>
      </c>
      <c r="CH220" s="35" t="e">
        <v>#DIV/0!</v>
      </c>
      <c r="CI220" s="51">
        <v>0</v>
      </c>
      <c r="CJ220" s="35">
        <v>0</v>
      </c>
      <c r="CK220" s="32">
        <v>0</v>
      </c>
      <c r="CL220" s="35">
        <v>0</v>
      </c>
      <c r="CM220" s="52">
        <v>0</v>
      </c>
      <c r="CN220" s="49">
        <v>0</v>
      </c>
      <c r="CO220" s="54">
        <v>0</v>
      </c>
      <c r="CP220" s="35" t="e">
        <v>#DIV/0!</v>
      </c>
      <c r="CQ220" s="51">
        <v>0</v>
      </c>
      <c r="CR220" s="35">
        <v>0</v>
      </c>
      <c r="CS220" s="32">
        <v>0</v>
      </c>
      <c r="CT220" s="35">
        <v>0</v>
      </c>
      <c r="CU220" s="52">
        <v>0</v>
      </c>
      <c r="CV220" s="49">
        <v>0</v>
      </c>
      <c r="CW220" s="54">
        <v>0</v>
      </c>
      <c r="CX220" s="35">
        <v>0</v>
      </c>
      <c r="CY220" s="51">
        <v>0</v>
      </c>
      <c r="CZ220" s="35">
        <v>0</v>
      </c>
      <c r="DA220" s="32">
        <v>0</v>
      </c>
      <c r="DB220" s="35">
        <v>0</v>
      </c>
      <c r="DC220" s="52">
        <v>0</v>
      </c>
      <c r="DD220" s="49">
        <v>0</v>
      </c>
      <c r="DE220" s="54">
        <v>0</v>
      </c>
      <c r="DF220" s="35">
        <v>0</v>
      </c>
      <c r="DG220" s="51">
        <v>0</v>
      </c>
      <c r="DH220" s="35">
        <v>0</v>
      </c>
      <c r="DI220" s="32">
        <v>0</v>
      </c>
      <c r="DJ220" s="35">
        <v>0</v>
      </c>
      <c r="DK220" s="52">
        <v>0</v>
      </c>
      <c r="DL220" s="49">
        <v>0</v>
      </c>
      <c r="DM220" s="54">
        <v>0</v>
      </c>
      <c r="DN220" s="35">
        <v>0</v>
      </c>
      <c r="DO220" s="51">
        <v>0</v>
      </c>
      <c r="DP220" s="35">
        <v>0</v>
      </c>
      <c r="DQ220" s="32">
        <v>0</v>
      </c>
      <c r="DR220" s="35">
        <v>0</v>
      </c>
      <c r="DS220" s="52">
        <v>0</v>
      </c>
      <c r="DT220" s="49">
        <v>0</v>
      </c>
      <c r="DU220" s="54">
        <v>-43.478000000000002</v>
      </c>
      <c r="DV220" s="35">
        <v>-2.5045545472486825E-3</v>
      </c>
      <c r="DW220" s="51">
        <v>0</v>
      </c>
      <c r="DX220" s="35">
        <v>0</v>
      </c>
      <c r="DY220" s="32">
        <v>-43.476999999999997</v>
      </c>
      <c r="DZ220" s="35">
        <v>-3.1754698913202964E-3</v>
      </c>
      <c r="EA220" s="52">
        <v>1</v>
      </c>
      <c r="EB220" s="49">
        <v>-2.3000138000939252E-5</v>
      </c>
      <c r="EC220" s="54">
        <v>0</v>
      </c>
      <c r="ED220" s="35" t="e">
        <v>#DIV/0!</v>
      </c>
      <c r="EE220" s="51">
        <v>0</v>
      </c>
      <c r="EF220" s="35">
        <v>0</v>
      </c>
      <c r="EG220" s="32">
        <v>0</v>
      </c>
      <c r="EH220" s="35">
        <v>0</v>
      </c>
      <c r="EI220" s="52">
        <v>0</v>
      </c>
      <c r="EJ220" s="49">
        <v>0</v>
      </c>
      <c r="EK220" s="54">
        <v>0</v>
      </c>
      <c r="EL220" s="35" t="e">
        <v>#DIV/0!</v>
      </c>
      <c r="EM220" s="51">
        <v>0</v>
      </c>
      <c r="EN220" s="35">
        <v>0</v>
      </c>
      <c r="EO220" s="32">
        <v>0</v>
      </c>
      <c r="EP220" s="35">
        <v>0</v>
      </c>
      <c r="EQ220" s="52">
        <v>0</v>
      </c>
      <c r="ER220" s="49">
        <v>0</v>
      </c>
      <c r="ES220" s="54">
        <v>0</v>
      </c>
      <c r="ET220" s="35" t="e">
        <v>#DIV/0!</v>
      </c>
      <c r="EU220" s="51">
        <v>0</v>
      </c>
      <c r="EV220" s="35">
        <v>0</v>
      </c>
      <c r="EW220" s="32">
        <v>0</v>
      </c>
      <c r="EX220" s="35">
        <v>0</v>
      </c>
      <c r="EY220" s="52">
        <v>0</v>
      </c>
      <c r="EZ220" s="49">
        <v>0</v>
      </c>
      <c r="FA220" s="54">
        <v>0</v>
      </c>
      <c r="FB220" s="35" t="e">
        <v>#DIV/0!</v>
      </c>
      <c r="FC220" s="51">
        <v>0</v>
      </c>
      <c r="FD220" s="35">
        <v>0</v>
      </c>
      <c r="FE220" s="32">
        <v>0</v>
      </c>
      <c r="FF220" s="35">
        <v>0</v>
      </c>
      <c r="FG220" s="52">
        <v>0</v>
      </c>
      <c r="FH220" s="49">
        <v>0</v>
      </c>
      <c r="FI220" s="54">
        <v>0</v>
      </c>
      <c r="FJ220" s="35">
        <v>0</v>
      </c>
      <c r="FK220" s="51">
        <v>0</v>
      </c>
      <c r="FL220" s="35" t="e">
        <v>#DIV/0!</v>
      </c>
      <c r="FM220" s="32">
        <v>0</v>
      </c>
      <c r="FN220" s="35">
        <v>0</v>
      </c>
      <c r="FO220" s="52">
        <v>0</v>
      </c>
      <c r="FP220" s="49">
        <v>0</v>
      </c>
      <c r="FQ220" s="54">
        <v>-610.13400000000001</v>
      </c>
      <c r="FR220" s="35">
        <v>19.166713787578932</v>
      </c>
      <c r="FS220" s="51">
        <v>0</v>
      </c>
      <c r="FT220" s="35">
        <v>0</v>
      </c>
      <c r="FU220" s="32">
        <v>-610.13499999999999</v>
      </c>
      <c r="FV220" s="35">
        <v>73.588084745067661</v>
      </c>
      <c r="FW220" s="52">
        <v>1</v>
      </c>
      <c r="FX220" s="49">
        <v>1.6389842230069007E-6</v>
      </c>
      <c r="FY220" s="54">
        <v>0</v>
      </c>
      <c r="FZ220" s="35">
        <v>0</v>
      </c>
      <c r="GA220" s="51">
        <v>0</v>
      </c>
      <c r="GB220" s="35">
        <v>0</v>
      </c>
      <c r="GC220" s="32">
        <v>0</v>
      </c>
      <c r="GD220" s="35">
        <v>0</v>
      </c>
      <c r="GE220" s="52">
        <v>0</v>
      </c>
      <c r="GF220" s="49">
        <v>0</v>
      </c>
      <c r="GG220" s="54">
        <v>-21.443000000000001</v>
      </c>
      <c r="GH220" s="35" t="e">
        <v>#DIV/0!</v>
      </c>
      <c r="GI220" s="51">
        <v>0</v>
      </c>
      <c r="GJ220" s="35" t="e">
        <v>#DIV/0!</v>
      </c>
      <c r="GK220" s="32">
        <v>0</v>
      </c>
      <c r="GL220" s="35" t="e">
        <v>#DIV/0!</v>
      </c>
      <c r="GM220" s="52">
        <v>0</v>
      </c>
      <c r="GN220" s="49">
        <v>-1</v>
      </c>
      <c r="GO220" s="54">
        <v>0</v>
      </c>
      <c r="GP220" s="35">
        <v>0</v>
      </c>
      <c r="GQ220" s="51">
        <v>0</v>
      </c>
      <c r="GR220" s="35">
        <v>0</v>
      </c>
      <c r="GS220" s="32">
        <v>0</v>
      </c>
      <c r="GT220" s="35">
        <v>0</v>
      </c>
      <c r="GU220" s="52">
        <v>0</v>
      </c>
      <c r="GV220" s="49">
        <v>0</v>
      </c>
      <c r="GW220" s="32">
        <v>-718.29305882352935</v>
      </c>
      <c r="GX220" s="35">
        <v>-4.7933506756123265E-3</v>
      </c>
      <c r="GY220" s="32">
        <v>-34.283804981244622</v>
      </c>
      <c r="GZ220" s="35">
        <v>-1.7622365678030165E-4</v>
      </c>
      <c r="HA220" s="32">
        <v>-115.67099999999999</v>
      </c>
      <c r="HB220" s="35">
        <v>-6.3516442256406969E-4</v>
      </c>
      <c r="HC220" s="52">
        <v>2.3739253873156505</v>
      </c>
      <c r="HD220" s="49">
        <v>-0.8389640571085929</v>
      </c>
      <c r="HE220" s="3"/>
      <c r="HF220" s="27"/>
      <c r="HG220" s="27"/>
      <c r="HH220" s="27"/>
    </row>
    <row r="221" spans="3:216" ht="15" hidden="1" customHeight="1" outlineLevel="1" x14ac:dyDescent="0.25">
      <c r="C221">
        <v>41180060</v>
      </c>
      <c r="D221" s="64" t="s">
        <v>264</v>
      </c>
      <c r="E221" s="54">
        <v>0</v>
      </c>
      <c r="F221" s="35">
        <v>0</v>
      </c>
      <c r="G221" s="51">
        <v>13.066875773214184</v>
      </c>
      <c r="H221" s="35">
        <v>2.9151757926543964E-3</v>
      </c>
      <c r="I221" s="32">
        <v>12.653</v>
      </c>
      <c r="J221" s="35">
        <v>3.0572630959373654E-3</v>
      </c>
      <c r="K221" s="52">
        <v>-3.1673659442189583E-2</v>
      </c>
      <c r="L221" s="49">
        <v>1</v>
      </c>
      <c r="M221" s="54">
        <v>0</v>
      </c>
      <c r="N221" s="35">
        <v>0</v>
      </c>
      <c r="O221" s="51">
        <v>13.583359139759702</v>
      </c>
      <c r="P221" s="35">
        <v>2.7878595043595313E-3</v>
      </c>
      <c r="Q221" s="32">
        <v>12.851000000000001</v>
      </c>
      <c r="R221" s="35">
        <v>2.9962800056423612E-3</v>
      </c>
      <c r="S221" s="52">
        <v>-5.3915907856402101E-2</v>
      </c>
      <c r="T221" s="49">
        <v>1</v>
      </c>
      <c r="U221" s="54">
        <v>0</v>
      </c>
      <c r="V221" s="35">
        <v>0</v>
      </c>
      <c r="W221" s="51">
        <v>0</v>
      </c>
      <c r="X221" s="35">
        <v>0</v>
      </c>
      <c r="Y221" s="32">
        <v>0</v>
      </c>
      <c r="Z221" s="35">
        <v>0</v>
      </c>
      <c r="AA221" s="52">
        <v>0</v>
      </c>
      <c r="AB221" s="49">
        <v>0</v>
      </c>
      <c r="AC221" s="54">
        <v>0</v>
      </c>
      <c r="AD221" s="35">
        <v>0</v>
      </c>
      <c r="AE221" s="51">
        <v>20.956156762283381</v>
      </c>
      <c r="AF221" s="35">
        <v>1.3487123508212101E-3</v>
      </c>
      <c r="AG221" s="32">
        <v>20.048999999999999</v>
      </c>
      <c r="AH221" s="35">
        <v>1.358133569920034E-3</v>
      </c>
      <c r="AI221" s="52">
        <v>-4.3288317250807729E-2</v>
      </c>
      <c r="AJ221" s="49">
        <v>1</v>
      </c>
      <c r="AK221" s="54">
        <v>16.183</v>
      </c>
      <c r="AL221" s="35">
        <v>1.3465916121230357E-3</v>
      </c>
      <c r="AM221" s="51">
        <v>16.124384776513967</v>
      </c>
      <c r="AN221" s="35">
        <v>1.3461828573703555E-3</v>
      </c>
      <c r="AO221" s="32">
        <v>17.856999999999999</v>
      </c>
      <c r="AP221" s="35">
        <v>1.3607710665185164E-3</v>
      </c>
      <c r="AQ221" s="52">
        <v>0.10745310580839518</v>
      </c>
      <c r="AR221" s="49">
        <v>0.10344188345794958</v>
      </c>
      <c r="AS221" s="54">
        <v>19.536999999999999</v>
      </c>
      <c r="AT221" s="35">
        <v>2.1537901171934343E-3</v>
      </c>
      <c r="AU221" s="51">
        <v>19.258481786595411</v>
      </c>
      <c r="AV221" s="35">
        <v>2.1413759553833046E-3</v>
      </c>
      <c r="AW221" s="32">
        <v>17.175000000000001</v>
      </c>
      <c r="AX221" s="35">
        <v>2.3223757762211444E-3</v>
      </c>
      <c r="AY221" s="52">
        <v>-0.10818515237507387</v>
      </c>
      <c r="AZ221" s="49">
        <v>-0.12089880739110392</v>
      </c>
      <c r="BA221" s="54">
        <v>15.58</v>
      </c>
      <c r="BB221" s="35">
        <v>1.8636994529838747E-3</v>
      </c>
      <c r="BC221" s="51">
        <v>16.598378440377179</v>
      </c>
      <c r="BD221" s="35">
        <v>2.0499614007342933E-3</v>
      </c>
      <c r="BE221" s="32">
        <v>15.416</v>
      </c>
      <c r="BF221" s="35">
        <v>2.1310811186295835E-3</v>
      </c>
      <c r="BG221" s="52">
        <v>-7.1234575390866306E-2</v>
      </c>
      <c r="BH221" s="49">
        <v>-1.0526315789473717E-2</v>
      </c>
      <c r="BI221" s="54">
        <v>0</v>
      </c>
      <c r="BJ221" s="35">
        <v>0</v>
      </c>
      <c r="BK221" s="51">
        <v>10.092781775956466</v>
      </c>
      <c r="BL221" s="35">
        <v>1.3396383128132829E-3</v>
      </c>
      <c r="BM221" s="32">
        <v>10.16</v>
      </c>
      <c r="BN221" s="35">
        <v>1.3605267273868672E-3</v>
      </c>
      <c r="BO221" s="52">
        <v>6.6600294681555816E-3</v>
      </c>
      <c r="BP221" s="49">
        <v>1</v>
      </c>
      <c r="BQ221" s="54">
        <v>18.158999999999999</v>
      </c>
      <c r="BR221" s="35">
        <v>2.2292250806542693E-3</v>
      </c>
      <c r="BS221" s="51">
        <v>16.994064975007436</v>
      </c>
      <c r="BT221" s="35">
        <v>2.3016174481183538E-3</v>
      </c>
      <c r="BU221" s="32">
        <v>16.363</v>
      </c>
      <c r="BV221" s="35">
        <v>2.3851768322262854E-3</v>
      </c>
      <c r="BW221" s="52">
        <v>-3.7134433458711702E-2</v>
      </c>
      <c r="BX221" s="49">
        <v>-9.8904124676468919E-2</v>
      </c>
      <c r="BY221" s="54">
        <v>0</v>
      </c>
      <c r="BZ221" s="35" t="e">
        <v>#DIV/0!</v>
      </c>
      <c r="CA221" s="51">
        <v>4.6982603985867124</v>
      </c>
      <c r="CB221" s="35">
        <v>1.3538574581336436E-3</v>
      </c>
      <c r="CC221" s="32">
        <v>4.1500000000000004</v>
      </c>
      <c r="CD221" s="35">
        <v>1.037471469534588E-3</v>
      </c>
      <c r="CE221" s="52">
        <v>-0.11669434047368565</v>
      </c>
      <c r="CF221" s="49">
        <v>1</v>
      </c>
      <c r="CG221" s="54">
        <v>0</v>
      </c>
      <c r="CH221" s="35" t="e">
        <v>#DIV/0!</v>
      </c>
      <c r="CI221" s="51">
        <v>15.422030627987722</v>
      </c>
      <c r="CJ221" s="35">
        <v>4.26295959565119E-3</v>
      </c>
      <c r="CK221" s="32">
        <v>15.79</v>
      </c>
      <c r="CL221" s="35">
        <v>5.252464234011751E-3</v>
      </c>
      <c r="CM221" s="52">
        <v>2.3859981923813001E-2</v>
      </c>
      <c r="CN221" s="49">
        <v>1</v>
      </c>
      <c r="CO221" s="54">
        <v>0</v>
      </c>
      <c r="CP221" s="35" t="e">
        <v>#DIV/0!</v>
      </c>
      <c r="CQ221" s="51">
        <v>19.371363327142223</v>
      </c>
      <c r="CR221" s="35">
        <v>3.9169961712078438E-3</v>
      </c>
      <c r="CS221" s="32">
        <v>21.166</v>
      </c>
      <c r="CT221" s="35">
        <v>4.8800664755157446E-3</v>
      </c>
      <c r="CU221" s="52">
        <v>9.2643798092580276E-2</v>
      </c>
      <c r="CV221" s="49">
        <v>1</v>
      </c>
      <c r="CW221" s="54">
        <v>13.323</v>
      </c>
      <c r="CX221" s="35">
        <v>7.1163390300188999E-4</v>
      </c>
      <c r="CY221" s="51">
        <v>12.346837222719047</v>
      </c>
      <c r="CZ221" s="35">
        <v>6.9974476819183141E-4</v>
      </c>
      <c r="DA221" s="32">
        <v>11.989000000000001</v>
      </c>
      <c r="DB221" s="35">
        <v>7.7265468786593793E-4</v>
      </c>
      <c r="DC221" s="52">
        <v>-2.8982096083732367E-2</v>
      </c>
      <c r="DD221" s="49">
        <v>-0.10012759888913902</v>
      </c>
      <c r="DE221" s="54">
        <v>9.9420000000000002</v>
      </c>
      <c r="DF221" s="35">
        <v>4.9336032870839035E-4</v>
      </c>
      <c r="DG221" s="51">
        <v>10.37844752</v>
      </c>
      <c r="DH221" s="35">
        <v>5.321930220372772E-4</v>
      </c>
      <c r="DI221" s="32">
        <v>10.378</v>
      </c>
      <c r="DJ221" s="35">
        <v>5.6448062506465847E-4</v>
      </c>
      <c r="DK221" s="52">
        <v>-4.3120129396778673E-5</v>
      </c>
      <c r="DL221" s="49">
        <v>4.3854355260510847E-2</v>
      </c>
      <c r="DM221" s="54">
        <v>6.5730000000000004</v>
      </c>
      <c r="DN221" s="35">
        <v>4.4530284760094366E-4</v>
      </c>
      <c r="DO221" s="51">
        <v>5.6431890863638028</v>
      </c>
      <c r="DP221" s="35">
        <v>4.4364573833548569E-4</v>
      </c>
      <c r="DQ221" s="32">
        <v>5.617</v>
      </c>
      <c r="DR221" s="35">
        <v>4.4603546573543157E-4</v>
      </c>
      <c r="DS221" s="52">
        <v>-4.640830913691385E-3</v>
      </c>
      <c r="DT221" s="49">
        <v>-0.14544348090673975</v>
      </c>
      <c r="DU221" s="54">
        <v>13.648</v>
      </c>
      <c r="DV221" s="35">
        <v>7.8619440776599701E-4</v>
      </c>
      <c r="DW221" s="51">
        <v>14.799791695455999</v>
      </c>
      <c r="DX221" s="35">
        <v>8.2128069052473632E-4</v>
      </c>
      <c r="DY221" s="32">
        <v>13.648</v>
      </c>
      <c r="DZ221" s="35">
        <v>9.9682160859165553E-4</v>
      </c>
      <c r="EA221" s="52">
        <v>-7.7824858562680732E-2</v>
      </c>
      <c r="EB221" s="49">
        <v>0</v>
      </c>
      <c r="EC221" s="54">
        <v>0</v>
      </c>
      <c r="ED221" s="35" t="e">
        <v>#DIV/0!</v>
      </c>
      <c r="EE221" s="51">
        <v>0</v>
      </c>
      <c r="EF221" s="35">
        <v>0</v>
      </c>
      <c r="EG221" s="32">
        <v>0</v>
      </c>
      <c r="EH221" s="35">
        <v>0</v>
      </c>
      <c r="EI221" s="52">
        <v>0</v>
      </c>
      <c r="EJ221" s="49">
        <v>0</v>
      </c>
      <c r="EK221" s="54">
        <v>0</v>
      </c>
      <c r="EL221" s="35" t="e">
        <v>#DIV/0!</v>
      </c>
      <c r="EM221" s="51">
        <v>34.807666998965381</v>
      </c>
      <c r="EN221" s="35">
        <v>2.3244791042004291E-3</v>
      </c>
      <c r="EO221" s="32">
        <v>35.256</v>
      </c>
      <c r="EP221" s="35">
        <v>2.3809662092702899E-3</v>
      </c>
      <c r="EQ221" s="52">
        <v>1.2880294477878751E-2</v>
      </c>
      <c r="ER221" s="49">
        <v>1</v>
      </c>
      <c r="ES221" s="54">
        <v>0</v>
      </c>
      <c r="ET221" s="35" t="e">
        <v>#DIV/0!</v>
      </c>
      <c r="EU221" s="51">
        <v>22.121444305181015</v>
      </c>
      <c r="EV221" s="35">
        <v>3.5568302676240986E-3</v>
      </c>
      <c r="EW221" s="32">
        <v>21.905999999999999</v>
      </c>
      <c r="EX221" s="35">
        <v>4.1388340186990051E-3</v>
      </c>
      <c r="EY221" s="52">
        <v>-9.7391608888104386E-3</v>
      </c>
      <c r="EZ221" s="49">
        <v>1</v>
      </c>
      <c r="FA221" s="54">
        <v>0</v>
      </c>
      <c r="FB221" s="35" t="e">
        <v>#DIV/0!</v>
      </c>
      <c r="FC221" s="51">
        <v>9.8449639999999992</v>
      </c>
      <c r="FD221" s="35">
        <v>1.4699524732774256E-3</v>
      </c>
      <c r="FE221" s="32">
        <v>9.8450000000000006</v>
      </c>
      <c r="FF221" s="35">
        <v>1.6163443691865165E-3</v>
      </c>
      <c r="FG221" s="52">
        <v>3.6566918886205002E-6</v>
      </c>
      <c r="FH221" s="49">
        <v>1</v>
      </c>
      <c r="FI221" s="54">
        <v>0</v>
      </c>
      <c r="FJ221" s="35">
        <v>0</v>
      </c>
      <c r="FK221" s="51">
        <v>0</v>
      </c>
      <c r="FL221" s="35" t="e">
        <v>#DIV/0!</v>
      </c>
      <c r="FM221" s="32">
        <v>0</v>
      </c>
      <c r="FN221" s="35">
        <v>0</v>
      </c>
      <c r="FO221" s="52">
        <v>0</v>
      </c>
      <c r="FP221" s="49">
        <v>0</v>
      </c>
      <c r="FQ221" s="54">
        <v>0</v>
      </c>
      <c r="FR221" s="35">
        <v>0</v>
      </c>
      <c r="FS221" s="51">
        <v>9.1199999999999992</v>
      </c>
      <c r="FT221" s="35">
        <v>419.25685343594091</v>
      </c>
      <c r="FU221" s="32">
        <v>9.1199999999999992</v>
      </c>
      <c r="FV221" s="35">
        <v>-1.0999587515468168</v>
      </c>
      <c r="FW221" s="52">
        <v>0</v>
      </c>
      <c r="FX221" s="49">
        <v>1</v>
      </c>
      <c r="FY221" s="54">
        <v>0</v>
      </c>
      <c r="FZ221" s="35">
        <v>0</v>
      </c>
      <c r="GA221" s="51">
        <v>0</v>
      </c>
      <c r="GB221" s="35">
        <v>0</v>
      </c>
      <c r="GC221" s="32">
        <v>0</v>
      </c>
      <c r="GD221" s="35">
        <v>0</v>
      </c>
      <c r="GE221" s="52">
        <v>0</v>
      </c>
      <c r="GF221" s="49">
        <v>0</v>
      </c>
      <c r="GG221" s="54">
        <v>0</v>
      </c>
      <c r="GH221" s="35" t="e">
        <v>#DIV/0!</v>
      </c>
      <c r="GI221" s="51">
        <v>1.6296799999999998</v>
      </c>
      <c r="GJ221" s="35" t="e">
        <v>#DIV/0!</v>
      </c>
      <c r="GK221" s="32">
        <v>1.63</v>
      </c>
      <c r="GL221" s="35" t="e">
        <v>#DIV/0!</v>
      </c>
      <c r="GM221" s="52">
        <v>1.9635756712976793E-4</v>
      </c>
      <c r="GN221" s="49">
        <v>1</v>
      </c>
      <c r="GO221" s="54">
        <v>4.7342899999999997</v>
      </c>
      <c r="GP221" s="35">
        <v>2.237975134986333E-3</v>
      </c>
      <c r="GQ221" s="51">
        <v>4.7342870000000001</v>
      </c>
      <c r="GR221" s="35">
        <v>1.4448731092332186E-3</v>
      </c>
      <c r="GS221" s="32">
        <v>12.334290000000001</v>
      </c>
      <c r="GT221" s="35">
        <v>3.3623357494607506E-3</v>
      </c>
      <c r="GU221" s="52">
        <v>1.6053110003681654</v>
      </c>
      <c r="GV221" s="49">
        <v>1.6053093494483868</v>
      </c>
      <c r="GW221" s="32">
        <v>117.67929000000002</v>
      </c>
      <c r="GX221" s="35">
        <v>7.8530357115098068E-4</v>
      </c>
      <c r="GY221" s="32">
        <v>280.84276561210964</v>
      </c>
      <c r="GZ221" s="35">
        <v>1.4435719478492499E-3</v>
      </c>
      <c r="HA221" s="32">
        <v>284.60329000000002</v>
      </c>
      <c r="HB221" s="35">
        <v>1.5627934776450839E-3</v>
      </c>
      <c r="HC221" s="52">
        <v>1.3390141560862823E-2</v>
      </c>
      <c r="HD221" s="49">
        <v>1.4184653901293927</v>
      </c>
      <c r="HE221" s="3"/>
      <c r="HF221" s="27"/>
      <c r="HG221" s="27"/>
      <c r="HH221" s="27"/>
    </row>
    <row r="222" spans="3:216" ht="15" hidden="1" customHeight="1" outlineLevel="1" x14ac:dyDescent="0.25">
      <c r="C222">
        <v>41180061</v>
      </c>
      <c r="D222" s="64" t="s">
        <v>265</v>
      </c>
      <c r="E222" s="54">
        <v>0</v>
      </c>
      <c r="F222" s="35">
        <v>0</v>
      </c>
      <c r="G222" s="51">
        <v>2.836887503395185</v>
      </c>
      <c r="H222" s="35">
        <v>6.3290000761575724E-4</v>
      </c>
      <c r="I222" s="32">
        <v>2.7469999999999999</v>
      </c>
      <c r="J222" s="35">
        <v>6.6373996084248337E-4</v>
      </c>
      <c r="K222" s="52">
        <v>-3.1685254803938467E-2</v>
      </c>
      <c r="L222" s="49">
        <v>1</v>
      </c>
      <c r="M222" s="54">
        <v>0</v>
      </c>
      <c r="N222" s="35">
        <v>0</v>
      </c>
      <c r="O222" s="51">
        <v>2.9490187606057252</v>
      </c>
      <c r="P222" s="35">
        <v>6.0525897134121407E-4</v>
      </c>
      <c r="Q222" s="32">
        <v>2.79</v>
      </c>
      <c r="R222" s="35">
        <v>6.505035573684683E-4</v>
      </c>
      <c r="S222" s="52">
        <v>-5.3922600537496423E-2</v>
      </c>
      <c r="T222" s="49">
        <v>1</v>
      </c>
      <c r="U222" s="54">
        <v>0</v>
      </c>
      <c r="V222" s="35">
        <v>0</v>
      </c>
      <c r="W222" s="51">
        <v>0</v>
      </c>
      <c r="X222" s="35">
        <v>0</v>
      </c>
      <c r="Y222" s="32">
        <v>0</v>
      </c>
      <c r="Z222" s="35">
        <v>0</v>
      </c>
      <c r="AA222" s="52">
        <v>0</v>
      </c>
      <c r="AB222" s="49">
        <v>0</v>
      </c>
      <c r="AC222" s="54">
        <v>0</v>
      </c>
      <c r="AD222" s="35">
        <v>0</v>
      </c>
      <c r="AE222" s="51">
        <v>4.5496919286536297</v>
      </c>
      <c r="AF222" s="35">
        <v>2.9281254984934172E-4</v>
      </c>
      <c r="AG222" s="32">
        <v>4.3529999999999998</v>
      </c>
      <c r="AH222" s="35">
        <v>2.9487532694208728E-4</v>
      </c>
      <c r="AI222" s="52">
        <v>-4.3231922454986083E-2</v>
      </c>
      <c r="AJ222" s="49">
        <v>1</v>
      </c>
      <c r="AK222" s="54">
        <v>3.5129999999999999</v>
      </c>
      <c r="AL222" s="35">
        <v>2.9231763785381106E-4</v>
      </c>
      <c r="AM222" s="51">
        <v>3.5006888001642169</v>
      </c>
      <c r="AN222" s="35">
        <v>2.9226338350803774E-4</v>
      </c>
      <c r="AO222" s="32">
        <v>3.8769999999999998</v>
      </c>
      <c r="AP222" s="35">
        <v>2.9544209133069879E-4</v>
      </c>
      <c r="AQ222" s="52">
        <v>0.10749633038450312</v>
      </c>
      <c r="AR222" s="49">
        <v>0.10361514375177916</v>
      </c>
      <c r="AS222" s="54">
        <v>4.242</v>
      </c>
      <c r="AT222" s="35">
        <v>4.6764486242179188E-4</v>
      </c>
      <c r="AU222" s="51">
        <v>4.1811177563003197</v>
      </c>
      <c r="AV222" s="35">
        <v>4.649039903134806E-4</v>
      </c>
      <c r="AW222" s="32">
        <v>3.7290000000000001</v>
      </c>
      <c r="AX222" s="35">
        <v>5.0422936067124583E-4</v>
      </c>
      <c r="AY222" s="52">
        <v>-0.10813322720199536</v>
      </c>
      <c r="AZ222" s="49">
        <v>-0.12093352192362095</v>
      </c>
      <c r="BA222" s="54">
        <v>3.3820000000000001</v>
      </c>
      <c r="BB222" s="35">
        <v>4.045591495501582E-4</v>
      </c>
      <c r="BC222" s="51">
        <v>3.6035953192924137</v>
      </c>
      <c r="BD222" s="35">
        <v>4.4505740936994523E-4</v>
      </c>
      <c r="BE222" s="32">
        <v>3.347</v>
      </c>
      <c r="BF222" s="35">
        <v>4.6268347846738559E-4</v>
      </c>
      <c r="BG222" s="52">
        <v>-7.1205364797398363E-2</v>
      </c>
      <c r="BH222" s="49">
        <v>-1.0348905972797251E-2</v>
      </c>
      <c r="BI222" s="54">
        <v>0</v>
      </c>
      <c r="BJ222" s="35">
        <v>0</v>
      </c>
      <c r="BK222" s="51">
        <v>2.1911960434642328</v>
      </c>
      <c r="BL222" s="35">
        <v>2.9084252843972593E-4</v>
      </c>
      <c r="BM222" s="32">
        <v>2.206</v>
      </c>
      <c r="BN222" s="35">
        <v>2.9540570478498319E-4</v>
      </c>
      <c r="BO222" s="52">
        <v>6.756107733912442E-3</v>
      </c>
      <c r="BP222" s="49">
        <v>1</v>
      </c>
      <c r="BQ222" s="54">
        <v>3.9420000000000002</v>
      </c>
      <c r="BR222" s="35">
        <v>4.8392561638521561E-4</v>
      </c>
      <c r="BS222" s="51">
        <v>3.6895009485213515</v>
      </c>
      <c r="BT222" s="35">
        <v>4.9969326176253727E-4</v>
      </c>
      <c r="BU222" s="32">
        <v>3.5529999999999999</v>
      </c>
      <c r="BV222" s="35">
        <v>5.1790828606612432E-4</v>
      </c>
      <c r="BW222" s="52">
        <v>-3.6997130621705732E-2</v>
      </c>
      <c r="BX222" s="49">
        <v>-9.8680872653475471E-2</v>
      </c>
      <c r="BY222" s="54">
        <v>0</v>
      </c>
      <c r="BZ222" s="35" t="e">
        <v>#DIV/0!</v>
      </c>
      <c r="CA222" s="51">
        <v>1.0200170602194838</v>
      </c>
      <c r="CB222" s="35">
        <v>2.9392957972638323E-4</v>
      </c>
      <c r="CC222" s="32">
        <v>0.90100000000000002</v>
      </c>
      <c r="CD222" s="35">
        <v>2.2524380579534066E-4</v>
      </c>
      <c r="CE222" s="52">
        <v>-0.11668144079264131</v>
      </c>
      <c r="CF222" s="49">
        <v>1</v>
      </c>
      <c r="CG222" s="54">
        <v>0</v>
      </c>
      <c r="CH222" s="35" t="e">
        <v>#DIV/0!</v>
      </c>
      <c r="CI222" s="51">
        <v>3.3482040179183872</v>
      </c>
      <c r="CJ222" s="35">
        <v>9.2551096484532434E-4</v>
      </c>
      <c r="CK222" s="32">
        <v>3.4279999999999999</v>
      </c>
      <c r="CL222" s="35">
        <v>1.1403069913991314E-3</v>
      </c>
      <c r="CM222" s="52">
        <v>2.383247306752323E-2</v>
      </c>
      <c r="CN222" s="49">
        <v>1</v>
      </c>
      <c r="CO222" s="54">
        <v>0</v>
      </c>
      <c r="CP222" s="35" t="e">
        <v>#DIV/0!</v>
      </c>
      <c r="CQ222" s="51">
        <v>4.2056249328664048</v>
      </c>
      <c r="CR222" s="35">
        <v>8.5040048453854521E-4</v>
      </c>
      <c r="CS222" s="32">
        <v>4.5949999999999998</v>
      </c>
      <c r="CT222" s="35">
        <v>1.0594304759990005E-3</v>
      </c>
      <c r="CU222" s="52">
        <v>9.2584353894870741E-2</v>
      </c>
      <c r="CV222" s="49">
        <v>1</v>
      </c>
      <c r="CW222" s="54">
        <v>2.8919999999999999</v>
      </c>
      <c r="CX222" s="35">
        <v>1.5447311022153163E-4</v>
      </c>
      <c r="CY222" s="51">
        <v>2.6805633444061092</v>
      </c>
      <c r="CZ222" s="35">
        <v>1.5191827204164761E-4</v>
      </c>
      <c r="DA222" s="32">
        <v>2.6030000000000002</v>
      </c>
      <c r="DB222" s="35">
        <v>1.6775545521019572E-4</v>
      </c>
      <c r="DC222" s="52">
        <v>-2.8935464094878016E-2</v>
      </c>
      <c r="DD222" s="49">
        <v>-9.9930843706777184E-2</v>
      </c>
      <c r="DE222" s="54">
        <v>2.1579999999999999</v>
      </c>
      <c r="DF222" s="35">
        <v>1.0708827090652849E-4</v>
      </c>
      <c r="DG222" s="51">
        <v>2.25321558</v>
      </c>
      <c r="DH222" s="35">
        <v>1.1554190610019836E-4</v>
      </c>
      <c r="DI222" s="32">
        <v>2.2530000000000001</v>
      </c>
      <c r="DJ222" s="35">
        <v>1.225452734891767E-4</v>
      </c>
      <c r="DK222" s="52">
        <v>-9.5676597442917455E-5</v>
      </c>
      <c r="DL222" s="49">
        <v>4.4022242817423729E-2</v>
      </c>
      <c r="DM222" s="54">
        <v>1.427</v>
      </c>
      <c r="DN222" s="35">
        <v>9.6675363384534694E-5</v>
      </c>
      <c r="DO222" s="51">
        <v>1.2251660516447731</v>
      </c>
      <c r="DP222" s="35">
        <v>9.6317824770204139E-5</v>
      </c>
      <c r="DQ222" s="32">
        <v>1.2190000000000001</v>
      </c>
      <c r="DR222" s="35">
        <v>9.6798510367009278E-5</v>
      </c>
      <c r="DS222" s="52">
        <v>-5.0328293348441688E-3</v>
      </c>
      <c r="DT222" s="49">
        <v>-0.14576033637000696</v>
      </c>
      <c r="DU222" s="54">
        <v>2.9630000000000001</v>
      </c>
      <c r="DV222" s="35">
        <v>1.7068391194392213E-4</v>
      </c>
      <c r="DW222" s="51">
        <v>3.2131126707240001</v>
      </c>
      <c r="DX222" s="35">
        <v>1.7830436044287038E-4</v>
      </c>
      <c r="DY222" s="32">
        <v>2.9630000000000001</v>
      </c>
      <c r="DZ222" s="35">
        <v>2.1641137355341995E-4</v>
      </c>
      <c r="EA222" s="52">
        <v>-7.7841238809606694E-2</v>
      </c>
      <c r="EB222" s="49">
        <v>0</v>
      </c>
      <c r="EC222" s="54">
        <v>0</v>
      </c>
      <c r="ED222" s="35" t="e">
        <v>#DIV/0!</v>
      </c>
      <c r="EE222" s="51">
        <v>0</v>
      </c>
      <c r="EF222" s="35">
        <v>0</v>
      </c>
      <c r="EG222" s="32">
        <v>0</v>
      </c>
      <c r="EH222" s="35">
        <v>0</v>
      </c>
      <c r="EI222" s="52">
        <v>0</v>
      </c>
      <c r="EJ222" s="49">
        <v>0</v>
      </c>
      <c r="EK222" s="54">
        <v>0</v>
      </c>
      <c r="EL222" s="35" t="e">
        <v>#DIV/0!</v>
      </c>
      <c r="EM222" s="51">
        <v>2.8475526487227465</v>
      </c>
      <c r="EN222" s="35">
        <v>1.9016145581556365E-4</v>
      </c>
      <c r="EO222" s="32">
        <v>7.6539999999999999</v>
      </c>
      <c r="EP222" s="35">
        <v>5.169025234216814E-4</v>
      </c>
      <c r="EQ222" s="52">
        <v>1.6879222069636386</v>
      </c>
      <c r="ER222" s="49">
        <v>1</v>
      </c>
      <c r="ES222" s="54">
        <v>0</v>
      </c>
      <c r="ET222" s="35" t="e">
        <v>#DIV/0!</v>
      </c>
      <c r="EU222" s="51">
        <v>4.8026819873090369</v>
      </c>
      <c r="EV222" s="35">
        <v>7.7220657126049529E-4</v>
      </c>
      <c r="EW222" s="32">
        <v>4.7560000000000002</v>
      </c>
      <c r="EX222" s="35">
        <v>8.9858005080491513E-4</v>
      </c>
      <c r="EY222" s="52">
        <v>-9.7199830079094385E-3</v>
      </c>
      <c r="EZ222" s="49">
        <v>1</v>
      </c>
      <c r="FA222" s="54">
        <v>0</v>
      </c>
      <c r="FB222" s="35" t="e">
        <v>#DIV/0!</v>
      </c>
      <c r="FC222" s="51">
        <v>2.1373934999999999</v>
      </c>
      <c r="FD222" s="35">
        <v>3.1913441854049376E-4</v>
      </c>
      <c r="FE222" s="32">
        <v>2.137</v>
      </c>
      <c r="FF222" s="35">
        <v>3.5085098191483854E-4</v>
      </c>
      <c r="FG222" s="52">
        <v>-1.8410274008973104E-4</v>
      </c>
      <c r="FH222" s="49">
        <v>1</v>
      </c>
      <c r="FI222" s="54">
        <v>0</v>
      </c>
      <c r="FJ222" s="35">
        <v>0</v>
      </c>
      <c r="FK222" s="51">
        <v>0</v>
      </c>
      <c r="FL222" s="35" t="e">
        <v>#DIV/0!</v>
      </c>
      <c r="FM222" s="32">
        <v>0</v>
      </c>
      <c r="FN222" s="35">
        <v>0</v>
      </c>
      <c r="FO222" s="52">
        <v>0</v>
      </c>
      <c r="FP222" s="49">
        <v>0</v>
      </c>
      <c r="FQ222" s="54">
        <v>0</v>
      </c>
      <c r="FR222" s="35">
        <v>0</v>
      </c>
      <c r="FS222" s="51">
        <v>1.98</v>
      </c>
      <c r="FT222" s="35">
        <v>91.022869495960862</v>
      </c>
      <c r="FU222" s="32">
        <v>1.98</v>
      </c>
      <c r="FV222" s="35">
        <v>-0.23880683421740104</v>
      </c>
      <c r="FW222" s="52">
        <v>0</v>
      </c>
      <c r="FX222" s="49">
        <v>1</v>
      </c>
      <c r="FY222" s="54">
        <v>0</v>
      </c>
      <c r="FZ222" s="35">
        <v>0</v>
      </c>
      <c r="GA222" s="51">
        <v>0</v>
      </c>
      <c r="GB222" s="35">
        <v>0</v>
      </c>
      <c r="GC222" s="32">
        <v>0</v>
      </c>
      <c r="GD222" s="35">
        <v>0</v>
      </c>
      <c r="GE222" s="52">
        <v>0</v>
      </c>
      <c r="GF222" s="49">
        <v>0</v>
      </c>
      <c r="GG222" s="54">
        <v>0</v>
      </c>
      <c r="GH222" s="35" t="e">
        <v>#DIV/0!</v>
      </c>
      <c r="GI222" s="51">
        <v>0.35381000000000001</v>
      </c>
      <c r="GJ222" s="35" t="e">
        <v>#DIV/0!</v>
      </c>
      <c r="GK222" s="32">
        <v>0.35399999999999998</v>
      </c>
      <c r="GL222" s="35" t="e">
        <v>#DIV/0!</v>
      </c>
      <c r="GM222" s="52">
        <v>5.3701139029405098E-4</v>
      </c>
      <c r="GN222" s="49">
        <v>1</v>
      </c>
      <c r="GO222" s="54">
        <v>1.0278399999999999</v>
      </c>
      <c r="GP222" s="35">
        <v>4.8587652271921502E-4</v>
      </c>
      <c r="GQ222" s="51">
        <v>1.027838625</v>
      </c>
      <c r="GR222" s="35">
        <v>3.1368955660984353E-4</v>
      </c>
      <c r="GS222" s="32">
        <v>2.6778400000000002</v>
      </c>
      <c r="GT222" s="35">
        <v>7.2998098498867599E-4</v>
      </c>
      <c r="GU222" s="52">
        <v>1.6053117044516596</v>
      </c>
      <c r="GV222" s="49">
        <v>1.6053082191780828</v>
      </c>
      <c r="GW222" s="32">
        <v>25.546840000000003</v>
      </c>
      <c r="GX222" s="35">
        <v>1.7048050411948201E-4</v>
      </c>
      <c r="GY222" s="32">
        <v>56.263067479208019</v>
      </c>
      <c r="GZ222" s="35">
        <v>2.8920020686988991E-4</v>
      </c>
      <c r="HA222" s="32">
        <v>61.788840000000008</v>
      </c>
      <c r="HB222" s="35">
        <v>3.3929051257016623E-4</v>
      </c>
      <c r="HC222" s="52">
        <v>9.8213139957824547E-2</v>
      </c>
      <c r="HD222" s="49">
        <v>1.4186490383937898</v>
      </c>
      <c r="HE222" s="3"/>
      <c r="HF222" s="27"/>
      <c r="HG222" s="27"/>
      <c r="HH222" s="27"/>
    </row>
    <row r="223" spans="3:216" ht="15" hidden="1" customHeight="1" outlineLevel="1" x14ac:dyDescent="0.25">
      <c r="C223">
        <v>31110002</v>
      </c>
      <c r="D223" s="64" t="s">
        <v>266</v>
      </c>
      <c r="E223" s="54">
        <v>0</v>
      </c>
      <c r="F223" s="35">
        <v>0</v>
      </c>
      <c r="G223" s="51">
        <v>0</v>
      </c>
      <c r="H223" s="35">
        <v>0</v>
      </c>
      <c r="I223" s="32">
        <v>0</v>
      </c>
      <c r="J223" s="35">
        <v>0</v>
      </c>
      <c r="K223" s="52">
        <v>0</v>
      </c>
      <c r="L223" s="49">
        <v>0</v>
      </c>
      <c r="M223" s="54">
        <v>0</v>
      </c>
      <c r="N223" s="35">
        <v>0</v>
      </c>
      <c r="O223" s="51">
        <v>0</v>
      </c>
      <c r="P223" s="35">
        <v>0</v>
      </c>
      <c r="Q223" s="32">
        <v>0</v>
      </c>
      <c r="R223" s="35">
        <v>0</v>
      </c>
      <c r="S223" s="52">
        <v>0</v>
      </c>
      <c r="T223" s="49">
        <v>0</v>
      </c>
      <c r="U223" s="54">
        <v>151.8202836162875</v>
      </c>
      <c r="V223" s="35">
        <v>3.1991637689013606E-2</v>
      </c>
      <c r="W223" s="51">
        <v>0</v>
      </c>
      <c r="X223" s="35">
        <v>0</v>
      </c>
      <c r="Y223" s="32">
        <v>51.72946000000001</v>
      </c>
      <c r="Z223" s="35">
        <v>1.2554396074580643E-2</v>
      </c>
      <c r="AA223" s="52">
        <v>1</v>
      </c>
      <c r="AB223" s="49">
        <v>-0.65927174704309144</v>
      </c>
      <c r="AC223" s="54">
        <v>0</v>
      </c>
      <c r="AD223" s="35">
        <v>0</v>
      </c>
      <c r="AE223" s="51">
        <v>0</v>
      </c>
      <c r="AF223" s="35">
        <v>0</v>
      </c>
      <c r="AG223" s="32">
        <v>0</v>
      </c>
      <c r="AH223" s="35">
        <v>0</v>
      </c>
      <c r="AI223" s="52">
        <v>0</v>
      </c>
      <c r="AJ223" s="49">
        <v>0</v>
      </c>
      <c r="AK223" s="54">
        <v>0</v>
      </c>
      <c r="AL223" s="35">
        <v>0</v>
      </c>
      <c r="AM223" s="51">
        <v>0</v>
      </c>
      <c r="AN223" s="35">
        <v>0</v>
      </c>
      <c r="AO223" s="32">
        <v>0</v>
      </c>
      <c r="AP223" s="35">
        <v>0</v>
      </c>
      <c r="AQ223" s="52">
        <v>0</v>
      </c>
      <c r="AR223" s="49">
        <v>0</v>
      </c>
      <c r="AS223" s="54">
        <v>0</v>
      </c>
      <c r="AT223" s="35">
        <v>0</v>
      </c>
      <c r="AU223" s="51">
        <v>0</v>
      </c>
      <c r="AV223" s="35">
        <v>0</v>
      </c>
      <c r="AW223" s="32">
        <v>0</v>
      </c>
      <c r="AX223" s="35">
        <v>0</v>
      </c>
      <c r="AY223" s="52">
        <v>0</v>
      </c>
      <c r="AZ223" s="49">
        <v>0</v>
      </c>
      <c r="BA223" s="54">
        <v>0</v>
      </c>
      <c r="BB223" s="35">
        <v>0</v>
      </c>
      <c r="BC223" s="51">
        <v>0</v>
      </c>
      <c r="BD223" s="35">
        <v>0</v>
      </c>
      <c r="BE223" s="32">
        <v>0</v>
      </c>
      <c r="BF223" s="35">
        <v>0</v>
      </c>
      <c r="BG223" s="52">
        <v>0</v>
      </c>
      <c r="BH223" s="49">
        <v>0</v>
      </c>
      <c r="BI223" s="54">
        <v>0</v>
      </c>
      <c r="BJ223" s="35">
        <v>0</v>
      </c>
      <c r="BK223" s="51">
        <v>0</v>
      </c>
      <c r="BL223" s="35">
        <v>0</v>
      </c>
      <c r="BM223" s="32">
        <v>0</v>
      </c>
      <c r="BN223" s="35">
        <v>0</v>
      </c>
      <c r="BO223" s="52">
        <v>0</v>
      </c>
      <c r="BP223" s="49">
        <v>0</v>
      </c>
      <c r="BQ223" s="54">
        <v>0</v>
      </c>
      <c r="BR223" s="35">
        <v>0</v>
      </c>
      <c r="BS223" s="51">
        <v>0</v>
      </c>
      <c r="BT223" s="35">
        <v>0</v>
      </c>
      <c r="BU223" s="32">
        <v>0</v>
      </c>
      <c r="BV223" s="35">
        <v>0</v>
      </c>
      <c r="BW223" s="52">
        <v>0</v>
      </c>
      <c r="BX223" s="49">
        <v>0</v>
      </c>
      <c r="BY223" s="54">
        <v>0</v>
      </c>
      <c r="BZ223" s="35" t="e">
        <v>#DIV/0!</v>
      </c>
      <c r="CA223" s="51">
        <v>0</v>
      </c>
      <c r="CB223" s="35">
        <v>0</v>
      </c>
      <c r="CC223" s="32">
        <v>4.1166700000000001</v>
      </c>
      <c r="CD223" s="35">
        <v>1.0291391986720366E-3</v>
      </c>
      <c r="CE223" s="52">
        <v>1</v>
      </c>
      <c r="CF223" s="49">
        <v>1</v>
      </c>
      <c r="CG223" s="54">
        <v>0</v>
      </c>
      <c r="CH223" s="35" t="e">
        <v>#DIV/0!</v>
      </c>
      <c r="CI223" s="51">
        <v>0</v>
      </c>
      <c r="CJ223" s="35">
        <v>0</v>
      </c>
      <c r="CK223" s="32">
        <v>10.700000000000001</v>
      </c>
      <c r="CL223" s="35">
        <v>3.5593012858724351E-3</v>
      </c>
      <c r="CM223" s="52">
        <v>1</v>
      </c>
      <c r="CN223" s="49">
        <v>1</v>
      </c>
      <c r="CO223" s="54">
        <v>0</v>
      </c>
      <c r="CP223" s="35" t="e">
        <v>#DIV/0!</v>
      </c>
      <c r="CQ223" s="51">
        <v>0</v>
      </c>
      <c r="CR223" s="35">
        <v>0</v>
      </c>
      <c r="CS223" s="32">
        <v>3.8</v>
      </c>
      <c r="CT223" s="35">
        <v>8.7613401714824852E-4</v>
      </c>
      <c r="CU223" s="52">
        <v>1</v>
      </c>
      <c r="CV223" s="49">
        <v>1</v>
      </c>
      <c r="CW223" s="54">
        <v>54.076058277614081</v>
      </c>
      <c r="CX223" s="35">
        <v>2.8884152526500164E-3</v>
      </c>
      <c r="CY223" s="51">
        <v>0</v>
      </c>
      <c r="CZ223" s="35">
        <v>0</v>
      </c>
      <c r="DA223" s="32">
        <v>26.633369999999999</v>
      </c>
      <c r="DB223" s="35">
        <v>1.7164399186060583E-3</v>
      </c>
      <c r="DC223" s="52">
        <v>1</v>
      </c>
      <c r="DD223" s="49">
        <v>-0.50748314784205628</v>
      </c>
      <c r="DE223" s="54">
        <v>97.113884659357041</v>
      </c>
      <c r="DF223" s="35">
        <v>4.8191649625517093E-3</v>
      </c>
      <c r="DG223" s="51">
        <v>0</v>
      </c>
      <c r="DH223" s="35">
        <v>0</v>
      </c>
      <c r="DI223" s="32">
        <v>109.32689999999999</v>
      </c>
      <c r="DJ223" s="35">
        <v>5.9465134754655433E-3</v>
      </c>
      <c r="DK223" s="52">
        <v>1</v>
      </c>
      <c r="DL223" s="49">
        <v>0.12575972409591185</v>
      </c>
      <c r="DM223" s="54">
        <v>89.790836767329196</v>
      </c>
      <c r="DN223" s="35">
        <v>6.0830846342557737E-3</v>
      </c>
      <c r="DO223" s="51">
        <v>0</v>
      </c>
      <c r="DP223" s="35">
        <v>0</v>
      </c>
      <c r="DQ223" s="32">
        <v>43.413070000000005</v>
      </c>
      <c r="DR223" s="35">
        <v>3.4473507025912222E-3</v>
      </c>
      <c r="DS223" s="52">
        <v>1</v>
      </c>
      <c r="DT223" s="49">
        <v>-0.51650890488420031</v>
      </c>
      <c r="DU223" s="54">
        <v>133.9237243292165</v>
      </c>
      <c r="DV223" s="35">
        <v>7.7146895614613872E-3</v>
      </c>
      <c r="DW223" s="51">
        <v>0</v>
      </c>
      <c r="DX223" s="35">
        <v>0</v>
      </c>
      <c r="DY223" s="32">
        <v>57.473399999999998</v>
      </c>
      <c r="DZ223" s="35">
        <v>4.1977379131910653E-3</v>
      </c>
      <c r="EA223" s="52">
        <v>1</v>
      </c>
      <c r="EB223" s="49">
        <v>-0.57084974833348678</v>
      </c>
      <c r="EC223" s="54">
        <v>0</v>
      </c>
      <c r="ED223" s="35" t="e">
        <v>#DIV/0!</v>
      </c>
      <c r="EE223" s="51">
        <v>0</v>
      </c>
      <c r="EF223" s="35">
        <v>0</v>
      </c>
      <c r="EG223" s="32">
        <v>82.7</v>
      </c>
      <c r="EH223" s="35">
        <v>7.7894824091446838E-3</v>
      </c>
      <c r="EI223" s="52">
        <v>1</v>
      </c>
      <c r="EJ223" s="49">
        <v>1</v>
      </c>
      <c r="EK223" s="54">
        <v>0</v>
      </c>
      <c r="EL223" s="35" t="e">
        <v>#DIV/0!</v>
      </c>
      <c r="EM223" s="51">
        <v>0</v>
      </c>
      <c r="EN223" s="35">
        <v>0</v>
      </c>
      <c r="EO223" s="32">
        <v>7.3</v>
      </c>
      <c r="EP223" s="35">
        <v>4.9299561287931466E-4</v>
      </c>
      <c r="EQ223" s="52">
        <v>1</v>
      </c>
      <c r="ER223" s="49">
        <v>1</v>
      </c>
      <c r="ES223" s="54">
        <v>0</v>
      </c>
      <c r="ET223" s="35" t="e">
        <v>#DIV/0!</v>
      </c>
      <c r="EU223" s="51">
        <v>0</v>
      </c>
      <c r="EV223" s="35">
        <v>0</v>
      </c>
      <c r="EW223" s="32">
        <v>0.8</v>
      </c>
      <c r="EX223" s="35">
        <v>1.5114887313791677E-4</v>
      </c>
      <c r="EY223" s="52">
        <v>1</v>
      </c>
      <c r="EZ223" s="49">
        <v>1</v>
      </c>
      <c r="FA223" s="54">
        <v>0</v>
      </c>
      <c r="FB223" s="35" t="e">
        <v>#DIV/0!</v>
      </c>
      <c r="FC223" s="51">
        <v>0</v>
      </c>
      <c r="FD223" s="35">
        <v>0</v>
      </c>
      <c r="FE223" s="32">
        <v>4.8</v>
      </c>
      <c r="FF223" s="35">
        <v>7.8806023078672202E-4</v>
      </c>
      <c r="FG223" s="52">
        <v>1</v>
      </c>
      <c r="FH223" s="49">
        <v>1</v>
      </c>
      <c r="FI223" s="54">
        <v>0</v>
      </c>
      <c r="FJ223" s="35">
        <v>0</v>
      </c>
      <c r="FK223" s="51">
        <v>0</v>
      </c>
      <c r="FL223" s="35" t="e">
        <v>#DIV/0!</v>
      </c>
      <c r="FM223" s="32">
        <v>0</v>
      </c>
      <c r="FN223" s="35">
        <v>0</v>
      </c>
      <c r="FO223" s="52">
        <v>0</v>
      </c>
      <c r="FP223" s="49">
        <v>0</v>
      </c>
      <c r="FQ223" s="54">
        <v>-119.05029830016761</v>
      </c>
      <c r="FR223" s="35">
        <v>3.7398391072210484</v>
      </c>
      <c r="FS223" s="51">
        <v>389.86529000000002</v>
      </c>
      <c r="FT223" s="35">
        <v>17922.554248825727</v>
      </c>
      <c r="FU223" s="32">
        <v>718.66061999999999</v>
      </c>
      <c r="FV223" s="35">
        <v>-86.677306837835673</v>
      </c>
      <c r="FW223" s="52">
        <v>0.84335625261741032</v>
      </c>
      <c r="FX223" s="49">
        <v>-7.0366133496617049</v>
      </c>
      <c r="FY223" s="54">
        <v>0</v>
      </c>
      <c r="FZ223" s="35">
        <v>0</v>
      </c>
      <c r="GA223" s="51">
        <v>0</v>
      </c>
      <c r="GB223" s="35">
        <v>0</v>
      </c>
      <c r="GC223" s="32">
        <v>0</v>
      </c>
      <c r="GD223" s="35">
        <v>0</v>
      </c>
      <c r="GE223" s="52">
        <v>0</v>
      </c>
      <c r="GF223" s="49">
        <v>0</v>
      </c>
      <c r="GG223" s="54">
        <v>21.443143109214287</v>
      </c>
      <c r="GH223" s="35" t="e">
        <v>#DIV/0!</v>
      </c>
      <c r="GI223" s="51">
        <v>0</v>
      </c>
      <c r="GJ223" s="35" t="e">
        <v>#DIV/0!</v>
      </c>
      <c r="GK223" s="32">
        <v>0</v>
      </c>
      <c r="GL223" s="35" t="e">
        <v>#DIV/0!</v>
      </c>
      <c r="GM223" s="52">
        <v>0</v>
      </c>
      <c r="GN223" s="49">
        <v>-1</v>
      </c>
      <c r="GO223" s="54">
        <v>610.13536754114875</v>
      </c>
      <c r="GP223" s="35">
        <v>0.28842081527173841</v>
      </c>
      <c r="GQ223" s="51">
        <v>0</v>
      </c>
      <c r="GR223" s="35">
        <v>0</v>
      </c>
      <c r="GS223" s="32">
        <v>0</v>
      </c>
      <c r="GT223" s="35">
        <v>0</v>
      </c>
      <c r="GU223" s="52">
        <v>0</v>
      </c>
      <c r="GV223" s="49">
        <v>-1</v>
      </c>
      <c r="GW223" s="32">
        <v>1136.860155190953</v>
      </c>
      <c r="GX223" s="35">
        <v>7.5865544376645484E-3</v>
      </c>
      <c r="GY223" s="32">
        <v>0</v>
      </c>
      <c r="GZ223" s="35">
        <v>0</v>
      </c>
      <c r="HA223" s="32">
        <v>402.79286999999999</v>
      </c>
      <c r="HB223" s="35">
        <v>2.2117877487570301E-3</v>
      </c>
      <c r="HC223" s="52">
        <v>1</v>
      </c>
      <c r="HD223" s="49">
        <v>-0.64569708230090561</v>
      </c>
      <c r="HE223" s="3"/>
      <c r="HF223" s="27"/>
      <c r="HG223" s="27"/>
      <c r="HH223" s="27"/>
    </row>
    <row r="224" spans="3:216" collapsed="1" x14ac:dyDescent="0.25">
      <c r="D224" s="72" t="s">
        <v>267</v>
      </c>
      <c r="E224" s="54">
        <v>2.423</v>
      </c>
      <c r="F224" s="35">
        <v>5.4218540324116327E-4</v>
      </c>
      <c r="G224" s="32">
        <v>2.3425707249999999</v>
      </c>
      <c r="H224" s="35">
        <v>5.2261960614178725E-4</v>
      </c>
      <c r="I224" s="32">
        <v>3.9129999999999994</v>
      </c>
      <c r="J224" s="35">
        <v>9.4547304942724328E-4</v>
      </c>
      <c r="K224" s="35">
        <v>0.67038713420274632</v>
      </c>
      <c r="L224" s="36">
        <v>0.61494015683037517</v>
      </c>
      <c r="M224" s="54">
        <v>2.6239999999999997</v>
      </c>
      <c r="N224" s="35">
        <v>5.4194709778448145E-4</v>
      </c>
      <c r="O224" s="32">
        <v>0.40569</v>
      </c>
      <c r="P224" s="35">
        <v>8.3264140385794618E-5</v>
      </c>
      <c r="Q224" s="32">
        <v>4.492</v>
      </c>
      <c r="R224" s="35">
        <v>1.0473340429029247E-3</v>
      </c>
      <c r="S224" s="35">
        <v>10.072493776035889</v>
      </c>
      <c r="T224" s="36">
        <v>0.71189024390243927</v>
      </c>
      <c r="U224" s="54">
        <v>2.2299999999999995</v>
      </c>
      <c r="V224" s="35">
        <v>4.6990659184124146E-4</v>
      </c>
      <c r="W224" s="32">
        <v>2.509299725</v>
      </c>
      <c r="X224" s="35">
        <v>5.6695995932994081E-4</v>
      </c>
      <c r="Y224" s="32">
        <v>4.9330000000000007</v>
      </c>
      <c r="Z224" s="35">
        <v>1.1972063082797753E-3</v>
      </c>
      <c r="AA224" s="35">
        <v>0.96588711617541056</v>
      </c>
      <c r="AB224" s="36">
        <v>1.2121076233183863</v>
      </c>
      <c r="AC224" s="54">
        <v>35.045999999999999</v>
      </c>
      <c r="AD224" s="35">
        <v>2.1768160211572156E-3</v>
      </c>
      <c r="AE224" s="32">
        <v>20.157555125000002</v>
      </c>
      <c r="AF224" s="35">
        <v>1.2973153363873109E-3</v>
      </c>
      <c r="AG224" s="32">
        <v>33.680999999999997</v>
      </c>
      <c r="AH224" s="35">
        <v>2.2815749797235104E-3</v>
      </c>
      <c r="AI224" s="35">
        <v>0.67088715824608181</v>
      </c>
      <c r="AJ224" s="36">
        <v>-3.8948810135250866E-2</v>
      </c>
      <c r="AK224" s="54">
        <v>2.6050000000000022</v>
      </c>
      <c r="AL224" s="35">
        <v>2.1676272320215727E-4</v>
      </c>
      <c r="AM224" s="32">
        <v>4.8030709999999992</v>
      </c>
      <c r="AN224" s="35">
        <v>4.0099587876062668E-4</v>
      </c>
      <c r="AO224" s="32">
        <v>25.192999999999998</v>
      </c>
      <c r="AP224" s="35">
        <v>1.919802065229377E-3</v>
      </c>
      <c r="AQ224" s="35">
        <v>4.2451858404758127</v>
      </c>
      <c r="AR224" s="36">
        <v>8.6710172744721596</v>
      </c>
      <c r="AS224" s="54">
        <v>10.901</v>
      </c>
      <c r="AT224" s="35">
        <v>1.201743669321064E-3</v>
      </c>
      <c r="AU224" s="32">
        <v>3.6671390000000001</v>
      </c>
      <c r="AV224" s="35">
        <v>4.0775401543408015E-4</v>
      </c>
      <c r="AW224" s="32">
        <v>13.498999999999999</v>
      </c>
      <c r="AX224" s="35">
        <v>1.8253129899976259E-3</v>
      </c>
      <c r="AY224" s="35">
        <v>2.6810712656378715</v>
      </c>
      <c r="AZ224" s="36">
        <v>0.23832675901293454</v>
      </c>
      <c r="BA224" s="54">
        <v>5.1189999999999998</v>
      </c>
      <c r="BB224" s="35">
        <v>6.1234130294123587E-4</v>
      </c>
      <c r="BC224" s="32">
        <v>3.6355430500000003</v>
      </c>
      <c r="BD224" s="35">
        <v>4.4900307279886737E-4</v>
      </c>
      <c r="BE224" s="32">
        <v>13.006</v>
      </c>
      <c r="BF224" s="35">
        <v>1.7979268960104024E-3</v>
      </c>
      <c r="BG224" s="35">
        <v>2.5774572934846689</v>
      </c>
      <c r="BH224" s="36">
        <v>1.5407306114475485</v>
      </c>
      <c r="BI224" s="54">
        <v>8.5540000000000003</v>
      </c>
      <c r="BJ224" s="35">
        <v>1.0088598986799904E-3</v>
      </c>
      <c r="BK224" s="32">
        <v>5.9102157250000005</v>
      </c>
      <c r="BL224" s="35">
        <v>7.8447662873907815E-4</v>
      </c>
      <c r="BM224" s="32">
        <v>12.294</v>
      </c>
      <c r="BN224" s="35">
        <v>1.6462909041824946E-3</v>
      </c>
      <c r="BO224" s="35">
        <v>1.0801271175258158</v>
      </c>
      <c r="BP224" s="36">
        <v>0.43722235211596905</v>
      </c>
      <c r="BQ224" s="54">
        <v>1.3239999999999998</v>
      </c>
      <c r="BR224" s="35">
        <v>1.6253615324556705E-4</v>
      </c>
      <c r="BS224" s="32">
        <v>4.2177739999999995</v>
      </c>
      <c r="BT224" s="35">
        <v>5.7124073874595101E-4</v>
      </c>
      <c r="BU224" s="32">
        <v>11.233999999999998</v>
      </c>
      <c r="BV224" s="35">
        <v>1.6375405813866702E-3</v>
      </c>
      <c r="BW224" s="35">
        <v>1.6634902676150976</v>
      </c>
      <c r="BX224" s="36">
        <v>7.4848942598187307</v>
      </c>
      <c r="BY224" s="54">
        <v>0</v>
      </c>
      <c r="BZ224" s="35" t="e">
        <v>#DIV/0!</v>
      </c>
      <c r="CA224" s="32">
        <v>1.1488450187499999</v>
      </c>
      <c r="CB224" s="35">
        <v>3.3105282911569692E-4</v>
      </c>
      <c r="CC224" s="32">
        <v>7.4950000000000001</v>
      </c>
      <c r="CD224" s="35">
        <v>1.8736984732919846E-3</v>
      </c>
      <c r="CE224" s="35">
        <v>5.5239435064574076</v>
      </c>
      <c r="CF224" s="36">
        <v>1</v>
      </c>
      <c r="CG224" s="54">
        <v>0</v>
      </c>
      <c r="CH224" s="35" t="e">
        <v>#DIV/0!</v>
      </c>
      <c r="CI224" s="32">
        <v>0.20872500000000002</v>
      </c>
      <c r="CJ224" s="35">
        <v>5.7695790072386518E-5</v>
      </c>
      <c r="CK224" s="32">
        <v>13.572000000000001</v>
      </c>
      <c r="CL224" s="35">
        <v>4.5146576683981945E-3</v>
      </c>
      <c r="CM224" s="35">
        <v>64.023356090549768</v>
      </c>
      <c r="CN224" s="36">
        <v>1</v>
      </c>
      <c r="CO224" s="54">
        <v>0</v>
      </c>
      <c r="CP224" s="35" t="e">
        <v>#DIV/0!</v>
      </c>
      <c r="CQ224" s="32">
        <v>0.31762499999999999</v>
      </c>
      <c r="CR224" s="35">
        <v>6.4225521346588326E-5</v>
      </c>
      <c r="CS224" s="32">
        <v>19.788</v>
      </c>
      <c r="CT224" s="35">
        <v>4.5623526135077745E-3</v>
      </c>
      <c r="CU224" s="35">
        <v>61.299881936245576</v>
      </c>
      <c r="CV224" s="36">
        <v>1</v>
      </c>
      <c r="CW224" s="54">
        <v>10.452999999999999</v>
      </c>
      <c r="CX224" s="35">
        <v>5.5833589942796329E-4</v>
      </c>
      <c r="CY224" s="32">
        <v>6.1726800000000006</v>
      </c>
      <c r="CZ224" s="35">
        <v>3.4983052402882075E-4</v>
      </c>
      <c r="DA224" s="32">
        <v>13.425000000000002</v>
      </c>
      <c r="DB224" s="35">
        <v>8.6520053253817816E-4</v>
      </c>
      <c r="DC224" s="35">
        <v>1.1749061995761974</v>
      </c>
      <c r="DD224" s="36">
        <v>0.28432029082560062</v>
      </c>
      <c r="DE224" s="54">
        <v>9.3149999999999995</v>
      </c>
      <c r="DF224" s="35">
        <v>4.6224617400107178E-4</v>
      </c>
      <c r="DG224" s="32">
        <v>8.6190609999999985</v>
      </c>
      <c r="DH224" s="35">
        <v>4.4197401508020887E-4</v>
      </c>
      <c r="DI224" s="32">
        <v>17.754999999999999</v>
      </c>
      <c r="DJ224" s="35">
        <v>9.6573072827356053E-4</v>
      </c>
      <c r="DK224" s="35">
        <v>1.0599691776169125</v>
      </c>
      <c r="DL224" s="36">
        <v>0.90606548577563073</v>
      </c>
      <c r="DM224" s="54">
        <v>2.7999999999998693E-2</v>
      </c>
      <c r="DN224" s="35">
        <v>1.8969237384490856E-6</v>
      </c>
      <c r="DO224" s="32">
        <v>0.18815000000000001</v>
      </c>
      <c r="DP224" s="35">
        <v>1.4791626576809764E-5</v>
      </c>
      <c r="DQ224" s="32">
        <v>12.494</v>
      </c>
      <c r="DR224" s="35">
        <v>9.9212517516440832E-4</v>
      </c>
      <c r="DS224" s="35">
        <v>65.40446452298697</v>
      </c>
      <c r="DT224" s="36">
        <v>445.21428571430653</v>
      </c>
      <c r="DU224" s="54">
        <v>9.1820000000000022</v>
      </c>
      <c r="DV224" s="35">
        <v>5.2893003019544157E-4</v>
      </c>
      <c r="DW224" s="32">
        <v>8.2200000000000009E-2</v>
      </c>
      <c r="DX224" s="35">
        <v>4.5615015501779525E-6</v>
      </c>
      <c r="DY224" s="32">
        <v>19.085000000000001</v>
      </c>
      <c r="DZ224" s="35">
        <v>1.3939288100799933E-3</v>
      </c>
      <c r="EA224" s="35">
        <v>231.17761557177613</v>
      </c>
      <c r="EB224" s="36">
        <v>1.0785231975604441</v>
      </c>
      <c r="EC224" s="54">
        <v>-0.63400000000000001</v>
      </c>
      <c r="ED224" s="35" t="e">
        <v>#DIV/0!</v>
      </c>
      <c r="EE224" s="32">
        <v>0</v>
      </c>
      <c r="EF224" s="35">
        <v>0</v>
      </c>
      <c r="EG224" s="32">
        <v>11.996</v>
      </c>
      <c r="EH224" s="35">
        <v>1.1298988026614224E-3</v>
      </c>
      <c r="EI224" s="35">
        <v>1</v>
      </c>
      <c r="EJ224" s="36">
        <v>-19.921135646687699</v>
      </c>
      <c r="EK224" s="54">
        <v>0</v>
      </c>
      <c r="EL224" s="35" t="e">
        <v>#DIV/0!</v>
      </c>
      <c r="EM224" s="32">
        <v>0</v>
      </c>
      <c r="EN224" s="35">
        <v>0</v>
      </c>
      <c r="EO224" s="32">
        <v>13.813000000000001</v>
      </c>
      <c r="EP224" s="35">
        <v>9.3284224667150313E-4</v>
      </c>
      <c r="EQ224" s="35">
        <v>1</v>
      </c>
      <c r="ER224" s="36">
        <v>1</v>
      </c>
      <c r="ES224" s="54">
        <v>0</v>
      </c>
      <c r="ET224" s="35" t="e">
        <v>#DIV/0!</v>
      </c>
      <c r="EU224" s="32">
        <v>0.27542625000000004</v>
      </c>
      <c r="EV224" s="35">
        <v>4.4284830998523986E-5</v>
      </c>
      <c r="EW224" s="32">
        <v>5.0339999999999998</v>
      </c>
      <c r="EX224" s="35">
        <v>9.511042842203412E-4</v>
      </c>
      <c r="EY224" s="35">
        <v>17.277125001701904</v>
      </c>
      <c r="EZ224" s="36">
        <v>1</v>
      </c>
      <c r="FA224" s="54">
        <v>0</v>
      </c>
      <c r="FB224" s="35" t="e">
        <v>#DIV/0!</v>
      </c>
      <c r="FC224" s="32">
        <v>0.19243537499999999</v>
      </c>
      <c r="FD224" s="35">
        <v>2.8732543402628886E-5</v>
      </c>
      <c r="FE224" s="32">
        <v>4.2300000000000004</v>
      </c>
      <c r="FF224" s="35">
        <v>6.9447807838079892E-4</v>
      </c>
      <c r="FG224" s="35">
        <v>20.981405445854229</v>
      </c>
      <c r="FH224" s="36">
        <v>1</v>
      </c>
      <c r="FI224" s="54">
        <v>0</v>
      </c>
      <c r="FJ224" s="35">
        <v>0</v>
      </c>
      <c r="FK224" s="32">
        <v>0</v>
      </c>
      <c r="FL224" s="35" t="e">
        <v>#DIV/0!</v>
      </c>
      <c r="FM224" s="32">
        <v>0</v>
      </c>
      <c r="FN224" s="35">
        <v>0</v>
      </c>
      <c r="FO224" s="35">
        <v>0</v>
      </c>
      <c r="FP224" s="36">
        <v>0</v>
      </c>
      <c r="FQ224" s="54">
        <v>2110.1750000000002</v>
      </c>
      <c r="FR224" s="35">
        <v>-66.288914020042114</v>
      </c>
      <c r="FS224" s="32">
        <v>-1255.6072309013337</v>
      </c>
      <c r="FT224" s="35">
        <v>-57721.703594200451</v>
      </c>
      <c r="FU224" s="32">
        <v>-1325.64392</v>
      </c>
      <c r="FV224" s="35">
        <v>159.88526658320487</v>
      </c>
      <c r="FW224" s="35">
        <v>5.5779138073608125E-2</v>
      </c>
      <c r="FX224" s="36">
        <v>-1.6282151575106329</v>
      </c>
      <c r="FY224" s="54">
        <v>884.31600000000003</v>
      </c>
      <c r="FZ224" s="35">
        <v>2.4691839247670613</v>
      </c>
      <c r="GA224" s="32">
        <v>1206.3101999999999</v>
      </c>
      <c r="GB224" s="35">
        <v>5.3170697520661152</v>
      </c>
      <c r="GC224" s="32">
        <v>723.98313000000007</v>
      </c>
      <c r="GD224" s="35">
        <v>1.2921163538625187</v>
      </c>
      <c r="GE224" s="35">
        <v>-0.39983668379824677</v>
      </c>
      <c r="GF224" s="36">
        <v>-0.18130721371093583</v>
      </c>
      <c r="GG224" s="54">
        <v>315.08399999999995</v>
      </c>
      <c r="GH224" s="35" t="e">
        <v>#DIV/0!</v>
      </c>
      <c r="GI224" s="32">
        <v>327.26796829</v>
      </c>
      <c r="GJ224" s="35" t="e">
        <v>#DIV/0!</v>
      </c>
      <c r="GK224" s="32">
        <v>433.65699999999998</v>
      </c>
      <c r="GL224" s="35" t="e">
        <v>#DIV/0!</v>
      </c>
      <c r="GM224" s="35">
        <v>0.32508232402300408</v>
      </c>
      <c r="GN224" s="36">
        <v>0.37632186972362947</v>
      </c>
      <c r="GO224" s="54">
        <v>98.524370000000005</v>
      </c>
      <c r="GP224" s="35">
        <v>4.6574056563960693E-2</v>
      </c>
      <c r="GQ224" s="32">
        <v>0</v>
      </c>
      <c r="GR224" s="35">
        <v>0</v>
      </c>
      <c r="GS224" s="32">
        <v>-195.71505000000002</v>
      </c>
      <c r="GT224" s="35">
        <v>-5.3352054258696553E-2</v>
      </c>
      <c r="GU224" s="35">
        <v>1</v>
      </c>
      <c r="GV224" s="36">
        <v>-2.9864633491185986</v>
      </c>
      <c r="GW224" s="32">
        <v>197.69436999999996</v>
      </c>
      <c r="GX224" s="35">
        <v>1.3192643731742709E-3</v>
      </c>
      <c r="GY224" s="32">
        <v>64.854005993749993</v>
      </c>
      <c r="GZ224" s="35">
        <v>3.3335885848500473E-4</v>
      </c>
      <c r="HA224" s="32">
        <v>65.216949999999997</v>
      </c>
      <c r="HB224" s="35">
        <v>3.5811470799197557E-4</v>
      </c>
      <c r="HC224" s="35">
        <v>5.596323630108202E-3</v>
      </c>
      <c r="HD224" s="36">
        <v>-0.67011225458772539</v>
      </c>
      <c r="HE224" s="3"/>
      <c r="HF224" s="27"/>
      <c r="HG224" s="27"/>
      <c r="HH224" s="27"/>
    </row>
    <row r="225" spans="2:216" ht="15" hidden="1" customHeight="1" outlineLevel="1" x14ac:dyDescent="0.25">
      <c r="C225">
        <v>31130009</v>
      </c>
      <c r="D225" s="64" t="s">
        <v>268</v>
      </c>
      <c r="E225" s="54">
        <v>0</v>
      </c>
      <c r="F225" s="35">
        <v>0</v>
      </c>
      <c r="G225" s="51">
        <v>0</v>
      </c>
      <c r="H225" s="35">
        <v>0</v>
      </c>
      <c r="I225" s="32">
        <v>0</v>
      </c>
      <c r="J225" s="35">
        <v>0</v>
      </c>
      <c r="K225" s="52">
        <v>0</v>
      </c>
      <c r="L225" s="49">
        <v>0</v>
      </c>
      <c r="M225" s="54">
        <v>0</v>
      </c>
      <c r="N225" s="35">
        <v>0</v>
      </c>
      <c r="O225" s="51">
        <v>0</v>
      </c>
      <c r="P225" s="35">
        <v>0</v>
      </c>
      <c r="Q225" s="32">
        <v>0</v>
      </c>
      <c r="R225" s="35">
        <v>0</v>
      </c>
      <c r="S225" s="52">
        <v>0</v>
      </c>
      <c r="T225" s="49">
        <v>0</v>
      </c>
      <c r="U225" s="54">
        <v>0</v>
      </c>
      <c r="V225" s="35">
        <v>0</v>
      </c>
      <c r="W225" s="51">
        <v>0</v>
      </c>
      <c r="X225" s="35">
        <v>0</v>
      </c>
      <c r="Y225" s="32">
        <v>0</v>
      </c>
      <c r="Z225" s="35">
        <v>0</v>
      </c>
      <c r="AA225" s="52">
        <v>0</v>
      </c>
      <c r="AB225" s="49">
        <v>0</v>
      </c>
      <c r="AC225" s="54">
        <v>0</v>
      </c>
      <c r="AD225" s="35">
        <v>0</v>
      </c>
      <c r="AE225" s="51">
        <v>0</v>
      </c>
      <c r="AF225" s="35">
        <v>0</v>
      </c>
      <c r="AG225" s="32">
        <v>0</v>
      </c>
      <c r="AH225" s="35">
        <v>0</v>
      </c>
      <c r="AI225" s="52">
        <v>0</v>
      </c>
      <c r="AJ225" s="49">
        <v>0</v>
      </c>
      <c r="AK225" s="54">
        <v>0</v>
      </c>
      <c r="AL225" s="35">
        <v>0</v>
      </c>
      <c r="AM225" s="51">
        <v>0</v>
      </c>
      <c r="AN225" s="35">
        <v>0</v>
      </c>
      <c r="AO225" s="32">
        <v>0</v>
      </c>
      <c r="AP225" s="35">
        <v>0</v>
      </c>
      <c r="AQ225" s="52">
        <v>0</v>
      </c>
      <c r="AR225" s="49">
        <v>0</v>
      </c>
      <c r="AS225" s="54">
        <v>0</v>
      </c>
      <c r="AT225" s="35">
        <v>0</v>
      </c>
      <c r="AU225" s="51">
        <v>0</v>
      </c>
      <c r="AV225" s="35">
        <v>0</v>
      </c>
      <c r="AW225" s="32">
        <v>0</v>
      </c>
      <c r="AX225" s="35">
        <v>0</v>
      </c>
      <c r="AY225" s="52">
        <v>0</v>
      </c>
      <c r="AZ225" s="49">
        <v>0</v>
      </c>
      <c r="BA225" s="54">
        <v>0</v>
      </c>
      <c r="BB225" s="35">
        <v>0</v>
      </c>
      <c r="BC225" s="51">
        <v>0</v>
      </c>
      <c r="BD225" s="35">
        <v>0</v>
      </c>
      <c r="BE225" s="32">
        <v>0</v>
      </c>
      <c r="BF225" s="35">
        <v>0</v>
      </c>
      <c r="BG225" s="52">
        <v>0</v>
      </c>
      <c r="BH225" s="49">
        <v>0</v>
      </c>
      <c r="BI225" s="54">
        <v>0</v>
      </c>
      <c r="BJ225" s="35">
        <v>0</v>
      </c>
      <c r="BK225" s="51">
        <v>0</v>
      </c>
      <c r="BL225" s="35">
        <v>0</v>
      </c>
      <c r="BM225" s="32">
        <v>0</v>
      </c>
      <c r="BN225" s="35">
        <v>0</v>
      </c>
      <c r="BO225" s="52">
        <v>0</v>
      </c>
      <c r="BP225" s="49">
        <v>0</v>
      </c>
      <c r="BQ225" s="54">
        <v>0</v>
      </c>
      <c r="BR225" s="35">
        <v>0</v>
      </c>
      <c r="BS225" s="51">
        <v>0</v>
      </c>
      <c r="BT225" s="35">
        <v>0</v>
      </c>
      <c r="BU225" s="32">
        <v>0</v>
      </c>
      <c r="BV225" s="35">
        <v>0</v>
      </c>
      <c r="BW225" s="52">
        <v>0</v>
      </c>
      <c r="BX225" s="49">
        <v>0</v>
      </c>
      <c r="BY225" s="54">
        <v>0</v>
      </c>
      <c r="BZ225" s="35" t="e">
        <v>#DIV/0!</v>
      </c>
      <c r="CA225" s="51">
        <v>0</v>
      </c>
      <c r="CB225" s="35">
        <v>0</v>
      </c>
      <c r="CC225" s="32">
        <v>0</v>
      </c>
      <c r="CD225" s="35">
        <v>0</v>
      </c>
      <c r="CE225" s="52">
        <v>0</v>
      </c>
      <c r="CF225" s="49">
        <v>0</v>
      </c>
      <c r="CG225" s="54">
        <v>0</v>
      </c>
      <c r="CH225" s="35" t="e">
        <v>#DIV/0!</v>
      </c>
      <c r="CI225" s="51">
        <v>0</v>
      </c>
      <c r="CJ225" s="35">
        <v>0</v>
      </c>
      <c r="CK225" s="32">
        <v>0</v>
      </c>
      <c r="CL225" s="35">
        <v>0</v>
      </c>
      <c r="CM225" s="52">
        <v>0</v>
      </c>
      <c r="CN225" s="49">
        <v>0</v>
      </c>
      <c r="CO225" s="54">
        <v>0</v>
      </c>
      <c r="CP225" s="35" t="e">
        <v>#DIV/0!</v>
      </c>
      <c r="CQ225" s="51">
        <v>0</v>
      </c>
      <c r="CR225" s="35">
        <v>0</v>
      </c>
      <c r="CS225" s="32">
        <v>0</v>
      </c>
      <c r="CT225" s="35">
        <v>0</v>
      </c>
      <c r="CU225" s="52">
        <v>0</v>
      </c>
      <c r="CV225" s="49">
        <v>0</v>
      </c>
      <c r="CW225" s="54">
        <v>0</v>
      </c>
      <c r="CX225" s="35">
        <v>0</v>
      </c>
      <c r="CY225" s="51">
        <v>0</v>
      </c>
      <c r="CZ225" s="35">
        <v>0</v>
      </c>
      <c r="DA225" s="32">
        <v>0</v>
      </c>
      <c r="DB225" s="35">
        <v>0</v>
      </c>
      <c r="DC225" s="52">
        <v>0</v>
      </c>
      <c r="DD225" s="49">
        <v>0</v>
      </c>
      <c r="DE225" s="54">
        <v>0</v>
      </c>
      <c r="DF225" s="35">
        <v>0</v>
      </c>
      <c r="DG225" s="51">
        <v>0</v>
      </c>
      <c r="DH225" s="35">
        <v>0</v>
      </c>
      <c r="DI225" s="32">
        <v>0</v>
      </c>
      <c r="DJ225" s="35">
        <v>0</v>
      </c>
      <c r="DK225" s="52">
        <v>0</v>
      </c>
      <c r="DL225" s="49">
        <v>0</v>
      </c>
      <c r="DM225" s="54">
        <v>0</v>
      </c>
      <c r="DN225" s="35">
        <v>0</v>
      </c>
      <c r="DO225" s="51">
        <v>0</v>
      </c>
      <c r="DP225" s="35">
        <v>0</v>
      </c>
      <c r="DQ225" s="32">
        <v>0</v>
      </c>
      <c r="DR225" s="35">
        <v>0</v>
      </c>
      <c r="DS225" s="52">
        <v>0</v>
      </c>
      <c r="DT225" s="49">
        <v>0</v>
      </c>
      <c r="DU225" s="54">
        <v>0</v>
      </c>
      <c r="DV225" s="35">
        <v>0</v>
      </c>
      <c r="DW225" s="51">
        <v>0</v>
      </c>
      <c r="DX225" s="35">
        <v>0</v>
      </c>
      <c r="DY225" s="32">
        <v>0</v>
      </c>
      <c r="DZ225" s="35">
        <v>0</v>
      </c>
      <c r="EA225" s="52">
        <v>0</v>
      </c>
      <c r="EB225" s="49">
        <v>0</v>
      </c>
      <c r="EC225" s="54">
        <v>0</v>
      </c>
      <c r="ED225" s="35" t="e">
        <v>#DIV/0!</v>
      </c>
      <c r="EE225" s="51">
        <v>0</v>
      </c>
      <c r="EF225" s="35">
        <v>0</v>
      </c>
      <c r="EG225" s="32">
        <v>0</v>
      </c>
      <c r="EH225" s="35">
        <v>0</v>
      </c>
      <c r="EI225" s="52">
        <v>0</v>
      </c>
      <c r="EJ225" s="49">
        <v>0</v>
      </c>
      <c r="EK225" s="54">
        <v>0</v>
      </c>
      <c r="EL225" s="35" t="e">
        <v>#DIV/0!</v>
      </c>
      <c r="EM225" s="51">
        <v>0</v>
      </c>
      <c r="EN225" s="35">
        <v>0</v>
      </c>
      <c r="EO225" s="32">
        <v>0</v>
      </c>
      <c r="EP225" s="35">
        <v>0</v>
      </c>
      <c r="EQ225" s="52">
        <v>0</v>
      </c>
      <c r="ER225" s="49">
        <v>0</v>
      </c>
      <c r="ES225" s="54">
        <v>0</v>
      </c>
      <c r="ET225" s="35" t="e">
        <v>#DIV/0!</v>
      </c>
      <c r="EU225" s="51">
        <v>0</v>
      </c>
      <c r="EV225" s="35">
        <v>0</v>
      </c>
      <c r="EW225" s="32">
        <v>0</v>
      </c>
      <c r="EX225" s="35">
        <v>0</v>
      </c>
      <c r="EY225" s="52">
        <v>0</v>
      </c>
      <c r="EZ225" s="49">
        <v>0</v>
      </c>
      <c r="FA225" s="54">
        <v>0</v>
      </c>
      <c r="FB225" s="35" t="e">
        <v>#DIV/0!</v>
      </c>
      <c r="FC225" s="51">
        <v>0</v>
      </c>
      <c r="FD225" s="35">
        <v>0</v>
      </c>
      <c r="FE225" s="32">
        <v>0</v>
      </c>
      <c r="FF225" s="35">
        <v>0</v>
      </c>
      <c r="FG225" s="52">
        <v>0</v>
      </c>
      <c r="FH225" s="49">
        <v>0</v>
      </c>
      <c r="FI225" s="54">
        <v>0</v>
      </c>
      <c r="FJ225" s="35">
        <v>0</v>
      </c>
      <c r="FK225" s="51">
        <v>0</v>
      </c>
      <c r="FL225" s="35" t="e">
        <v>#DIV/0!</v>
      </c>
      <c r="FM225" s="32">
        <v>0</v>
      </c>
      <c r="FN225" s="35">
        <v>0</v>
      </c>
      <c r="FO225" s="52">
        <v>0</v>
      </c>
      <c r="FP225" s="49">
        <v>0</v>
      </c>
      <c r="FQ225" s="54">
        <v>46.844999999999999</v>
      </c>
      <c r="FR225" s="35">
        <v>-1.4715860899067008</v>
      </c>
      <c r="FS225" s="51">
        <v>63</v>
      </c>
      <c r="FT225" s="35">
        <v>2896.1822112351183</v>
      </c>
      <c r="FU225" s="32">
        <v>68.346999999999994</v>
      </c>
      <c r="FV225" s="35">
        <v>-8.2432983324528823</v>
      </c>
      <c r="FW225" s="52">
        <v>8.4873015873015767E-2</v>
      </c>
      <c r="FX225" s="49">
        <v>0.45900309531433447</v>
      </c>
      <c r="FY225" s="54">
        <v>0</v>
      </c>
      <c r="FZ225" s="35">
        <v>0</v>
      </c>
      <c r="GA225" s="51">
        <v>0</v>
      </c>
      <c r="GB225" s="35">
        <v>0</v>
      </c>
      <c r="GC225" s="32">
        <v>0</v>
      </c>
      <c r="GD225" s="35">
        <v>0</v>
      </c>
      <c r="GE225" s="52">
        <v>0</v>
      </c>
      <c r="GF225" s="49">
        <v>0</v>
      </c>
      <c r="GG225" s="54">
        <v>0</v>
      </c>
      <c r="GH225" s="35" t="e">
        <v>#DIV/0!</v>
      </c>
      <c r="GI225" s="51">
        <v>0</v>
      </c>
      <c r="GJ225" s="35" t="e">
        <v>#DIV/0!</v>
      </c>
      <c r="GK225" s="32">
        <v>0</v>
      </c>
      <c r="GL225" s="35" t="e">
        <v>#DIV/0!</v>
      </c>
      <c r="GM225" s="52">
        <v>0</v>
      </c>
      <c r="GN225" s="49">
        <v>0</v>
      </c>
      <c r="GO225" s="54">
        <v>0</v>
      </c>
      <c r="GP225" s="35">
        <v>0</v>
      </c>
      <c r="GQ225" s="51">
        <v>0</v>
      </c>
      <c r="GR225" s="35">
        <v>0</v>
      </c>
      <c r="GS225" s="32">
        <v>0</v>
      </c>
      <c r="GT225" s="35">
        <v>0</v>
      </c>
      <c r="GU225" s="52">
        <v>0</v>
      </c>
      <c r="GV225" s="49">
        <v>0</v>
      </c>
      <c r="GW225" s="32">
        <v>0</v>
      </c>
      <c r="GX225" s="35">
        <v>0</v>
      </c>
      <c r="GY225" s="32">
        <v>0</v>
      </c>
      <c r="GZ225" s="35">
        <v>0</v>
      </c>
      <c r="HA225" s="32">
        <v>0</v>
      </c>
      <c r="HB225" s="35">
        <v>0</v>
      </c>
      <c r="HC225" s="52">
        <v>0</v>
      </c>
      <c r="HD225" s="49">
        <v>0</v>
      </c>
      <c r="HE225" s="3"/>
      <c r="HF225" s="27"/>
      <c r="HG225" s="27"/>
      <c r="HH225" s="27"/>
    </row>
    <row r="226" spans="2:216" ht="15" hidden="1" customHeight="1" outlineLevel="1" x14ac:dyDescent="0.25">
      <c r="C226">
        <v>31140001</v>
      </c>
      <c r="D226" s="64" t="s">
        <v>269</v>
      </c>
      <c r="E226" s="54">
        <v>0</v>
      </c>
      <c r="F226" s="35">
        <v>0</v>
      </c>
      <c r="G226" s="51">
        <v>0</v>
      </c>
      <c r="H226" s="35">
        <v>0</v>
      </c>
      <c r="I226" s="32">
        <v>0</v>
      </c>
      <c r="J226" s="35">
        <v>0</v>
      </c>
      <c r="K226" s="52">
        <v>0</v>
      </c>
      <c r="L226" s="49">
        <v>0</v>
      </c>
      <c r="M226" s="54">
        <v>0</v>
      </c>
      <c r="N226" s="35">
        <v>0</v>
      </c>
      <c r="O226" s="51">
        <v>0</v>
      </c>
      <c r="P226" s="35">
        <v>0</v>
      </c>
      <c r="Q226" s="32">
        <v>0</v>
      </c>
      <c r="R226" s="35">
        <v>0</v>
      </c>
      <c r="S226" s="52">
        <v>0</v>
      </c>
      <c r="T226" s="49">
        <v>0</v>
      </c>
      <c r="U226" s="54">
        <v>0</v>
      </c>
      <c r="V226" s="35">
        <v>0</v>
      </c>
      <c r="W226" s="51">
        <v>0</v>
      </c>
      <c r="X226" s="35">
        <v>0</v>
      </c>
      <c r="Y226" s="32">
        <v>0</v>
      </c>
      <c r="Z226" s="35">
        <v>0</v>
      </c>
      <c r="AA226" s="52">
        <v>0</v>
      </c>
      <c r="AB226" s="49">
        <v>0</v>
      </c>
      <c r="AC226" s="54">
        <v>0</v>
      </c>
      <c r="AD226" s="35">
        <v>0</v>
      </c>
      <c r="AE226" s="51">
        <v>0</v>
      </c>
      <c r="AF226" s="35">
        <v>0</v>
      </c>
      <c r="AG226" s="32">
        <v>0</v>
      </c>
      <c r="AH226" s="35">
        <v>0</v>
      </c>
      <c r="AI226" s="52">
        <v>0</v>
      </c>
      <c r="AJ226" s="49">
        <v>0</v>
      </c>
      <c r="AK226" s="54">
        <v>0</v>
      </c>
      <c r="AL226" s="35">
        <v>0</v>
      </c>
      <c r="AM226" s="51">
        <v>0</v>
      </c>
      <c r="AN226" s="35">
        <v>0</v>
      </c>
      <c r="AO226" s="32">
        <v>0</v>
      </c>
      <c r="AP226" s="35">
        <v>0</v>
      </c>
      <c r="AQ226" s="52">
        <v>0</v>
      </c>
      <c r="AR226" s="49">
        <v>0</v>
      </c>
      <c r="AS226" s="54">
        <v>0</v>
      </c>
      <c r="AT226" s="35">
        <v>0</v>
      </c>
      <c r="AU226" s="51">
        <v>0</v>
      </c>
      <c r="AV226" s="35">
        <v>0</v>
      </c>
      <c r="AW226" s="32">
        <v>0</v>
      </c>
      <c r="AX226" s="35">
        <v>0</v>
      </c>
      <c r="AY226" s="52">
        <v>0</v>
      </c>
      <c r="AZ226" s="49">
        <v>0</v>
      </c>
      <c r="BA226" s="54">
        <v>0</v>
      </c>
      <c r="BB226" s="35">
        <v>0</v>
      </c>
      <c r="BC226" s="51">
        <v>0</v>
      </c>
      <c r="BD226" s="35">
        <v>0</v>
      </c>
      <c r="BE226" s="32">
        <v>0</v>
      </c>
      <c r="BF226" s="35">
        <v>0</v>
      </c>
      <c r="BG226" s="52">
        <v>0</v>
      </c>
      <c r="BH226" s="49">
        <v>0</v>
      </c>
      <c r="BI226" s="54">
        <v>0</v>
      </c>
      <c r="BJ226" s="35">
        <v>0</v>
      </c>
      <c r="BK226" s="51">
        <v>0</v>
      </c>
      <c r="BL226" s="35">
        <v>0</v>
      </c>
      <c r="BM226" s="32">
        <v>0</v>
      </c>
      <c r="BN226" s="35">
        <v>0</v>
      </c>
      <c r="BO226" s="52">
        <v>0</v>
      </c>
      <c r="BP226" s="49">
        <v>0</v>
      </c>
      <c r="BQ226" s="54">
        <v>0</v>
      </c>
      <c r="BR226" s="35">
        <v>0</v>
      </c>
      <c r="BS226" s="51">
        <v>0</v>
      </c>
      <c r="BT226" s="35">
        <v>0</v>
      </c>
      <c r="BU226" s="32">
        <v>0</v>
      </c>
      <c r="BV226" s="35">
        <v>0</v>
      </c>
      <c r="BW226" s="52">
        <v>0</v>
      </c>
      <c r="BX226" s="49">
        <v>0</v>
      </c>
      <c r="BY226" s="54">
        <v>0</v>
      </c>
      <c r="BZ226" s="35" t="e">
        <v>#DIV/0!</v>
      </c>
      <c r="CA226" s="51">
        <v>0</v>
      </c>
      <c r="CB226" s="35">
        <v>0</v>
      </c>
      <c r="CC226" s="32">
        <v>0</v>
      </c>
      <c r="CD226" s="35">
        <v>0</v>
      </c>
      <c r="CE226" s="52">
        <v>0</v>
      </c>
      <c r="CF226" s="49">
        <v>0</v>
      </c>
      <c r="CG226" s="54">
        <v>0</v>
      </c>
      <c r="CH226" s="35" t="e">
        <v>#DIV/0!</v>
      </c>
      <c r="CI226" s="51">
        <v>0</v>
      </c>
      <c r="CJ226" s="35">
        <v>0</v>
      </c>
      <c r="CK226" s="32">
        <v>0</v>
      </c>
      <c r="CL226" s="35">
        <v>0</v>
      </c>
      <c r="CM226" s="52">
        <v>0</v>
      </c>
      <c r="CN226" s="49">
        <v>0</v>
      </c>
      <c r="CO226" s="54">
        <v>0</v>
      </c>
      <c r="CP226" s="35" t="e">
        <v>#DIV/0!</v>
      </c>
      <c r="CQ226" s="51">
        <v>0</v>
      </c>
      <c r="CR226" s="35">
        <v>0</v>
      </c>
      <c r="CS226" s="32">
        <v>0</v>
      </c>
      <c r="CT226" s="35">
        <v>0</v>
      </c>
      <c r="CU226" s="52">
        <v>0</v>
      </c>
      <c r="CV226" s="49">
        <v>0</v>
      </c>
      <c r="CW226" s="54">
        <v>0</v>
      </c>
      <c r="CX226" s="35">
        <v>0</v>
      </c>
      <c r="CY226" s="51">
        <v>0</v>
      </c>
      <c r="CZ226" s="35">
        <v>0</v>
      </c>
      <c r="DA226" s="32">
        <v>0</v>
      </c>
      <c r="DB226" s="35">
        <v>0</v>
      </c>
      <c r="DC226" s="52">
        <v>0</v>
      </c>
      <c r="DD226" s="49">
        <v>0</v>
      </c>
      <c r="DE226" s="54">
        <v>0</v>
      </c>
      <c r="DF226" s="35">
        <v>0</v>
      </c>
      <c r="DG226" s="51">
        <v>0</v>
      </c>
      <c r="DH226" s="35">
        <v>0</v>
      </c>
      <c r="DI226" s="32">
        <v>0</v>
      </c>
      <c r="DJ226" s="35">
        <v>0</v>
      </c>
      <c r="DK226" s="52">
        <v>0</v>
      </c>
      <c r="DL226" s="49">
        <v>0</v>
      </c>
      <c r="DM226" s="54">
        <v>0</v>
      </c>
      <c r="DN226" s="35">
        <v>0</v>
      </c>
      <c r="DO226" s="51">
        <v>0</v>
      </c>
      <c r="DP226" s="35">
        <v>0</v>
      </c>
      <c r="DQ226" s="32">
        <v>0</v>
      </c>
      <c r="DR226" s="35">
        <v>0</v>
      </c>
      <c r="DS226" s="52">
        <v>0</v>
      </c>
      <c r="DT226" s="49">
        <v>0</v>
      </c>
      <c r="DU226" s="54">
        <v>0</v>
      </c>
      <c r="DV226" s="35">
        <v>0</v>
      </c>
      <c r="DW226" s="51">
        <v>0</v>
      </c>
      <c r="DX226" s="35">
        <v>0</v>
      </c>
      <c r="DY226" s="32">
        <v>0</v>
      </c>
      <c r="DZ226" s="35">
        <v>0</v>
      </c>
      <c r="EA226" s="52">
        <v>0</v>
      </c>
      <c r="EB226" s="49">
        <v>0</v>
      </c>
      <c r="EC226" s="54">
        <v>0</v>
      </c>
      <c r="ED226" s="35" t="e">
        <v>#DIV/0!</v>
      </c>
      <c r="EE226" s="51">
        <v>0</v>
      </c>
      <c r="EF226" s="35">
        <v>0</v>
      </c>
      <c r="EG226" s="32">
        <v>0</v>
      </c>
      <c r="EH226" s="35">
        <v>0</v>
      </c>
      <c r="EI226" s="52">
        <v>0</v>
      </c>
      <c r="EJ226" s="49">
        <v>0</v>
      </c>
      <c r="EK226" s="54">
        <v>0</v>
      </c>
      <c r="EL226" s="35" t="e">
        <v>#DIV/0!</v>
      </c>
      <c r="EM226" s="51">
        <v>0</v>
      </c>
      <c r="EN226" s="35">
        <v>0</v>
      </c>
      <c r="EO226" s="32">
        <v>0</v>
      </c>
      <c r="EP226" s="35">
        <v>0</v>
      </c>
      <c r="EQ226" s="52">
        <v>0</v>
      </c>
      <c r="ER226" s="49">
        <v>0</v>
      </c>
      <c r="ES226" s="54">
        <v>0</v>
      </c>
      <c r="ET226" s="35" t="e">
        <v>#DIV/0!</v>
      </c>
      <c r="EU226" s="51">
        <v>0</v>
      </c>
      <c r="EV226" s="35">
        <v>0</v>
      </c>
      <c r="EW226" s="32">
        <v>0</v>
      </c>
      <c r="EX226" s="35">
        <v>0</v>
      </c>
      <c r="EY226" s="52">
        <v>0</v>
      </c>
      <c r="EZ226" s="49">
        <v>0</v>
      </c>
      <c r="FA226" s="54">
        <v>0</v>
      </c>
      <c r="FB226" s="35" t="e">
        <v>#DIV/0!</v>
      </c>
      <c r="FC226" s="51">
        <v>0</v>
      </c>
      <c r="FD226" s="35">
        <v>0</v>
      </c>
      <c r="FE226" s="32">
        <v>0</v>
      </c>
      <c r="FF226" s="35">
        <v>0</v>
      </c>
      <c r="FG226" s="52">
        <v>0</v>
      </c>
      <c r="FH226" s="49">
        <v>0</v>
      </c>
      <c r="FI226" s="54">
        <v>0</v>
      </c>
      <c r="FJ226" s="35">
        <v>0</v>
      </c>
      <c r="FK226" s="51">
        <v>0</v>
      </c>
      <c r="FL226" s="35" t="e">
        <v>#DIV/0!</v>
      </c>
      <c r="FM226" s="32">
        <v>0</v>
      </c>
      <c r="FN226" s="35">
        <v>0</v>
      </c>
      <c r="FO226" s="52">
        <v>0</v>
      </c>
      <c r="FP226" s="49">
        <v>0</v>
      </c>
      <c r="FQ226" s="54">
        <v>71.534000000000006</v>
      </c>
      <c r="FR226" s="35">
        <v>-2.2471648917789722</v>
      </c>
      <c r="FS226" s="51">
        <v>50</v>
      </c>
      <c r="FT226" s="35">
        <v>2298.5573105040621</v>
      </c>
      <c r="FU226" s="32">
        <v>65.487030000000004</v>
      </c>
      <c r="FV226" s="35">
        <v>-7.8983587457575597</v>
      </c>
      <c r="FW226" s="52">
        <v>0.30974060000000003</v>
      </c>
      <c r="FX226" s="49">
        <v>-8.4532809573070189E-2</v>
      </c>
      <c r="FY226" s="54">
        <v>0</v>
      </c>
      <c r="FZ226" s="35">
        <v>0</v>
      </c>
      <c r="GA226" s="51">
        <v>0</v>
      </c>
      <c r="GB226" s="35">
        <v>0</v>
      </c>
      <c r="GC226" s="32">
        <v>0</v>
      </c>
      <c r="GD226" s="35">
        <v>0</v>
      </c>
      <c r="GE226" s="52">
        <v>0</v>
      </c>
      <c r="GF226" s="49">
        <v>0</v>
      </c>
      <c r="GG226" s="54">
        <v>0</v>
      </c>
      <c r="GH226" s="35" t="e">
        <v>#DIV/0!</v>
      </c>
      <c r="GI226" s="51">
        <v>0</v>
      </c>
      <c r="GJ226" s="35" t="e">
        <v>#DIV/0!</v>
      </c>
      <c r="GK226" s="32">
        <v>0</v>
      </c>
      <c r="GL226" s="35" t="e">
        <v>#DIV/0!</v>
      </c>
      <c r="GM226" s="52">
        <v>0</v>
      </c>
      <c r="GN226" s="49">
        <v>0</v>
      </c>
      <c r="GO226" s="54">
        <v>7.3457500000000051</v>
      </c>
      <c r="GP226" s="35">
        <v>3.4724543379948988E-3</v>
      </c>
      <c r="GQ226" s="51">
        <v>0</v>
      </c>
      <c r="GR226" s="35">
        <v>0</v>
      </c>
      <c r="GS226" s="32">
        <v>5.5901499999999942</v>
      </c>
      <c r="GT226" s="35">
        <v>1.5238786496707952E-3</v>
      </c>
      <c r="GU226" s="52">
        <v>1</v>
      </c>
      <c r="GV226" s="49">
        <v>-0.23899533744001766</v>
      </c>
      <c r="GW226" s="32">
        <v>7.3457500000000051</v>
      </c>
      <c r="GX226" s="35">
        <v>4.9020041740414302E-5</v>
      </c>
      <c r="GY226" s="32">
        <v>0</v>
      </c>
      <c r="GZ226" s="35">
        <v>0</v>
      </c>
      <c r="HA226" s="32">
        <v>5.5901499999999942</v>
      </c>
      <c r="HB226" s="35">
        <v>3.0696236712715637E-5</v>
      </c>
      <c r="HC226" s="52">
        <v>1</v>
      </c>
      <c r="HD226" s="49">
        <v>-0.23899533744001766</v>
      </c>
      <c r="HE226" s="3"/>
      <c r="HF226" s="27"/>
      <c r="HG226" s="27"/>
      <c r="HH226" s="27"/>
    </row>
    <row r="227" spans="2:216" ht="15" hidden="1" customHeight="1" outlineLevel="1" x14ac:dyDescent="0.25">
      <c r="C227">
        <v>31140004</v>
      </c>
      <c r="D227" s="64" t="s">
        <v>270</v>
      </c>
      <c r="E227" s="54">
        <v>0</v>
      </c>
      <c r="F227" s="35">
        <v>0</v>
      </c>
      <c r="G227" s="51">
        <v>0</v>
      </c>
      <c r="H227" s="35">
        <v>0</v>
      </c>
      <c r="I227" s="32">
        <v>0</v>
      </c>
      <c r="J227" s="35">
        <v>0</v>
      </c>
      <c r="K227" s="52">
        <v>0</v>
      </c>
      <c r="L227" s="49">
        <v>0</v>
      </c>
      <c r="M227" s="54">
        <v>0</v>
      </c>
      <c r="N227" s="35">
        <v>0</v>
      </c>
      <c r="O227" s="51">
        <v>0</v>
      </c>
      <c r="P227" s="35">
        <v>0</v>
      </c>
      <c r="Q227" s="32">
        <v>0</v>
      </c>
      <c r="R227" s="35">
        <v>0</v>
      </c>
      <c r="S227" s="52">
        <v>0</v>
      </c>
      <c r="T227" s="49">
        <v>0</v>
      </c>
      <c r="U227" s="54">
        <v>0</v>
      </c>
      <c r="V227" s="35">
        <v>0</v>
      </c>
      <c r="W227" s="51">
        <v>0</v>
      </c>
      <c r="X227" s="35">
        <v>0</v>
      </c>
      <c r="Y227" s="32">
        <v>0</v>
      </c>
      <c r="Z227" s="35">
        <v>0</v>
      </c>
      <c r="AA227" s="52">
        <v>0</v>
      </c>
      <c r="AB227" s="49">
        <v>0</v>
      </c>
      <c r="AC227" s="54">
        <v>0</v>
      </c>
      <c r="AD227" s="35">
        <v>0</v>
      </c>
      <c r="AE227" s="51">
        <v>0</v>
      </c>
      <c r="AF227" s="35">
        <v>0</v>
      </c>
      <c r="AG227" s="32">
        <v>0</v>
      </c>
      <c r="AH227" s="35">
        <v>0</v>
      </c>
      <c r="AI227" s="52">
        <v>0</v>
      </c>
      <c r="AJ227" s="49">
        <v>0</v>
      </c>
      <c r="AK227" s="54">
        <v>0</v>
      </c>
      <c r="AL227" s="35">
        <v>0</v>
      </c>
      <c r="AM227" s="51">
        <v>0</v>
      </c>
      <c r="AN227" s="35">
        <v>0</v>
      </c>
      <c r="AO227" s="32">
        <v>0</v>
      </c>
      <c r="AP227" s="35">
        <v>0</v>
      </c>
      <c r="AQ227" s="52">
        <v>0</v>
      </c>
      <c r="AR227" s="49">
        <v>0</v>
      </c>
      <c r="AS227" s="54">
        <v>0</v>
      </c>
      <c r="AT227" s="35">
        <v>0</v>
      </c>
      <c r="AU227" s="51">
        <v>0</v>
      </c>
      <c r="AV227" s="35">
        <v>0</v>
      </c>
      <c r="AW227" s="32">
        <v>0</v>
      </c>
      <c r="AX227" s="35">
        <v>0</v>
      </c>
      <c r="AY227" s="52">
        <v>0</v>
      </c>
      <c r="AZ227" s="49">
        <v>0</v>
      </c>
      <c r="BA227" s="54">
        <v>0</v>
      </c>
      <c r="BB227" s="35">
        <v>0</v>
      </c>
      <c r="BC227" s="51">
        <v>0</v>
      </c>
      <c r="BD227" s="35">
        <v>0</v>
      </c>
      <c r="BE227" s="32">
        <v>0</v>
      </c>
      <c r="BF227" s="35">
        <v>0</v>
      </c>
      <c r="BG227" s="52">
        <v>0</v>
      </c>
      <c r="BH227" s="49">
        <v>0</v>
      </c>
      <c r="BI227" s="54">
        <v>0</v>
      </c>
      <c r="BJ227" s="35">
        <v>0</v>
      </c>
      <c r="BK227" s="51">
        <v>0</v>
      </c>
      <c r="BL227" s="35">
        <v>0</v>
      </c>
      <c r="BM227" s="32">
        <v>0</v>
      </c>
      <c r="BN227" s="35">
        <v>0</v>
      </c>
      <c r="BO227" s="52">
        <v>0</v>
      </c>
      <c r="BP227" s="49">
        <v>0</v>
      </c>
      <c r="BQ227" s="54">
        <v>0</v>
      </c>
      <c r="BR227" s="35">
        <v>0</v>
      </c>
      <c r="BS227" s="51">
        <v>0</v>
      </c>
      <c r="BT227" s="35">
        <v>0</v>
      </c>
      <c r="BU227" s="32">
        <v>0</v>
      </c>
      <c r="BV227" s="35">
        <v>0</v>
      </c>
      <c r="BW227" s="52">
        <v>0</v>
      </c>
      <c r="BX227" s="49">
        <v>0</v>
      </c>
      <c r="BY227" s="54">
        <v>0</v>
      </c>
      <c r="BZ227" s="35" t="e">
        <v>#DIV/0!</v>
      </c>
      <c r="CA227" s="51">
        <v>0</v>
      </c>
      <c r="CB227" s="35">
        <v>0</v>
      </c>
      <c r="CC227" s="32">
        <v>0</v>
      </c>
      <c r="CD227" s="35">
        <v>0</v>
      </c>
      <c r="CE227" s="52">
        <v>0</v>
      </c>
      <c r="CF227" s="49">
        <v>0</v>
      </c>
      <c r="CG227" s="54">
        <v>0</v>
      </c>
      <c r="CH227" s="35" t="e">
        <v>#DIV/0!</v>
      </c>
      <c r="CI227" s="51">
        <v>0</v>
      </c>
      <c r="CJ227" s="35">
        <v>0</v>
      </c>
      <c r="CK227" s="32">
        <v>0</v>
      </c>
      <c r="CL227" s="35">
        <v>0</v>
      </c>
      <c r="CM227" s="52">
        <v>0</v>
      </c>
      <c r="CN227" s="49">
        <v>0</v>
      </c>
      <c r="CO227" s="54">
        <v>0</v>
      </c>
      <c r="CP227" s="35" t="e">
        <v>#DIV/0!</v>
      </c>
      <c r="CQ227" s="51">
        <v>0</v>
      </c>
      <c r="CR227" s="35">
        <v>0</v>
      </c>
      <c r="CS227" s="32">
        <v>0</v>
      </c>
      <c r="CT227" s="35">
        <v>0</v>
      </c>
      <c r="CU227" s="52">
        <v>0</v>
      </c>
      <c r="CV227" s="49">
        <v>0</v>
      </c>
      <c r="CW227" s="54">
        <v>0</v>
      </c>
      <c r="CX227" s="35">
        <v>0</v>
      </c>
      <c r="CY227" s="51">
        <v>0</v>
      </c>
      <c r="CZ227" s="35">
        <v>0</v>
      </c>
      <c r="DA227" s="32">
        <v>0</v>
      </c>
      <c r="DB227" s="35">
        <v>0</v>
      </c>
      <c r="DC227" s="52">
        <v>0</v>
      </c>
      <c r="DD227" s="49">
        <v>0</v>
      </c>
      <c r="DE227" s="54">
        <v>0</v>
      </c>
      <c r="DF227" s="35">
        <v>0</v>
      </c>
      <c r="DG227" s="51">
        <v>0</v>
      </c>
      <c r="DH227" s="35">
        <v>0</v>
      </c>
      <c r="DI227" s="32">
        <v>0</v>
      </c>
      <c r="DJ227" s="35">
        <v>0</v>
      </c>
      <c r="DK227" s="52">
        <v>0</v>
      </c>
      <c r="DL227" s="49">
        <v>0</v>
      </c>
      <c r="DM227" s="54">
        <v>0</v>
      </c>
      <c r="DN227" s="35">
        <v>0</v>
      </c>
      <c r="DO227" s="51">
        <v>0</v>
      </c>
      <c r="DP227" s="35">
        <v>0</v>
      </c>
      <c r="DQ227" s="32">
        <v>0</v>
      </c>
      <c r="DR227" s="35">
        <v>0</v>
      </c>
      <c r="DS227" s="52">
        <v>0</v>
      </c>
      <c r="DT227" s="49">
        <v>0</v>
      </c>
      <c r="DU227" s="54">
        <v>0</v>
      </c>
      <c r="DV227" s="35">
        <v>0</v>
      </c>
      <c r="DW227" s="51">
        <v>0</v>
      </c>
      <c r="DX227" s="35">
        <v>0</v>
      </c>
      <c r="DY227" s="32">
        <v>0</v>
      </c>
      <c r="DZ227" s="35">
        <v>0</v>
      </c>
      <c r="EA227" s="52">
        <v>0</v>
      </c>
      <c r="EB227" s="49">
        <v>0</v>
      </c>
      <c r="EC227" s="54">
        <v>0</v>
      </c>
      <c r="ED227" s="35" t="e">
        <v>#DIV/0!</v>
      </c>
      <c r="EE227" s="51">
        <v>0</v>
      </c>
      <c r="EF227" s="35">
        <v>0</v>
      </c>
      <c r="EG227" s="32">
        <v>0</v>
      </c>
      <c r="EH227" s="35">
        <v>0</v>
      </c>
      <c r="EI227" s="52">
        <v>0</v>
      </c>
      <c r="EJ227" s="49">
        <v>0</v>
      </c>
      <c r="EK227" s="54">
        <v>0</v>
      </c>
      <c r="EL227" s="35" t="e">
        <v>#DIV/0!</v>
      </c>
      <c r="EM227" s="51">
        <v>0</v>
      </c>
      <c r="EN227" s="35">
        <v>0</v>
      </c>
      <c r="EO227" s="32">
        <v>0</v>
      </c>
      <c r="EP227" s="35">
        <v>0</v>
      </c>
      <c r="EQ227" s="52">
        <v>0</v>
      </c>
      <c r="ER227" s="49">
        <v>0</v>
      </c>
      <c r="ES227" s="54">
        <v>0</v>
      </c>
      <c r="ET227" s="35" t="e">
        <v>#DIV/0!</v>
      </c>
      <c r="EU227" s="51">
        <v>0</v>
      </c>
      <c r="EV227" s="35">
        <v>0</v>
      </c>
      <c r="EW227" s="32">
        <v>0</v>
      </c>
      <c r="EX227" s="35">
        <v>0</v>
      </c>
      <c r="EY227" s="52">
        <v>0</v>
      </c>
      <c r="EZ227" s="49">
        <v>0</v>
      </c>
      <c r="FA227" s="54">
        <v>0</v>
      </c>
      <c r="FB227" s="35" t="e">
        <v>#DIV/0!</v>
      </c>
      <c r="FC227" s="51">
        <v>0</v>
      </c>
      <c r="FD227" s="35">
        <v>0</v>
      </c>
      <c r="FE227" s="32">
        <v>0</v>
      </c>
      <c r="FF227" s="35">
        <v>0</v>
      </c>
      <c r="FG227" s="52">
        <v>0</v>
      </c>
      <c r="FH227" s="49">
        <v>0</v>
      </c>
      <c r="FI227" s="54">
        <v>0</v>
      </c>
      <c r="FJ227" s="35">
        <v>0</v>
      </c>
      <c r="FK227" s="51">
        <v>0</v>
      </c>
      <c r="FL227" s="35" t="e">
        <v>#DIV/0!</v>
      </c>
      <c r="FM227" s="32">
        <v>0</v>
      </c>
      <c r="FN227" s="35">
        <v>0</v>
      </c>
      <c r="FO227" s="52">
        <v>0</v>
      </c>
      <c r="FP227" s="49">
        <v>0</v>
      </c>
      <c r="FQ227" s="54">
        <v>231.685</v>
      </c>
      <c r="FR227" s="35">
        <v>-7.2781390381051123</v>
      </c>
      <c r="FS227" s="51">
        <v>180</v>
      </c>
      <c r="FT227" s="35">
        <v>8274.806317814624</v>
      </c>
      <c r="FU227" s="32">
        <v>78.263999999999996</v>
      </c>
      <c r="FV227" s="35">
        <v>-9.4393828652478149</v>
      </c>
      <c r="FW227" s="52">
        <v>-0.56520000000000004</v>
      </c>
      <c r="FX227" s="49">
        <v>-0.66219651682240976</v>
      </c>
      <c r="FY227" s="54">
        <v>0</v>
      </c>
      <c r="FZ227" s="35">
        <v>0</v>
      </c>
      <c r="GA227" s="51">
        <v>0</v>
      </c>
      <c r="GB227" s="35">
        <v>0</v>
      </c>
      <c r="GC227" s="32">
        <v>0</v>
      </c>
      <c r="GD227" s="35">
        <v>0</v>
      </c>
      <c r="GE227" s="52">
        <v>0</v>
      </c>
      <c r="GF227" s="49">
        <v>0</v>
      </c>
      <c r="GG227" s="54">
        <v>0.42899999999999999</v>
      </c>
      <c r="GH227" s="35" t="e">
        <v>#DIV/0!</v>
      </c>
      <c r="GI227" s="51">
        <v>0</v>
      </c>
      <c r="GJ227" s="35" t="e">
        <v>#DIV/0!</v>
      </c>
      <c r="GK227" s="32">
        <v>0.14599999999999999</v>
      </c>
      <c r="GL227" s="35" t="e">
        <v>#DIV/0!</v>
      </c>
      <c r="GM227" s="52">
        <v>1</v>
      </c>
      <c r="GN227" s="49">
        <v>-0.65967365967365965</v>
      </c>
      <c r="GO227" s="54">
        <v>0</v>
      </c>
      <c r="GP227" s="35">
        <v>0</v>
      </c>
      <c r="GQ227" s="51">
        <v>0</v>
      </c>
      <c r="GR227" s="35">
        <v>0</v>
      </c>
      <c r="GS227" s="32">
        <v>0</v>
      </c>
      <c r="GT227" s="35">
        <v>0</v>
      </c>
      <c r="GU227" s="52">
        <v>0</v>
      </c>
      <c r="GV227" s="49">
        <v>0</v>
      </c>
      <c r="GW227" s="32">
        <v>0</v>
      </c>
      <c r="GX227" s="35">
        <v>0</v>
      </c>
      <c r="GY227" s="32">
        <v>0</v>
      </c>
      <c r="GZ227" s="35">
        <v>0</v>
      </c>
      <c r="HA227" s="32">
        <v>0</v>
      </c>
      <c r="HB227" s="35">
        <v>0</v>
      </c>
      <c r="HC227" s="52">
        <v>0</v>
      </c>
      <c r="HD227" s="49">
        <v>0</v>
      </c>
      <c r="HE227" s="3"/>
      <c r="HF227" s="27"/>
      <c r="HG227" s="27"/>
      <c r="HH227" s="27"/>
    </row>
    <row r="228" spans="2:216" ht="15" hidden="1" customHeight="1" outlineLevel="1" x14ac:dyDescent="0.25">
      <c r="C228">
        <v>31140005</v>
      </c>
      <c r="D228" s="64" t="s">
        <v>271</v>
      </c>
      <c r="E228" s="54">
        <v>0</v>
      </c>
      <c r="F228" s="35">
        <v>0</v>
      </c>
      <c r="G228" s="51">
        <v>0</v>
      </c>
      <c r="H228" s="35">
        <v>0</v>
      </c>
      <c r="I228" s="32">
        <v>0</v>
      </c>
      <c r="J228" s="35">
        <v>0</v>
      </c>
      <c r="K228" s="52">
        <v>0</v>
      </c>
      <c r="L228" s="49">
        <v>0</v>
      </c>
      <c r="M228" s="54">
        <v>0</v>
      </c>
      <c r="N228" s="35">
        <v>0</v>
      </c>
      <c r="O228" s="51">
        <v>0</v>
      </c>
      <c r="P228" s="35">
        <v>0</v>
      </c>
      <c r="Q228" s="32">
        <v>0</v>
      </c>
      <c r="R228" s="35">
        <v>0</v>
      </c>
      <c r="S228" s="52">
        <v>0</v>
      </c>
      <c r="T228" s="49">
        <v>0</v>
      </c>
      <c r="U228" s="54">
        <v>0</v>
      </c>
      <c r="V228" s="35">
        <v>0</v>
      </c>
      <c r="W228" s="51">
        <v>0</v>
      </c>
      <c r="X228" s="35">
        <v>0</v>
      </c>
      <c r="Y228" s="32">
        <v>0</v>
      </c>
      <c r="Z228" s="35">
        <v>0</v>
      </c>
      <c r="AA228" s="52">
        <v>0</v>
      </c>
      <c r="AB228" s="49">
        <v>0</v>
      </c>
      <c r="AC228" s="54">
        <v>0</v>
      </c>
      <c r="AD228" s="35">
        <v>0</v>
      </c>
      <c r="AE228" s="51">
        <v>0</v>
      </c>
      <c r="AF228" s="35">
        <v>0</v>
      </c>
      <c r="AG228" s="32">
        <v>0</v>
      </c>
      <c r="AH228" s="35">
        <v>0</v>
      </c>
      <c r="AI228" s="52">
        <v>0</v>
      </c>
      <c r="AJ228" s="49">
        <v>0</v>
      </c>
      <c r="AK228" s="54">
        <v>0</v>
      </c>
      <c r="AL228" s="35">
        <v>0</v>
      </c>
      <c r="AM228" s="51">
        <v>0</v>
      </c>
      <c r="AN228" s="35">
        <v>0</v>
      </c>
      <c r="AO228" s="32">
        <v>0</v>
      </c>
      <c r="AP228" s="35">
        <v>0</v>
      </c>
      <c r="AQ228" s="52">
        <v>0</v>
      </c>
      <c r="AR228" s="49">
        <v>0</v>
      </c>
      <c r="AS228" s="54">
        <v>0</v>
      </c>
      <c r="AT228" s="35">
        <v>0</v>
      </c>
      <c r="AU228" s="51">
        <v>0</v>
      </c>
      <c r="AV228" s="35">
        <v>0</v>
      </c>
      <c r="AW228" s="32">
        <v>0</v>
      </c>
      <c r="AX228" s="35">
        <v>0</v>
      </c>
      <c r="AY228" s="52">
        <v>0</v>
      </c>
      <c r="AZ228" s="49">
        <v>0</v>
      </c>
      <c r="BA228" s="54">
        <v>0</v>
      </c>
      <c r="BB228" s="35">
        <v>0</v>
      </c>
      <c r="BC228" s="51">
        <v>0</v>
      </c>
      <c r="BD228" s="35">
        <v>0</v>
      </c>
      <c r="BE228" s="32">
        <v>0</v>
      </c>
      <c r="BF228" s="35">
        <v>0</v>
      </c>
      <c r="BG228" s="52">
        <v>0</v>
      </c>
      <c r="BH228" s="49">
        <v>0</v>
      </c>
      <c r="BI228" s="54">
        <v>0</v>
      </c>
      <c r="BJ228" s="35">
        <v>0</v>
      </c>
      <c r="BK228" s="51">
        <v>0</v>
      </c>
      <c r="BL228" s="35">
        <v>0</v>
      </c>
      <c r="BM228" s="32">
        <v>0</v>
      </c>
      <c r="BN228" s="35">
        <v>0</v>
      </c>
      <c r="BO228" s="52">
        <v>0</v>
      </c>
      <c r="BP228" s="49">
        <v>0</v>
      </c>
      <c r="BQ228" s="54">
        <v>0</v>
      </c>
      <c r="BR228" s="35">
        <v>0</v>
      </c>
      <c r="BS228" s="51">
        <v>0</v>
      </c>
      <c r="BT228" s="35">
        <v>0</v>
      </c>
      <c r="BU228" s="32">
        <v>0</v>
      </c>
      <c r="BV228" s="35">
        <v>0</v>
      </c>
      <c r="BW228" s="52">
        <v>0</v>
      </c>
      <c r="BX228" s="49">
        <v>0</v>
      </c>
      <c r="BY228" s="54">
        <v>0</v>
      </c>
      <c r="BZ228" s="35" t="e">
        <v>#DIV/0!</v>
      </c>
      <c r="CA228" s="51">
        <v>0</v>
      </c>
      <c r="CB228" s="35">
        <v>0</v>
      </c>
      <c r="CC228" s="32">
        <v>0</v>
      </c>
      <c r="CD228" s="35">
        <v>0</v>
      </c>
      <c r="CE228" s="52">
        <v>0</v>
      </c>
      <c r="CF228" s="49">
        <v>0</v>
      </c>
      <c r="CG228" s="54">
        <v>0</v>
      </c>
      <c r="CH228" s="35" t="e">
        <v>#DIV/0!</v>
      </c>
      <c r="CI228" s="51">
        <v>0</v>
      </c>
      <c r="CJ228" s="35">
        <v>0</v>
      </c>
      <c r="CK228" s="32">
        <v>0</v>
      </c>
      <c r="CL228" s="35">
        <v>0</v>
      </c>
      <c r="CM228" s="52">
        <v>0</v>
      </c>
      <c r="CN228" s="49">
        <v>0</v>
      </c>
      <c r="CO228" s="54">
        <v>0</v>
      </c>
      <c r="CP228" s="35" t="e">
        <v>#DIV/0!</v>
      </c>
      <c r="CQ228" s="51">
        <v>0</v>
      </c>
      <c r="CR228" s="35">
        <v>0</v>
      </c>
      <c r="CS228" s="32">
        <v>0</v>
      </c>
      <c r="CT228" s="35">
        <v>0</v>
      </c>
      <c r="CU228" s="52">
        <v>0</v>
      </c>
      <c r="CV228" s="49">
        <v>0</v>
      </c>
      <c r="CW228" s="54">
        <v>0</v>
      </c>
      <c r="CX228" s="35">
        <v>0</v>
      </c>
      <c r="CY228" s="51">
        <v>0</v>
      </c>
      <c r="CZ228" s="35">
        <v>0</v>
      </c>
      <c r="DA228" s="32">
        <v>0</v>
      </c>
      <c r="DB228" s="35">
        <v>0</v>
      </c>
      <c r="DC228" s="52">
        <v>0</v>
      </c>
      <c r="DD228" s="49">
        <v>0</v>
      </c>
      <c r="DE228" s="54">
        <v>0</v>
      </c>
      <c r="DF228" s="35">
        <v>0</v>
      </c>
      <c r="DG228" s="51">
        <v>0</v>
      </c>
      <c r="DH228" s="35">
        <v>0</v>
      </c>
      <c r="DI228" s="32">
        <v>0</v>
      </c>
      <c r="DJ228" s="35">
        <v>0</v>
      </c>
      <c r="DK228" s="52">
        <v>0</v>
      </c>
      <c r="DL228" s="49">
        <v>0</v>
      </c>
      <c r="DM228" s="54">
        <v>0</v>
      </c>
      <c r="DN228" s="35">
        <v>0</v>
      </c>
      <c r="DO228" s="51">
        <v>0</v>
      </c>
      <c r="DP228" s="35">
        <v>0</v>
      </c>
      <c r="DQ228" s="32">
        <v>0</v>
      </c>
      <c r="DR228" s="35">
        <v>0</v>
      </c>
      <c r="DS228" s="52">
        <v>0</v>
      </c>
      <c r="DT228" s="49">
        <v>0</v>
      </c>
      <c r="DU228" s="54">
        <v>0</v>
      </c>
      <c r="DV228" s="35">
        <v>0</v>
      </c>
      <c r="DW228" s="51">
        <v>0</v>
      </c>
      <c r="DX228" s="35">
        <v>0</v>
      </c>
      <c r="DY228" s="32">
        <v>0</v>
      </c>
      <c r="DZ228" s="35">
        <v>0</v>
      </c>
      <c r="EA228" s="52">
        <v>0</v>
      </c>
      <c r="EB228" s="49">
        <v>0</v>
      </c>
      <c r="EC228" s="54">
        <v>0</v>
      </c>
      <c r="ED228" s="35" t="e">
        <v>#DIV/0!</v>
      </c>
      <c r="EE228" s="51">
        <v>0</v>
      </c>
      <c r="EF228" s="35">
        <v>0</v>
      </c>
      <c r="EG228" s="32">
        <v>0</v>
      </c>
      <c r="EH228" s="35">
        <v>0</v>
      </c>
      <c r="EI228" s="52">
        <v>0</v>
      </c>
      <c r="EJ228" s="49">
        <v>0</v>
      </c>
      <c r="EK228" s="54">
        <v>0</v>
      </c>
      <c r="EL228" s="35" t="e">
        <v>#DIV/0!</v>
      </c>
      <c r="EM228" s="51">
        <v>0</v>
      </c>
      <c r="EN228" s="35">
        <v>0</v>
      </c>
      <c r="EO228" s="32">
        <v>0</v>
      </c>
      <c r="EP228" s="35">
        <v>0</v>
      </c>
      <c r="EQ228" s="52">
        <v>0</v>
      </c>
      <c r="ER228" s="49">
        <v>0</v>
      </c>
      <c r="ES228" s="54">
        <v>0</v>
      </c>
      <c r="ET228" s="35" t="e">
        <v>#DIV/0!</v>
      </c>
      <c r="EU228" s="51">
        <v>0</v>
      </c>
      <c r="EV228" s="35">
        <v>0</v>
      </c>
      <c r="EW228" s="32">
        <v>0</v>
      </c>
      <c r="EX228" s="35">
        <v>0</v>
      </c>
      <c r="EY228" s="52">
        <v>0</v>
      </c>
      <c r="EZ228" s="49">
        <v>0</v>
      </c>
      <c r="FA228" s="54">
        <v>0</v>
      </c>
      <c r="FB228" s="35" t="e">
        <v>#DIV/0!</v>
      </c>
      <c r="FC228" s="51">
        <v>0</v>
      </c>
      <c r="FD228" s="35">
        <v>0</v>
      </c>
      <c r="FE228" s="32">
        <v>0</v>
      </c>
      <c r="FF228" s="35">
        <v>0</v>
      </c>
      <c r="FG228" s="52">
        <v>0</v>
      </c>
      <c r="FH228" s="49">
        <v>0</v>
      </c>
      <c r="FI228" s="54">
        <v>0</v>
      </c>
      <c r="FJ228" s="35">
        <v>0</v>
      </c>
      <c r="FK228" s="51">
        <v>0</v>
      </c>
      <c r="FL228" s="35" t="e">
        <v>#DIV/0!</v>
      </c>
      <c r="FM228" s="32">
        <v>0</v>
      </c>
      <c r="FN228" s="35">
        <v>0</v>
      </c>
      <c r="FO228" s="52">
        <v>0</v>
      </c>
      <c r="FP228" s="49">
        <v>0</v>
      </c>
      <c r="FQ228" s="54">
        <v>0</v>
      </c>
      <c r="FR228" s="35">
        <v>0</v>
      </c>
      <c r="FS228" s="51">
        <v>0</v>
      </c>
      <c r="FT228" s="35">
        <v>0</v>
      </c>
      <c r="FU228" s="32">
        <v>0</v>
      </c>
      <c r="FV228" s="35">
        <v>0</v>
      </c>
      <c r="FW228" s="52">
        <v>0</v>
      </c>
      <c r="FX228" s="49">
        <v>0</v>
      </c>
      <c r="FY228" s="54">
        <v>0</v>
      </c>
      <c r="FZ228" s="35">
        <v>0</v>
      </c>
      <c r="GA228" s="51">
        <v>0</v>
      </c>
      <c r="GB228" s="35">
        <v>0</v>
      </c>
      <c r="GC228" s="32">
        <v>0</v>
      </c>
      <c r="GD228" s="35">
        <v>0</v>
      </c>
      <c r="GE228" s="52">
        <v>0</v>
      </c>
      <c r="GF228" s="49">
        <v>0</v>
      </c>
      <c r="GG228" s="54">
        <v>0</v>
      </c>
      <c r="GH228" s="35" t="e">
        <v>#DIV/0!</v>
      </c>
      <c r="GI228" s="51">
        <v>0</v>
      </c>
      <c r="GJ228" s="35" t="e">
        <v>#DIV/0!</v>
      </c>
      <c r="GK228" s="32">
        <v>0</v>
      </c>
      <c r="GL228" s="35" t="e">
        <v>#DIV/0!</v>
      </c>
      <c r="GM228" s="52">
        <v>0</v>
      </c>
      <c r="GN228" s="49">
        <v>0</v>
      </c>
      <c r="GO228" s="54">
        <v>0</v>
      </c>
      <c r="GP228" s="35">
        <v>0</v>
      </c>
      <c r="GQ228" s="51">
        <v>0</v>
      </c>
      <c r="GR228" s="35">
        <v>0</v>
      </c>
      <c r="GS228" s="32">
        <v>0</v>
      </c>
      <c r="GT228" s="35">
        <v>0</v>
      </c>
      <c r="GU228" s="52">
        <v>0</v>
      </c>
      <c r="GV228" s="49">
        <v>0</v>
      </c>
      <c r="GW228" s="32">
        <v>0</v>
      </c>
      <c r="GX228" s="35">
        <v>0</v>
      </c>
      <c r="GY228" s="32">
        <v>0</v>
      </c>
      <c r="GZ228" s="35">
        <v>0</v>
      </c>
      <c r="HA228" s="32">
        <v>0</v>
      </c>
      <c r="HB228" s="35">
        <v>0</v>
      </c>
      <c r="HC228" s="52">
        <v>0</v>
      </c>
      <c r="HD228" s="49">
        <v>0</v>
      </c>
      <c r="HE228" s="3"/>
      <c r="HF228" s="27"/>
      <c r="HG228" s="27"/>
      <c r="HH228" s="27"/>
    </row>
    <row r="229" spans="2:216" ht="15" hidden="1" customHeight="1" outlineLevel="1" x14ac:dyDescent="0.25">
      <c r="C229">
        <v>31140006</v>
      </c>
      <c r="D229" s="64" t="s">
        <v>272</v>
      </c>
      <c r="E229" s="54">
        <v>0</v>
      </c>
      <c r="F229" s="35">
        <v>0</v>
      </c>
      <c r="G229" s="51">
        <v>0</v>
      </c>
      <c r="H229" s="35">
        <v>0</v>
      </c>
      <c r="I229" s="32">
        <v>0</v>
      </c>
      <c r="J229" s="35">
        <v>0</v>
      </c>
      <c r="K229" s="52">
        <v>0</v>
      </c>
      <c r="L229" s="49">
        <v>0</v>
      </c>
      <c r="M229" s="54">
        <v>0</v>
      </c>
      <c r="N229" s="35">
        <v>0</v>
      </c>
      <c r="O229" s="51">
        <v>0</v>
      </c>
      <c r="P229" s="35">
        <v>0</v>
      </c>
      <c r="Q229" s="32">
        <v>0</v>
      </c>
      <c r="R229" s="35">
        <v>0</v>
      </c>
      <c r="S229" s="52">
        <v>0</v>
      </c>
      <c r="T229" s="49">
        <v>0</v>
      </c>
      <c r="U229" s="54">
        <v>0</v>
      </c>
      <c r="V229" s="35">
        <v>0</v>
      </c>
      <c r="W229" s="51">
        <v>0</v>
      </c>
      <c r="X229" s="35">
        <v>0</v>
      </c>
      <c r="Y229" s="32">
        <v>0</v>
      </c>
      <c r="Z229" s="35">
        <v>0</v>
      </c>
      <c r="AA229" s="52">
        <v>0</v>
      </c>
      <c r="AB229" s="49">
        <v>0</v>
      </c>
      <c r="AC229" s="54">
        <v>0</v>
      </c>
      <c r="AD229" s="35">
        <v>0</v>
      </c>
      <c r="AE229" s="51">
        <v>0</v>
      </c>
      <c r="AF229" s="35">
        <v>0</v>
      </c>
      <c r="AG229" s="32">
        <v>0</v>
      </c>
      <c r="AH229" s="35">
        <v>0</v>
      </c>
      <c r="AI229" s="52">
        <v>0</v>
      </c>
      <c r="AJ229" s="49">
        <v>0</v>
      </c>
      <c r="AK229" s="54">
        <v>0</v>
      </c>
      <c r="AL229" s="35">
        <v>0</v>
      </c>
      <c r="AM229" s="51">
        <v>0</v>
      </c>
      <c r="AN229" s="35">
        <v>0</v>
      </c>
      <c r="AO229" s="32">
        <v>0</v>
      </c>
      <c r="AP229" s="35">
        <v>0</v>
      </c>
      <c r="AQ229" s="52">
        <v>0</v>
      </c>
      <c r="AR229" s="49">
        <v>0</v>
      </c>
      <c r="AS229" s="54">
        <v>0</v>
      </c>
      <c r="AT229" s="35">
        <v>0</v>
      </c>
      <c r="AU229" s="51">
        <v>0</v>
      </c>
      <c r="AV229" s="35">
        <v>0</v>
      </c>
      <c r="AW229" s="32">
        <v>0</v>
      </c>
      <c r="AX229" s="35">
        <v>0</v>
      </c>
      <c r="AY229" s="52">
        <v>0</v>
      </c>
      <c r="AZ229" s="49">
        <v>0</v>
      </c>
      <c r="BA229" s="54">
        <v>0</v>
      </c>
      <c r="BB229" s="35">
        <v>0</v>
      </c>
      <c r="BC229" s="51">
        <v>0</v>
      </c>
      <c r="BD229" s="35">
        <v>0</v>
      </c>
      <c r="BE229" s="32">
        <v>0</v>
      </c>
      <c r="BF229" s="35">
        <v>0</v>
      </c>
      <c r="BG229" s="52">
        <v>0</v>
      </c>
      <c r="BH229" s="49">
        <v>0</v>
      </c>
      <c r="BI229" s="54">
        <v>0</v>
      </c>
      <c r="BJ229" s="35">
        <v>0</v>
      </c>
      <c r="BK229" s="51">
        <v>0</v>
      </c>
      <c r="BL229" s="35">
        <v>0</v>
      </c>
      <c r="BM229" s="32">
        <v>0</v>
      </c>
      <c r="BN229" s="35">
        <v>0</v>
      </c>
      <c r="BO229" s="52">
        <v>0</v>
      </c>
      <c r="BP229" s="49">
        <v>0</v>
      </c>
      <c r="BQ229" s="54">
        <v>0</v>
      </c>
      <c r="BR229" s="35">
        <v>0</v>
      </c>
      <c r="BS229" s="51">
        <v>0</v>
      </c>
      <c r="BT229" s="35">
        <v>0</v>
      </c>
      <c r="BU229" s="32">
        <v>0</v>
      </c>
      <c r="BV229" s="35">
        <v>0</v>
      </c>
      <c r="BW229" s="52">
        <v>0</v>
      </c>
      <c r="BX229" s="49">
        <v>0</v>
      </c>
      <c r="BY229" s="54">
        <v>0</v>
      </c>
      <c r="BZ229" s="35" t="e">
        <v>#DIV/0!</v>
      </c>
      <c r="CA229" s="51">
        <v>0</v>
      </c>
      <c r="CB229" s="35">
        <v>0</v>
      </c>
      <c r="CC229" s="32">
        <v>0</v>
      </c>
      <c r="CD229" s="35">
        <v>0</v>
      </c>
      <c r="CE229" s="52">
        <v>0</v>
      </c>
      <c r="CF229" s="49">
        <v>0</v>
      </c>
      <c r="CG229" s="54">
        <v>0</v>
      </c>
      <c r="CH229" s="35" t="e">
        <v>#DIV/0!</v>
      </c>
      <c r="CI229" s="51">
        <v>0</v>
      </c>
      <c r="CJ229" s="35">
        <v>0</v>
      </c>
      <c r="CK229" s="32">
        <v>0</v>
      </c>
      <c r="CL229" s="35">
        <v>0</v>
      </c>
      <c r="CM229" s="52">
        <v>0</v>
      </c>
      <c r="CN229" s="49">
        <v>0</v>
      </c>
      <c r="CO229" s="54">
        <v>0</v>
      </c>
      <c r="CP229" s="35" t="e">
        <v>#DIV/0!</v>
      </c>
      <c r="CQ229" s="51">
        <v>0</v>
      </c>
      <c r="CR229" s="35">
        <v>0</v>
      </c>
      <c r="CS229" s="32">
        <v>0</v>
      </c>
      <c r="CT229" s="35">
        <v>0</v>
      </c>
      <c r="CU229" s="52">
        <v>0</v>
      </c>
      <c r="CV229" s="49">
        <v>0</v>
      </c>
      <c r="CW229" s="54">
        <v>0</v>
      </c>
      <c r="CX229" s="35">
        <v>0</v>
      </c>
      <c r="CY229" s="51">
        <v>0</v>
      </c>
      <c r="CZ229" s="35">
        <v>0</v>
      </c>
      <c r="DA229" s="32">
        <v>0</v>
      </c>
      <c r="DB229" s="35">
        <v>0</v>
      </c>
      <c r="DC229" s="52">
        <v>0</v>
      </c>
      <c r="DD229" s="49">
        <v>0</v>
      </c>
      <c r="DE229" s="54">
        <v>0</v>
      </c>
      <c r="DF229" s="35">
        <v>0</v>
      </c>
      <c r="DG229" s="51">
        <v>0</v>
      </c>
      <c r="DH229" s="35">
        <v>0</v>
      </c>
      <c r="DI229" s="32">
        <v>0</v>
      </c>
      <c r="DJ229" s="35">
        <v>0</v>
      </c>
      <c r="DK229" s="52">
        <v>0</v>
      </c>
      <c r="DL229" s="49">
        <v>0</v>
      </c>
      <c r="DM229" s="54">
        <v>0</v>
      </c>
      <c r="DN229" s="35">
        <v>0</v>
      </c>
      <c r="DO229" s="51">
        <v>0</v>
      </c>
      <c r="DP229" s="35">
        <v>0</v>
      </c>
      <c r="DQ229" s="32">
        <v>0</v>
      </c>
      <c r="DR229" s="35">
        <v>0</v>
      </c>
      <c r="DS229" s="52">
        <v>0</v>
      </c>
      <c r="DT229" s="49">
        <v>0</v>
      </c>
      <c r="DU229" s="54">
        <v>0</v>
      </c>
      <c r="DV229" s="35">
        <v>0</v>
      </c>
      <c r="DW229" s="51">
        <v>0</v>
      </c>
      <c r="DX229" s="35">
        <v>0</v>
      </c>
      <c r="DY229" s="32">
        <v>0</v>
      </c>
      <c r="DZ229" s="35">
        <v>0</v>
      </c>
      <c r="EA229" s="52">
        <v>0</v>
      </c>
      <c r="EB229" s="49">
        <v>0</v>
      </c>
      <c r="EC229" s="54">
        <v>0</v>
      </c>
      <c r="ED229" s="35" t="e">
        <v>#DIV/0!</v>
      </c>
      <c r="EE229" s="51">
        <v>0</v>
      </c>
      <c r="EF229" s="35">
        <v>0</v>
      </c>
      <c r="EG229" s="32">
        <v>0</v>
      </c>
      <c r="EH229" s="35">
        <v>0</v>
      </c>
      <c r="EI229" s="52">
        <v>0</v>
      </c>
      <c r="EJ229" s="49">
        <v>0</v>
      </c>
      <c r="EK229" s="54">
        <v>0</v>
      </c>
      <c r="EL229" s="35" t="e">
        <v>#DIV/0!</v>
      </c>
      <c r="EM229" s="51">
        <v>0</v>
      </c>
      <c r="EN229" s="35">
        <v>0</v>
      </c>
      <c r="EO229" s="32">
        <v>0</v>
      </c>
      <c r="EP229" s="35">
        <v>0</v>
      </c>
      <c r="EQ229" s="52">
        <v>0</v>
      </c>
      <c r="ER229" s="49">
        <v>0</v>
      </c>
      <c r="ES229" s="54">
        <v>0</v>
      </c>
      <c r="ET229" s="35" t="e">
        <v>#DIV/0!</v>
      </c>
      <c r="EU229" s="51">
        <v>0</v>
      </c>
      <c r="EV229" s="35">
        <v>0</v>
      </c>
      <c r="EW229" s="32">
        <v>0</v>
      </c>
      <c r="EX229" s="35">
        <v>0</v>
      </c>
      <c r="EY229" s="52">
        <v>0</v>
      </c>
      <c r="EZ229" s="49">
        <v>0</v>
      </c>
      <c r="FA229" s="54">
        <v>0</v>
      </c>
      <c r="FB229" s="35" t="e">
        <v>#DIV/0!</v>
      </c>
      <c r="FC229" s="51">
        <v>0</v>
      </c>
      <c r="FD229" s="35">
        <v>0</v>
      </c>
      <c r="FE229" s="32">
        <v>0</v>
      </c>
      <c r="FF229" s="35">
        <v>0</v>
      </c>
      <c r="FG229" s="52">
        <v>0</v>
      </c>
      <c r="FH229" s="49">
        <v>0</v>
      </c>
      <c r="FI229" s="54">
        <v>0</v>
      </c>
      <c r="FJ229" s="35">
        <v>0</v>
      </c>
      <c r="FK229" s="51">
        <v>0</v>
      </c>
      <c r="FL229" s="35" t="e">
        <v>#DIV/0!</v>
      </c>
      <c r="FM229" s="32">
        <v>0</v>
      </c>
      <c r="FN229" s="35">
        <v>0</v>
      </c>
      <c r="FO229" s="52">
        <v>0</v>
      </c>
      <c r="FP229" s="49">
        <v>0</v>
      </c>
      <c r="FQ229" s="54">
        <v>516.53599999999994</v>
      </c>
      <c r="FR229" s="35">
        <v>-16.226431690384192</v>
      </c>
      <c r="FS229" s="51">
        <v>600</v>
      </c>
      <c r="FT229" s="35">
        <v>27582.687726048749</v>
      </c>
      <c r="FU229" s="32">
        <v>535.96699999999998</v>
      </c>
      <c r="FV229" s="35">
        <v>-64.642718441918063</v>
      </c>
      <c r="FW229" s="52">
        <v>-0.10672166666666671</v>
      </c>
      <c r="FX229" s="49">
        <v>3.7617900785230862E-2</v>
      </c>
      <c r="FY229" s="54">
        <v>0</v>
      </c>
      <c r="FZ229" s="35">
        <v>0</v>
      </c>
      <c r="GA229" s="51">
        <v>0</v>
      </c>
      <c r="GB229" s="35">
        <v>0</v>
      </c>
      <c r="GC229" s="32">
        <v>0</v>
      </c>
      <c r="GD229" s="35">
        <v>0</v>
      </c>
      <c r="GE229" s="52">
        <v>0</v>
      </c>
      <c r="GF229" s="49">
        <v>0</v>
      </c>
      <c r="GG229" s="54">
        <v>0</v>
      </c>
      <c r="GH229" s="35" t="e">
        <v>#DIV/0!</v>
      </c>
      <c r="GI229" s="51">
        <v>0</v>
      </c>
      <c r="GJ229" s="35" t="e">
        <v>#DIV/0!</v>
      </c>
      <c r="GK229" s="32">
        <v>0</v>
      </c>
      <c r="GL229" s="35" t="e">
        <v>#DIV/0!</v>
      </c>
      <c r="GM229" s="52">
        <v>0</v>
      </c>
      <c r="GN229" s="49">
        <v>0</v>
      </c>
      <c r="GO229" s="54">
        <v>0</v>
      </c>
      <c r="GP229" s="35">
        <v>0</v>
      </c>
      <c r="GQ229" s="51">
        <v>0</v>
      </c>
      <c r="GR229" s="35">
        <v>0</v>
      </c>
      <c r="GS229" s="32">
        <v>0</v>
      </c>
      <c r="GT229" s="35">
        <v>0</v>
      </c>
      <c r="GU229" s="52">
        <v>0</v>
      </c>
      <c r="GV229" s="49">
        <v>0</v>
      </c>
      <c r="GW229" s="32">
        <v>0</v>
      </c>
      <c r="GX229" s="35">
        <v>0</v>
      </c>
      <c r="GY229" s="32">
        <v>0</v>
      </c>
      <c r="GZ229" s="35">
        <v>0</v>
      </c>
      <c r="HA229" s="32">
        <v>0</v>
      </c>
      <c r="HB229" s="35">
        <v>0</v>
      </c>
      <c r="HC229" s="52">
        <v>0</v>
      </c>
      <c r="HD229" s="49">
        <v>0</v>
      </c>
      <c r="HE229" s="3"/>
      <c r="HF229" s="27"/>
      <c r="HG229" s="27"/>
      <c r="HH229" s="27"/>
    </row>
    <row r="230" spans="2:216" ht="15" hidden="1" customHeight="1" outlineLevel="1" x14ac:dyDescent="0.25">
      <c r="C230">
        <v>31140007</v>
      </c>
      <c r="D230" s="64" t="s">
        <v>273</v>
      </c>
      <c r="E230" s="54">
        <v>0</v>
      </c>
      <c r="F230" s="35">
        <v>0</v>
      </c>
      <c r="G230" s="51">
        <v>0</v>
      </c>
      <c r="H230" s="35">
        <v>0</v>
      </c>
      <c r="I230" s="32">
        <v>0</v>
      </c>
      <c r="J230" s="35">
        <v>0</v>
      </c>
      <c r="K230" s="52">
        <v>0</v>
      </c>
      <c r="L230" s="49">
        <v>0</v>
      </c>
      <c r="M230" s="54">
        <v>0</v>
      </c>
      <c r="N230" s="35">
        <v>0</v>
      </c>
      <c r="O230" s="51">
        <v>0</v>
      </c>
      <c r="P230" s="35">
        <v>0</v>
      </c>
      <c r="Q230" s="32">
        <v>0</v>
      </c>
      <c r="R230" s="35">
        <v>0</v>
      </c>
      <c r="S230" s="52">
        <v>0</v>
      </c>
      <c r="T230" s="49">
        <v>0</v>
      </c>
      <c r="U230" s="54">
        <v>0</v>
      </c>
      <c r="V230" s="35">
        <v>0</v>
      </c>
      <c r="W230" s="51">
        <v>0</v>
      </c>
      <c r="X230" s="35">
        <v>0</v>
      </c>
      <c r="Y230" s="32">
        <v>0</v>
      </c>
      <c r="Z230" s="35">
        <v>0</v>
      </c>
      <c r="AA230" s="52">
        <v>0</v>
      </c>
      <c r="AB230" s="49">
        <v>0</v>
      </c>
      <c r="AC230" s="54">
        <v>0</v>
      </c>
      <c r="AD230" s="35">
        <v>0</v>
      </c>
      <c r="AE230" s="51">
        <v>0</v>
      </c>
      <c r="AF230" s="35">
        <v>0</v>
      </c>
      <c r="AG230" s="32">
        <v>0</v>
      </c>
      <c r="AH230" s="35">
        <v>0</v>
      </c>
      <c r="AI230" s="52">
        <v>0</v>
      </c>
      <c r="AJ230" s="49">
        <v>0</v>
      </c>
      <c r="AK230" s="54">
        <v>0</v>
      </c>
      <c r="AL230" s="35">
        <v>0</v>
      </c>
      <c r="AM230" s="51">
        <v>0</v>
      </c>
      <c r="AN230" s="35">
        <v>0</v>
      </c>
      <c r="AO230" s="32">
        <v>0</v>
      </c>
      <c r="AP230" s="35">
        <v>0</v>
      </c>
      <c r="AQ230" s="52">
        <v>0</v>
      </c>
      <c r="AR230" s="49">
        <v>0</v>
      </c>
      <c r="AS230" s="54">
        <v>0</v>
      </c>
      <c r="AT230" s="35">
        <v>0</v>
      </c>
      <c r="AU230" s="51">
        <v>0</v>
      </c>
      <c r="AV230" s="35">
        <v>0</v>
      </c>
      <c r="AW230" s="32">
        <v>0</v>
      </c>
      <c r="AX230" s="35">
        <v>0</v>
      </c>
      <c r="AY230" s="52">
        <v>0</v>
      </c>
      <c r="AZ230" s="49">
        <v>0</v>
      </c>
      <c r="BA230" s="54">
        <v>0</v>
      </c>
      <c r="BB230" s="35">
        <v>0</v>
      </c>
      <c r="BC230" s="51">
        <v>0</v>
      </c>
      <c r="BD230" s="35">
        <v>0</v>
      </c>
      <c r="BE230" s="32">
        <v>0</v>
      </c>
      <c r="BF230" s="35">
        <v>0</v>
      </c>
      <c r="BG230" s="52">
        <v>0</v>
      </c>
      <c r="BH230" s="49">
        <v>0</v>
      </c>
      <c r="BI230" s="54">
        <v>0</v>
      </c>
      <c r="BJ230" s="35">
        <v>0</v>
      </c>
      <c r="BK230" s="51">
        <v>0</v>
      </c>
      <c r="BL230" s="35">
        <v>0</v>
      </c>
      <c r="BM230" s="32">
        <v>0</v>
      </c>
      <c r="BN230" s="35">
        <v>0</v>
      </c>
      <c r="BO230" s="52">
        <v>0</v>
      </c>
      <c r="BP230" s="49">
        <v>0</v>
      </c>
      <c r="BQ230" s="54">
        <v>0</v>
      </c>
      <c r="BR230" s="35">
        <v>0</v>
      </c>
      <c r="BS230" s="51">
        <v>0</v>
      </c>
      <c r="BT230" s="35">
        <v>0</v>
      </c>
      <c r="BU230" s="32">
        <v>0</v>
      </c>
      <c r="BV230" s="35">
        <v>0</v>
      </c>
      <c r="BW230" s="52">
        <v>0</v>
      </c>
      <c r="BX230" s="49">
        <v>0</v>
      </c>
      <c r="BY230" s="54">
        <v>0</v>
      </c>
      <c r="BZ230" s="35" t="e">
        <v>#DIV/0!</v>
      </c>
      <c r="CA230" s="51">
        <v>0</v>
      </c>
      <c r="CB230" s="35">
        <v>0</v>
      </c>
      <c r="CC230" s="32">
        <v>0</v>
      </c>
      <c r="CD230" s="35">
        <v>0</v>
      </c>
      <c r="CE230" s="52">
        <v>0</v>
      </c>
      <c r="CF230" s="49">
        <v>0</v>
      </c>
      <c r="CG230" s="54">
        <v>0</v>
      </c>
      <c r="CH230" s="35" t="e">
        <v>#DIV/0!</v>
      </c>
      <c r="CI230" s="51">
        <v>0</v>
      </c>
      <c r="CJ230" s="35">
        <v>0</v>
      </c>
      <c r="CK230" s="32">
        <v>0</v>
      </c>
      <c r="CL230" s="35">
        <v>0</v>
      </c>
      <c r="CM230" s="52">
        <v>0</v>
      </c>
      <c r="CN230" s="49">
        <v>0</v>
      </c>
      <c r="CO230" s="54">
        <v>0</v>
      </c>
      <c r="CP230" s="35" t="e">
        <v>#DIV/0!</v>
      </c>
      <c r="CQ230" s="51">
        <v>0</v>
      </c>
      <c r="CR230" s="35">
        <v>0</v>
      </c>
      <c r="CS230" s="32">
        <v>0</v>
      </c>
      <c r="CT230" s="35">
        <v>0</v>
      </c>
      <c r="CU230" s="52">
        <v>0</v>
      </c>
      <c r="CV230" s="49">
        <v>0</v>
      </c>
      <c r="CW230" s="54">
        <v>0</v>
      </c>
      <c r="CX230" s="35">
        <v>0</v>
      </c>
      <c r="CY230" s="51">
        <v>0</v>
      </c>
      <c r="CZ230" s="35">
        <v>0</v>
      </c>
      <c r="DA230" s="32">
        <v>0</v>
      </c>
      <c r="DB230" s="35">
        <v>0</v>
      </c>
      <c r="DC230" s="52">
        <v>0</v>
      </c>
      <c r="DD230" s="49">
        <v>0</v>
      </c>
      <c r="DE230" s="54">
        <v>0</v>
      </c>
      <c r="DF230" s="35">
        <v>0</v>
      </c>
      <c r="DG230" s="51">
        <v>0</v>
      </c>
      <c r="DH230" s="35">
        <v>0</v>
      </c>
      <c r="DI230" s="32">
        <v>0</v>
      </c>
      <c r="DJ230" s="35">
        <v>0</v>
      </c>
      <c r="DK230" s="52">
        <v>0</v>
      </c>
      <c r="DL230" s="49">
        <v>0</v>
      </c>
      <c r="DM230" s="54">
        <v>0</v>
      </c>
      <c r="DN230" s="35">
        <v>0</v>
      </c>
      <c r="DO230" s="51">
        <v>0</v>
      </c>
      <c r="DP230" s="35">
        <v>0</v>
      </c>
      <c r="DQ230" s="32">
        <v>0</v>
      </c>
      <c r="DR230" s="35">
        <v>0</v>
      </c>
      <c r="DS230" s="52">
        <v>0</v>
      </c>
      <c r="DT230" s="49">
        <v>0</v>
      </c>
      <c r="DU230" s="54">
        <v>0</v>
      </c>
      <c r="DV230" s="35">
        <v>0</v>
      </c>
      <c r="DW230" s="51">
        <v>0</v>
      </c>
      <c r="DX230" s="35">
        <v>0</v>
      </c>
      <c r="DY230" s="32">
        <v>0</v>
      </c>
      <c r="DZ230" s="35">
        <v>0</v>
      </c>
      <c r="EA230" s="52">
        <v>0</v>
      </c>
      <c r="EB230" s="49">
        <v>0</v>
      </c>
      <c r="EC230" s="54">
        <v>0</v>
      </c>
      <c r="ED230" s="35" t="e">
        <v>#DIV/0!</v>
      </c>
      <c r="EE230" s="51">
        <v>0</v>
      </c>
      <c r="EF230" s="35">
        <v>0</v>
      </c>
      <c r="EG230" s="32">
        <v>0</v>
      </c>
      <c r="EH230" s="35">
        <v>0</v>
      </c>
      <c r="EI230" s="52">
        <v>0</v>
      </c>
      <c r="EJ230" s="49">
        <v>0</v>
      </c>
      <c r="EK230" s="54">
        <v>0</v>
      </c>
      <c r="EL230" s="35" t="e">
        <v>#DIV/0!</v>
      </c>
      <c r="EM230" s="51">
        <v>0</v>
      </c>
      <c r="EN230" s="35">
        <v>0</v>
      </c>
      <c r="EO230" s="32">
        <v>0</v>
      </c>
      <c r="EP230" s="35">
        <v>0</v>
      </c>
      <c r="EQ230" s="52">
        <v>0</v>
      </c>
      <c r="ER230" s="49">
        <v>0</v>
      </c>
      <c r="ES230" s="54">
        <v>0</v>
      </c>
      <c r="ET230" s="35" t="e">
        <v>#DIV/0!</v>
      </c>
      <c r="EU230" s="51">
        <v>0</v>
      </c>
      <c r="EV230" s="35">
        <v>0</v>
      </c>
      <c r="EW230" s="32">
        <v>0</v>
      </c>
      <c r="EX230" s="35">
        <v>0</v>
      </c>
      <c r="EY230" s="52">
        <v>0</v>
      </c>
      <c r="EZ230" s="49">
        <v>0</v>
      </c>
      <c r="FA230" s="54">
        <v>0</v>
      </c>
      <c r="FB230" s="35" t="e">
        <v>#DIV/0!</v>
      </c>
      <c r="FC230" s="51">
        <v>0</v>
      </c>
      <c r="FD230" s="35">
        <v>0</v>
      </c>
      <c r="FE230" s="32">
        <v>0</v>
      </c>
      <c r="FF230" s="35">
        <v>0</v>
      </c>
      <c r="FG230" s="52">
        <v>0</v>
      </c>
      <c r="FH230" s="49">
        <v>0</v>
      </c>
      <c r="FI230" s="54">
        <v>0</v>
      </c>
      <c r="FJ230" s="35">
        <v>0</v>
      </c>
      <c r="FK230" s="51">
        <v>0</v>
      </c>
      <c r="FL230" s="35" t="e">
        <v>#DIV/0!</v>
      </c>
      <c r="FM230" s="32">
        <v>0</v>
      </c>
      <c r="FN230" s="35">
        <v>0</v>
      </c>
      <c r="FO230" s="52">
        <v>0</v>
      </c>
      <c r="FP230" s="49">
        <v>0</v>
      </c>
      <c r="FQ230" s="54">
        <v>-2.4E-2</v>
      </c>
      <c r="FR230" s="35">
        <v>7.5393459617378205E-4</v>
      </c>
      <c r="FS230" s="51">
        <v>0</v>
      </c>
      <c r="FT230" s="35">
        <v>0</v>
      </c>
      <c r="FU230" s="32">
        <v>-2E-3</v>
      </c>
      <c r="FV230" s="35">
        <v>2.4121902446202126E-4</v>
      </c>
      <c r="FW230" s="52">
        <v>1</v>
      </c>
      <c r="FX230" s="49">
        <v>-0.91666666666666663</v>
      </c>
      <c r="FY230" s="54">
        <v>0</v>
      </c>
      <c r="FZ230" s="35">
        <v>0</v>
      </c>
      <c r="GA230" s="51">
        <v>0</v>
      </c>
      <c r="GB230" s="35">
        <v>0</v>
      </c>
      <c r="GC230" s="32">
        <v>0</v>
      </c>
      <c r="GD230" s="35">
        <v>0</v>
      </c>
      <c r="GE230" s="52">
        <v>0</v>
      </c>
      <c r="GF230" s="49">
        <v>0</v>
      </c>
      <c r="GG230" s="54">
        <v>0</v>
      </c>
      <c r="GH230" s="35" t="e">
        <v>#DIV/0!</v>
      </c>
      <c r="GI230" s="51">
        <v>0</v>
      </c>
      <c r="GJ230" s="35" t="e">
        <v>#DIV/0!</v>
      </c>
      <c r="GK230" s="32">
        <v>0</v>
      </c>
      <c r="GL230" s="35" t="e">
        <v>#DIV/0!</v>
      </c>
      <c r="GM230" s="52">
        <v>0</v>
      </c>
      <c r="GN230" s="49">
        <v>0</v>
      </c>
      <c r="GO230" s="54">
        <v>0</v>
      </c>
      <c r="GP230" s="35">
        <v>0</v>
      </c>
      <c r="GQ230" s="51">
        <v>0</v>
      </c>
      <c r="GR230" s="35">
        <v>0</v>
      </c>
      <c r="GS230" s="32">
        <v>0</v>
      </c>
      <c r="GT230" s="35">
        <v>0</v>
      </c>
      <c r="GU230" s="52">
        <v>0</v>
      </c>
      <c r="GV230" s="49">
        <v>0</v>
      </c>
      <c r="GW230" s="32">
        <v>0</v>
      </c>
      <c r="GX230" s="35">
        <v>0</v>
      </c>
      <c r="GY230" s="32">
        <v>0</v>
      </c>
      <c r="GZ230" s="35">
        <v>0</v>
      </c>
      <c r="HA230" s="32">
        <v>0</v>
      </c>
      <c r="HB230" s="35">
        <v>0</v>
      </c>
      <c r="HC230" s="52">
        <v>0</v>
      </c>
      <c r="HD230" s="49">
        <v>0</v>
      </c>
      <c r="HE230" s="3"/>
      <c r="HF230" s="27"/>
      <c r="HG230" s="27"/>
      <c r="HH230" s="27"/>
    </row>
    <row r="231" spans="2:216" ht="15" hidden="1" customHeight="1" outlineLevel="1" x14ac:dyDescent="0.25">
      <c r="C231">
        <v>31140008</v>
      </c>
      <c r="D231" s="64" t="s">
        <v>274</v>
      </c>
      <c r="E231" s="54">
        <v>0</v>
      </c>
      <c r="F231" s="35">
        <v>0</v>
      </c>
      <c r="G231" s="51">
        <v>0</v>
      </c>
      <c r="H231" s="35">
        <v>0</v>
      </c>
      <c r="I231" s="32">
        <v>0</v>
      </c>
      <c r="J231" s="35">
        <v>0</v>
      </c>
      <c r="K231" s="52">
        <v>0</v>
      </c>
      <c r="L231" s="49">
        <v>0</v>
      </c>
      <c r="M231" s="54">
        <v>0</v>
      </c>
      <c r="N231" s="35">
        <v>0</v>
      </c>
      <c r="O231" s="51">
        <v>0</v>
      </c>
      <c r="P231" s="35">
        <v>0</v>
      </c>
      <c r="Q231" s="32">
        <v>0</v>
      </c>
      <c r="R231" s="35">
        <v>0</v>
      </c>
      <c r="S231" s="52">
        <v>0</v>
      </c>
      <c r="T231" s="49">
        <v>0</v>
      </c>
      <c r="U231" s="54">
        <v>0</v>
      </c>
      <c r="V231" s="35">
        <v>0</v>
      </c>
      <c r="W231" s="51">
        <v>0</v>
      </c>
      <c r="X231" s="35">
        <v>0</v>
      </c>
      <c r="Y231" s="32">
        <v>0</v>
      </c>
      <c r="Z231" s="35">
        <v>0</v>
      </c>
      <c r="AA231" s="52">
        <v>0</v>
      </c>
      <c r="AB231" s="49">
        <v>0</v>
      </c>
      <c r="AC231" s="54">
        <v>0</v>
      </c>
      <c r="AD231" s="35">
        <v>0</v>
      </c>
      <c r="AE231" s="51">
        <v>0</v>
      </c>
      <c r="AF231" s="35">
        <v>0</v>
      </c>
      <c r="AG231" s="32">
        <v>0</v>
      </c>
      <c r="AH231" s="35">
        <v>0</v>
      </c>
      <c r="AI231" s="52">
        <v>0</v>
      </c>
      <c r="AJ231" s="49">
        <v>0</v>
      </c>
      <c r="AK231" s="54">
        <v>0</v>
      </c>
      <c r="AL231" s="35">
        <v>0</v>
      </c>
      <c r="AM231" s="51">
        <v>0</v>
      </c>
      <c r="AN231" s="35">
        <v>0</v>
      </c>
      <c r="AO231" s="32">
        <v>0</v>
      </c>
      <c r="AP231" s="35">
        <v>0</v>
      </c>
      <c r="AQ231" s="52">
        <v>0</v>
      </c>
      <c r="AR231" s="49">
        <v>0</v>
      </c>
      <c r="AS231" s="54">
        <v>0</v>
      </c>
      <c r="AT231" s="35">
        <v>0</v>
      </c>
      <c r="AU231" s="51">
        <v>0</v>
      </c>
      <c r="AV231" s="35">
        <v>0</v>
      </c>
      <c r="AW231" s="32">
        <v>0</v>
      </c>
      <c r="AX231" s="35">
        <v>0</v>
      </c>
      <c r="AY231" s="52">
        <v>0</v>
      </c>
      <c r="AZ231" s="49">
        <v>0</v>
      </c>
      <c r="BA231" s="54">
        <v>0</v>
      </c>
      <c r="BB231" s="35">
        <v>0</v>
      </c>
      <c r="BC231" s="51">
        <v>0</v>
      </c>
      <c r="BD231" s="35">
        <v>0</v>
      </c>
      <c r="BE231" s="32">
        <v>0</v>
      </c>
      <c r="BF231" s="35">
        <v>0</v>
      </c>
      <c r="BG231" s="52">
        <v>0</v>
      </c>
      <c r="BH231" s="49">
        <v>0</v>
      </c>
      <c r="BI231" s="54">
        <v>0</v>
      </c>
      <c r="BJ231" s="35">
        <v>0</v>
      </c>
      <c r="BK231" s="51">
        <v>0</v>
      </c>
      <c r="BL231" s="35">
        <v>0</v>
      </c>
      <c r="BM231" s="32">
        <v>0</v>
      </c>
      <c r="BN231" s="35">
        <v>0</v>
      </c>
      <c r="BO231" s="52">
        <v>0</v>
      </c>
      <c r="BP231" s="49">
        <v>0</v>
      </c>
      <c r="BQ231" s="54">
        <v>0</v>
      </c>
      <c r="BR231" s="35">
        <v>0</v>
      </c>
      <c r="BS231" s="51">
        <v>0</v>
      </c>
      <c r="BT231" s="35">
        <v>0</v>
      </c>
      <c r="BU231" s="32">
        <v>0</v>
      </c>
      <c r="BV231" s="35">
        <v>0</v>
      </c>
      <c r="BW231" s="52">
        <v>0</v>
      </c>
      <c r="BX231" s="49">
        <v>0</v>
      </c>
      <c r="BY231" s="54">
        <v>0</v>
      </c>
      <c r="BZ231" s="35" t="e">
        <v>#DIV/0!</v>
      </c>
      <c r="CA231" s="51">
        <v>0</v>
      </c>
      <c r="CB231" s="35">
        <v>0</v>
      </c>
      <c r="CC231" s="32">
        <v>0</v>
      </c>
      <c r="CD231" s="35">
        <v>0</v>
      </c>
      <c r="CE231" s="52">
        <v>0</v>
      </c>
      <c r="CF231" s="49">
        <v>0</v>
      </c>
      <c r="CG231" s="54">
        <v>0</v>
      </c>
      <c r="CH231" s="35" t="e">
        <v>#DIV/0!</v>
      </c>
      <c r="CI231" s="51">
        <v>0</v>
      </c>
      <c r="CJ231" s="35">
        <v>0</v>
      </c>
      <c r="CK231" s="32">
        <v>0</v>
      </c>
      <c r="CL231" s="35">
        <v>0</v>
      </c>
      <c r="CM231" s="52">
        <v>0</v>
      </c>
      <c r="CN231" s="49">
        <v>0</v>
      </c>
      <c r="CO231" s="54">
        <v>0</v>
      </c>
      <c r="CP231" s="35" t="e">
        <v>#DIV/0!</v>
      </c>
      <c r="CQ231" s="51">
        <v>0</v>
      </c>
      <c r="CR231" s="35">
        <v>0</v>
      </c>
      <c r="CS231" s="32">
        <v>0</v>
      </c>
      <c r="CT231" s="35">
        <v>0</v>
      </c>
      <c r="CU231" s="52">
        <v>0</v>
      </c>
      <c r="CV231" s="49">
        <v>0</v>
      </c>
      <c r="CW231" s="54">
        <v>0</v>
      </c>
      <c r="CX231" s="35">
        <v>0</v>
      </c>
      <c r="CY231" s="51">
        <v>0</v>
      </c>
      <c r="CZ231" s="35">
        <v>0</v>
      </c>
      <c r="DA231" s="32">
        <v>0</v>
      </c>
      <c r="DB231" s="35">
        <v>0</v>
      </c>
      <c r="DC231" s="52">
        <v>0</v>
      </c>
      <c r="DD231" s="49">
        <v>0</v>
      </c>
      <c r="DE231" s="54">
        <v>0</v>
      </c>
      <c r="DF231" s="35">
        <v>0</v>
      </c>
      <c r="DG231" s="51">
        <v>0</v>
      </c>
      <c r="DH231" s="35">
        <v>0</v>
      </c>
      <c r="DI231" s="32">
        <v>0</v>
      </c>
      <c r="DJ231" s="35">
        <v>0</v>
      </c>
      <c r="DK231" s="52">
        <v>0</v>
      </c>
      <c r="DL231" s="49">
        <v>0</v>
      </c>
      <c r="DM231" s="54">
        <v>0</v>
      </c>
      <c r="DN231" s="35">
        <v>0</v>
      </c>
      <c r="DO231" s="51">
        <v>0</v>
      </c>
      <c r="DP231" s="35">
        <v>0</v>
      </c>
      <c r="DQ231" s="32">
        <v>0</v>
      </c>
      <c r="DR231" s="35">
        <v>0</v>
      </c>
      <c r="DS231" s="52">
        <v>0</v>
      </c>
      <c r="DT231" s="49">
        <v>0</v>
      </c>
      <c r="DU231" s="54">
        <v>0</v>
      </c>
      <c r="DV231" s="35">
        <v>0</v>
      </c>
      <c r="DW231" s="51">
        <v>0</v>
      </c>
      <c r="DX231" s="35">
        <v>0</v>
      </c>
      <c r="DY231" s="32">
        <v>0</v>
      </c>
      <c r="DZ231" s="35">
        <v>0</v>
      </c>
      <c r="EA231" s="52">
        <v>0</v>
      </c>
      <c r="EB231" s="49">
        <v>0</v>
      </c>
      <c r="EC231" s="54">
        <v>0</v>
      </c>
      <c r="ED231" s="35" t="e">
        <v>#DIV/0!</v>
      </c>
      <c r="EE231" s="51">
        <v>0</v>
      </c>
      <c r="EF231" s="35">
        <v>0</v>
      </c>
      <c r="EG231" s="32">
        <v>0</v>
      </c>
      <c r="EH231" s="35">
        <v>0</v>
      </c>
      <c r="EI231" s="52">
        <v>0</v>
      </c>
      <c r="EJ231" s="49">
        <v>0</v>
      </c>
      <c r="EK231" s="54">
        <v>0</v>
      </c>
      <c r="EL231" s="35" t="e">
        <v>#DIV/0!</v>
      </c>
      <c r="EM231" s="51">
        <v>0</v>
      </c>
      <c r="EN231" s="35">
        <v>0</v>
      </c>
      <c r="EO231" s="32">
        <v>0</v>
      </c>
      <c r="EP231" s="35">
        <v>0</v>
      </c>
      <c r="EQ231" s="52">
        <v>0</v>
      </c>
      <c r="ER231" s="49">
        <v>0</v>
      </c>
      <c r="ES231" s="54">
        <v>0</v>
      </c>
      <c r="ET231" s="35" t="e">
        <v>#DIV/0!</v>
      </c>
      <c r="EU231" s="51">
        <v>0</v>
      </c>
      <c r="EV231" s="35">
        <v>0</v>
      </c>
      <c r="EW231" s="32">
        <v>0</v>
      </c>
      <c r="EX231" s="35">
        <v>0</v>
      </c>
      <c r="EY231" s="52">
        <v>0</v>
      </c>
      <c r="EZ231" s="49">
        <v>0</v>
      </c>
      <c r="FA231" s="54">
        <v>0</v>
      </c>
      <c r="FB231" s="35" t="e">
        <v>#DIV/0!</v>
      </c>
      <c r="FC231" s="51">
        <v>0</v>
      </c>
      <c r="FD231" s="35">
        <v>0</v>
      </c>
      <c r="FE231" s="32">
        <v>0</v>
      </c>
      <c r="FF231" s="35">
        <v>0</v>
      </c>
      <c r="FG231" s="52">
        <v>0</v>
      </c>
      <c r="FH231" s="49">
        <v>0</v>
      </c>
      <c r="FI231" s="54">
        <v>0</v>
      </c>
      <c r="FJ231" s="35">
        <v>0</v>
      </c>
      <c r="FK231" s="51">
        <v>0</v>
      </c>
      <c r="FL231" s="35" t="e">
        <v>#DIV/0!</v>
      </c>
      <c r="FM231" s="32">
        <v>0</v>
      </c>
      <c r="FN231" s="35">
        <v>0</v>
      </c>
      <c r="FO231" s="52">
        <v>0</v>
      </c>
      <c r="FP231" s="49">
        <v>0</v>
      </c>
      <c r="FQ231" s="54">
        <v>0</v>
      </c>
      <c r="FR231" s="35">
        <v>0</v>
      </c>
      <c r="FS231" s="51">
        <v>0</v>
      </c>
      <c r="FT231" s="35">
        <v>0</v>
      </c>
      <c r="FU231" s="32">
        <v>0</v>
      </c>
      <c r="FV231" s="35">
        <v>0</v>
      </c>
      <c r="FW231" s="52">
        <v>0</v>
      </c>
      <c r="FX231" s="49">
        <v>0</v>
      </c>
      <c r="FY231" s="54">
        <v>0</v>
      </c>
      <c r="FZ231" s="35">
        <v>0</v>
      </c>
      <c r="GA231" s="51">
        <v>0</v>
      </c>
      <c r="GB231" s="35">
        <v>0</v>
      </c>
      <c r="GC231" s="32">
        <v>0</v>
      </c>
      <c r="GD231" s="35">
        <v>0</v>
      </c>
      <c r="GE231" s="52">
        <v>0</v>
      </c>
      <c r="GF231" s="49">
        <v>0</v>
      </c>
      <c r="GG231" s="54">
        <v>0</v>
      </c>
      <c r="GH231" s="35" t="e">
        <v>#DIV/0!</v>
      </c>
      <c r="GI231" s="51">
        <v>0</v>
      </c>
      <c r="GJ231" s="35" t="e">
        <v>#DIV/0!</v>
      </c>
      <c r="GK231" s="32">
        <v>0</v>
      </c>
      <c r="GL231" s="35" t="e">
        <v>#DIV/0!</v>
      </c>
      <c r="GM231" s="52">
        <v>0</v>
      </c>
      <c r="GN231" s="49">
        <v>0</v>
      </c>
      <c r="GO231" s="54">
        <v>0</v>
      </c>
      <c r="GP231" s="35">
        <v>0</v>
      </c>
      <c r="GQ231" s="51">
        <v>0</v>
      </c>
      <c r="GR231" s="35">
        <v>0</v>
      </c>
      <c r="GS231" s="32">
        <v>0</v>
      </c>
      <c r="GT231" s="35">
        <v>0</v>
      </c>
      <c r="GU231" s="52">
        <v>0</v>
      </c>
      <c r="GV231" s="49">
        <v>0</v>
      </c>
      <c r="GW231" s="32">
        <v>0</v>
      </c>
      <c r="GX231" s="35">
        <v>0</v>
      </c>
      <c r="GY231" s="32">
        <v>0</v>
      </c>
      <c r="GZ231" s="35">
        <v>0</v>
      </c>
      <c r="HA231" s="32">
        <v>0</v>
      </c>
      <c r="HB231" s="35">
        <v>0</v>
      </c>
      <c r="HC231" s="52">
        <v>0</v>
      </c>
      <c r="HD231" s="49">
        <v>0</v>
      </c>
      <c r="HE231" s="3"/>
      <c r="HF231" s="27"/>
      <c r="HG231" s="27"/>
      <c r="HH231" s="27"/>
    </row>
    <row r="232" spans="2:216" ht="15" hidden="1" customHeight="1" outlineLevel="1" x14ac:dyDescent="0.25">
      <c r="C232">
        <v>31140009</v>
      </c>
      <c r="D232" s="64" t="s">
        <v>275</v>
      </c>
      <c r="E232" s="54">
        <v>0</v>
      </c>
      <c r="F232" s="35">
        <v>0</v>
      </c>
      <c r="G232" s="51">
        <v>0</v>
      </c>
      <c r="H232" s="35">
        <v>0</v>
      </c>
      <c r="I232" s="32">
        <v>0</v>
      </c>
      <c r="J232" s="35">
        <v>0</v>
      </c>
      <c r="K232" s="52">
        <v>0</v>
      </c>
      <c r="L232" s="49">
        <v>0</v>
      </c>
      <c r="M232" s="54">
        <v>0</v>
      </c>
      <c r="N232" s="35">
        <v>0</v>
      </c>
      <c r="O232" s="51">
        <v>0</v>
      </c>
      <c r="P232" s="35">
        <v>0</v>
      </c>
      <c r="Q232" s="32">
        <v>0</v>
      </c>
      <c r="R232" s="35">
        <v>0</v>
      </c>
      <c r="S232" s="52">
        <v>0</v>
      </c>
      <c r="T232" s="49">
        <v>0</v>
      </c>
      <c r="U232" s="54">
        <v>0</v>
      </c>
      <c r="V232" s="35">
        <v>0</v>
      </c>
      <c r="W232" s="51">
        <v>0</v>
      </c>
      <c r="X232" s="35">
        <v>0</v>
      </c>
      <c r="Y232" s="32">
        <v>0</v>
      </c>
      <c r="Z232" s="35">
        <v>0</v>
      </c>
      <c r="AA232" s="52">
        <v>0</v>
      </c>
      <c r="AB232" s="49">
        <v>0</v>
      </c>
      <c r="AC232" s="54">
        <v>0</v>
      </c>
      <c r="AD232" s="35">
        <v>0</v>
      </c>
      <c r="AE232" s="51">
        <v>0</v>
      </c>
      <c r="AF232" s="35">
        <v>0</v>
      </c>
      <c r="AG232" s="32">
        <v>0</v>
      </c>
      <c r="AH232" s="35">
        <v>0</v>
      </c>
      <c r="AI232" s="52">
        <v>0</v>
      </c>
      <c r="AJ232" s="49">
        <v>0</v>
      </c>
      <c r="AK232" s="54">
        <v>0</v>
      </c>
      <c r="AL232" s="35">
        <v>0</v>
      </c>
      <c r="AM232" s="51">
        <v>0</v>
      </c>
      <c r="AN232" s="35">
        <v>0</v>
      </c>
      <c r="AO232" s="32">
        <v>0</v>
      </c>
      <c r="AP232" s="35">
        <v>0</v>
      </c>
      <c r="AQ232" s="52">
        <v>0</v>
      </c>
      <c r="AR232" s="49">
        <v>0</v>
      </c>
      <c r="AS232" s="54">
        <v>0</v>
      </c>
      <c r="AT232" s="35">
        <v>0</v>
      </c>
      <c r="AU232" s="51">
        <v>0</v>
      </c>
      <c r="AV232" s="35">
        <v>0</v>
      </c>
      <c r="AW232" s="32">
        <v>0</v>
      </c>
      <c r="AX232" s="35">
        <v>0</v>
      </c>
      <c r="AY232" s="52">
        <v>0</v>
      </c>
      <c r="AZ232" s="49">
        <v>0</v>
      </c>
      <c r="BA232" s="54">
        <v>0</v>
      </c>
      <c r="BB232" s="35">
        <v>0</v>
      </c>
      <c r="BC232" s="51">
        <v>0</v>
      </c>
      <c r="BD232" s="35">
        <v>0</v>
      </c>
      <c r="BE232" s="32">
        <v>0</v>
      </c>
      <c r="BF232" s="35">
        <v>0</v>
      </c>
      <c r="BG232" s="52">
        <v>0</v>
      </c>
      <c r="BH232" s="49">
        <v>0</v>
      </c>
      <c r="BI232" s="54">
        <v>0</v>
      </c>
      <c r="BJ232" s="35">
        <v>0</v>
      </c>
      <c r="BK232" s="51">
        <v>0</v>
      </c>
      <c r="BL232" s="35">
        <v>0</v>
      </c>
      <c r="BM232" s="32">
        <v>0</v>
      </c>
      <c r="BN232" s="35">
        <v>0</v>
      </c>
      <c r="BO232" s="52">
        <v>0</v>
      </c>
      <c r="BP232" s="49">
        <v>0</v>
      </c>
      <c r="BQ232" s="54">
        <v>0</v>
      </c>
      <c r="BR232" s="35">
        <v>0</v>
      </c>
      <c r="BS232" s="51">
        <v>0</v>
      </c>
      <c r="BT232" s="35">
        <v>0</v>
      </c>
      <c r="BU232" s="32">
        <v>0</v>
      </c>
      <c r="BV232" s="35">
        <v>0</v>
      </c>
      <c r="BW232" s="52">
        <v>0</v>
      </c>
      <c r="BX232" s="49">
        <v>0</v>
      </c>
      <c r="BY232" s="54">
        <v>0</v>
      </c>
      <c r="BZ232" s="35" t="e">
        <v>#DIV/0!</v>
      </c>
      <c r="CA232" s="51">
        <v>0</v>
      </c>
      <c r="CB232" s="35">
        <v>0</v>
      </c>
      <c r="CC232" s="32">
        <v>0</v>
      </c>
      <c r="CD232" s="35">
        <v>0</v>
      </c>
      <c r="CE232" s="52">
        <v>0</v>
      </c>
      <c r="CF232" s="49">
        <v>0</v>
      </c>
      <c r="CG232" s="54">
        <v>0</v>
      </c>
      <c r="CH232" s="35" t="e">
        <v>#DIV/0!</v>
      </c>
      <c r="CI232" s="51">
        <v>0</v>
      </c>
      <c r="CJ232" s="35">
        <v>0</v>
      </c>
      <c r="CK232" s="32">
        <v>0</v>
      </c>
      <c r="CL232" s="35">
        <v>0</v>
      </c>
      <c r="CM232" s="52">
        <v>0</v>
      </c>
      <c r="CN232" s="49">
        <v>0</v>
      </c>
      <c r="CO232" s="54">
        <v>0</v>
      </c>
      <c r="CP232" s="35" t="e">
        <v>#DIV/0!</v>
      </c>
      <c r="CQ232" s="51">
        <v>0</v>
      </c>
      <c r="CR232" s="35">
        <v>0</v>
      </c>
      <c r="CS232" s="32">
        <v>0</v>
      </c>
      <c r="CT232" s="35">
        <v>0</v>
      </c>
      <c r="CU232" s="52">
        <v>0</v>
      </c>
      <c r="CV232" s="49">
        <v>0</v>
      </c>
      <c r="CW232" s="54">
        <v>0</v>
      </c>
      <c r="CX232" s="35">
        <v>0</v>
      </c>
      <c r="CY232" s="51">
        <v>0</v>
      </c>
      <c r="CZ232" s="35">
        <v>0</v>
      </c>
      <c r="DA232" s="32">
        <v>0</v>
      </c>
      <c r="DB232" s="35">
        <v>0</v>
      </c>
      <c r="DC232" s="52">
        <v>0</v>
      </c>
      <c r="DD232" s="49">
        <v>0</v>
      </c>
      <c r="DE232" s="54">
        <v>0</v>
      </c>
      <c r="DF232" s="35">
        <v>0</v>
      </c>
      <c r="DG232" s="51">
        <v>0</v>
      </c>
      <c r="DH232" s="35">
        <v>0</v>
      </c>
      <c r="DI232" s="32">
        <v>0</v>
      </c>
      <c r="DJ232" s="35">
        <v>0</v>
      </c>
      <c r="DK232" s="52">
        <v>0</v>
      </c>
      <c r="DL232" s="49">
        <v>0</v>
      </c>
      <c r="DM232" s="54">
        <v>0</v>
      </c>
      <c r="DN232" s="35">
        <v>0</v>
      </c>
      <c r="DO232" s="51">
        <v>0</v>
      </c>
      <c r="DP232" s="35">
        <v>0</v>
      </c>
      <c r="DQ232" s="32">
        <v>0</v>
      </c>
      <c r="DR232" s="35">
        <v>0</v>
      </c>
      <c r="DS232" s="52">
        <v>0</v>
      </c>
      <c r="DT232" s="49">
        <v>0</v>
      </c>
      <c r="DU232" s="54">
        <v>0</v>
      </c>
      <c r="DV232" s="35">
        <v>0</v>
      </c>
      <c r="DW232" s="51">
        <v>0</v>
      </c>
      <c r="DX232" s="35">
        <v>0</v>
      </c>
      <c r="DY232" s="32">
        <v>0</v>
      </c>
      <c r="DZ232" s="35">
        <v>0</v>
      </c>
      <c r="EA232" s="52">
        <v>0</v>
      </c>
      <c r="EB232" s="49">
        <v>0</v>
      </c>
      <c r="EC232" s="54">
        <v>0</v>
      </c>
      <c r="ED232" s="35" t="e">
        <v>#DIV/0!</v>
      </c>
      <c r="EE232" s="51">
        <v>0</v>
      </c>
      <c r="EF232" s="35">
        <v>0</v>
      </c>
      <c r="EG232" s="32">
        <v>0</v>
      </c>
      <c r="EH232" s="35">
        <v>0</v>
      </c>
      <c r="EI232" s="52">
        <v>0</v>
      </c>
      <c r="EJ232" s="49">
        <v>0</v>
      </c>
      <c r="EK232" s="54">
        <v>0</v>
      </c>
      <c r="EL232" s="35" t="e">
        <v>#DIV/0!</v>
      </c>
      <c r="EM232" s="51">
        <v>0</v>
      </c>
      <c r="EN232" s="35">
        <v>0</v>
      </c>
      <c r="EO232" s="32">
        <v>0</v>
      </c>
      <c r="EP232" s="35">
        <v>0</v>
      </c>
      <c r="EQ232" s="52">
        <v>0</v>
      </c>
      <c r="ER232" s="49">
        <v>0</v>
      </c>
      <c r="ES232" s="54">
        <v>0</v>
      </c>
      <c r="ET232" s="35" t="e">
        <v>#DIV/0!</v>
      </c>
      <c r="EU232" s="51">
        <v>0</v>
      </c>
      <c r="EV232" s="35">
        <v>0</v>
      </c>
      <c r="EW232" s="32">
        <v>0</v>
      </c>
      <c r="EX232" s="35">
        <v>0</v>
      </c>
      <c r="EY232" s="52">
        <v>0</v>
      </c>
      <c r="EZ232" s="49">
        <v>0</v>
      </c>
      <c r="FA232" s="54">
        <v>0</v>
      </c>
      <c r="FB232" s="35" t="e">
        <v>#DIV/0!</v>
      </c>
      <c r="FC232" s="51">
        <v>0</v>
      </c>
      <c r="FD232" s="35">
        <v>0</v>
      </c>
      <c r="FE232" s="32">
        <v>0</v>
      </c>
      <c r="FF232" s="35">
        <v>0</v>
      </c>
      <c r="FG232" s="52">
        <v>0</v>
      </c>
      <c r="FH232" s="49">
        <v>0</v>
      </c>
      <c r="FI232" s="54">
        <v>0</v>
      </c>
      <c r="FJ232" s="35">
        <v>0</v>
      </c>
      <c r="FK232" s="51">
        <v>0</v>
      </c>
      <c r="FL232" s="35" t="e">
        <v>#DIV/0!</v>
      </c>
      <c r="FM232" s="32">
        <v>0</v>
      </c>
      <c r="FN232" s="35">
        <v>0</v>
      </c>
      <c r="FO232" s="52">
        <v>0</v>
      </c>
      <c r="FP232" s="49">
        <v>0</v>
      </c>
      <c r="FQ232" s="54">
        <v>281.18099999999998</v>
      </c>
      <c r="FR232" s="35">
        <v>-8.8330034869475078</v>
      </c>
      <c r="FS232" s="51">
        <v>250</v>
      </c>
      <c r="FT232" s="35">
        <v>11492.786552520311</v>
      </c>
      <c r="FU232" s="32">
        <v>178.02799999999999</v>
      </c>
      <c r="FV232" s="35">
        <v>-21.471870243462359</v>
      </c>
      <c r="FW232" s="52">
        <v>-0.28788800000000003</v>
      </c>
      <c r="FX232" s="49">
        <v>-0.36685622428257958</v>
      </c>
      <c r="FY232" s="54">
        <v>0</v>
      </c>
      <c r="FZ232" s="35">
        <v>0</v>
      </c>
      <c r="GA232" s="51">
        <v>0</v>
      </c>
      <c r="GB232" s="35">
        <v>0</v>
      </c>
      <c r="GC232" s="32">
        <v>0</v>
      </c>
      <c r="GD232" s="35">
        <v>0</v>
      </c>
      <c r="GE232" s="52">
        <v>0</v>
      </c>
      <c r="GF232" s="49">
        <v>0</v>
      </c>
      <c r="GG232" s="54">
        <v>5.0659999999999998</v>
      </c>
      <c r="GH232" s="35" t="e">
        <v>#DIV/0!</v>
      </c>
      <c r="GI232" s="51">
        <v>0</v>
      </c>
      <c r="GJ232" s="35" t="e">
        <v>#DIV/0!</v>
      </c>
      <c r="GK232" s="32">
        <v>5.5380000000000003</v>
      </c>
      <c r="GL232" s="35" t="e">
        <v>#DIV/0!</v>
      </c>
      <c r="GM232" s="52">
        <v>1</v>
      </c>
      <c r="GN232" s="49">
        <v>9.3170153967627511E-2</v>
      </c>
      <c r="GO232" s="54">
        <v>0</v>
      </c>
      <c r="GP232" s="35">
        <v>0</v>
      </c>
      <c r="GQ232" s="51">
        <v>0</v>
      </c>
      <c r="GR232" s="35">
        <v>0</v>
      </c>
      <c r="GS232" s="32">
        <v>0</v>
      </c>
      <c r="GT232" s="35">
        <v>0</v>
      </c>
      <c r="GU232" s="52">
        <v>0</v>
      </c>
      <c r="GV232" s="49">
        <v>0</v>
      </c>
      <c r="GW232" s="32">
        <v>0</v>
      </c>
      <c r="GX232" s="35">
        <v>0</v>
      </c>
      <c r="GY232" s="32">
        <v>0</v>
      </c>
      <c r="GZ232" s="35">
        <v>0</v>
      </c>
      <c r="HA232" s="32">
        <v>0</v>
      </c>
      <c r="HB232" s="35">
        <v>0</v>
      </c>
      <c r="HC232" s="52">
        <v>0</v>
      </c>
      <c r="HD232" s="49">
        <v>0</v>
      </c>
      <c r="HE232" s="3"/>
      <c r="HF232" s="27"/>
      <c r="HG232" s="27"/>
      <c r="HH232" s="27"/>
    </row>
    <row r="233" spans="2:216" ht="15" hidden="1" customHeight="1" outlineLevel="1" x14ac:dyDescent="0.25">
      <c r="B233" s="76">
        <v>0.04</v>
      </c>
      <c r="C233">
        <v>31140051</v>
      </c>
      <c r="D233" s="64" t="s">
        <v>76</v>
      </c>
      <c r="E233" s="54">
        <v>0</v>
      </c>
      <c r="F233" s="35">
        <v>0</v>
      </c>
      <c r="G233" s="51">
        <v>0</v>
      </c>
      <c r="H233" s="35">
        <v>0</v>
      </c>
      <c r="I233" s="32">
        <v>0</v>
      </c>
      <c r="J233" s="35">
        <v>0</v>
      </c>
      <c r="K233" s="52">
        <v>0</v>
      </c>
      <c r="L233" s="49">
        <v>0</v>
      </c>
      <c r="M233" s="54">
        <v>0</v>
      </c>
      <c r="N233" s="35">
        <v>0</v>
      </c>
      <c r="O233" s="51">
        <v>0</v>
      </c>
      <c r="P233" s="35">
        <v>0</v>
      </c>
      <c r="Q233" s="32">
        <v>0</v>
      </c>
      <c r="R233" s="35">
        <v>0</v>
      </c>
      <c r="S233" s="52">
        <v>0</v>
      </c>
      <c r="T233" s="49">
        <v>0</v>
      </c>
      <c r="U233" s="54">
        <v>0</v>
      </c>
      <c r="V233" s="35">
        <v>0</v>
      </c>
      <c r="W233" s="51">
        <v>0</v>
      </c>
      <c r="X233" s="35">
        <v>0</v>
      </c>
      <c r="Y233" s="32">
        <v>0</v>
      </c>
      <c r="Z233" s="35">
        <v>0</v>
      </c>
      <c r="AA233" s="52">
        <v>0</v>
      </c>
      <c r="AB233" s="49">
        <v>0</v>
      </c>
      <c r="AC233" s="54">
        <v>0</v>
      </c>
      <c r="AD233" s="35">
        <v>0</v>
      </c>
      <c r="AE233" s="51">
        <v>0</v>
      </c>
      <c r="AF233" s="35">
        <v>0</v>
      </c>
      <c r="AG233" s="32">
        <v>0</v>
      </c>
      <c r="AH233" s="35">
        <v>0</v>
      </c>
      <c r="AI233" s="52">
        <v>0</v>
      </c>
      <c r="AJ233" s="49">
        <v>0</v>
      </c>
      <c r="AK233" s="54">
        <v>0</v>
      </c>
      <c r="AL233" s="35">
        <v>0</v>
      </c>
      <c r="AM233" s="51">
        <v>0</v>
      </c>
      <c r="AN233" s="35">
        <v>0</v>
      </c>
      <c r="AO233" s="32">
        <v>0</v>
      </c>
      <c r="AP233" s="35">
        <v>0</v>
      </c>
      <c r="AQ233" s="52">
        <v>0</v>
      </c>
      <c r="AR233" s="49">
        <v>0</v>
      </c>
      <c r="AS233" s="54">
        <v>0</v>
      </c>
      <c r="AT233" s="35">
        <v>0</v>
      </c>
      <c r="AU233" s="51">
        <v>0</v>
      </c>
      <c r="AV233" s="35">
        <v>0</v>
      </c>
      <c r="AW233" s="32">
        <v>0</v>
      </c>
      <c r="AX233" s="35">
        <v>0</v>
      </c>
      <c r="AY233" s="52">
        <v>0</v>
      </c>
      <c r="AZ233" s="49">
        <v>0</v>
      </c>
      <c r="BA233" s="54">
        <v>0</v>
      </c>
      <c r="BB233" s="35">
        <v>0</v>
      </c>
      <c r="BC233" s="51">
        <v>0</v>
      </c>
      <c r="BD233" s="35">
        <v>0</v>
      </c>
      <c r="BE233" s="32">
        <v>0</v>
      </c>
      <c r="BF233" s="35">
        <v>0</v>
      </c>
      <c r="BG233" s="52">
        <v>0</v>
      </c>
      <c r="BH233" s="49">
        <v>0</v>
      </c>
      <c r="BI233" s="54">
        <v>0</v>
      </c>
      <c r="BJ233" s="35">
        <v>0</v>
      </c>
      <c r="BK233" s="51">
        <v>0</v>
      </c>
      <c r="BL233" s="35">
        <v>0</v>
      </c>
      <c r="BM233" s="32">
        <v>0</v>
      </c>
      <c r="BN233" s="35">
        <v>0</v>
      </c>
      <c r="BO233" s="52">
        <v>0</v>
      </c>
      <c r="BP233" s="49">
        <v>0</v>
      </c>
      <c r="BQ233" s="54">
        <v>0</v>
      </c>
      <c r="BR233" s="35">
        <v>0</v>
      </c>
      <c r="BS233" s="51">
        <v>0</v>
      </c>
      <c r="BT233" s="35">
        <v>0</v>
      </c>
      <c r="BU233" s="32">
        <v>0</v>
      </c>
      <c r="BV233" s="35">
        <v>0</v>
      </c>
      <c r="BW233" s="52">
        <v>0</v>
      </c>
      <c r="BX233" s="49">
        <v>0</v>
      </c>
      <c r="BY233" s="54">
        <v>0</v>
      </c>
      <c r="BZ233" s="35" t="e">
        <v>#DIV/0!</v>
      </c>
      <c r="CA233" s="51">
        <v>0</v>
      </c>
      <c r="CB233" s="35">
        <v>0</v>
      </c>
      <c r="CC233" s="32">
        <v>0</v>
      </c>
      <c r="CD233" s="35">
        <v>0</v>
      </c>
      <c r="CE233" s="52">
        <v>0</v>
      </c>
      <c r="CF233" s="49">
        <v>0</v>
      </c>
      <c r="CG233" s="54">
        <v>0</v>
      </c>
      <c r="CH233" s="35" t="e">
        <v>#DIV/0!</v>
      </c>
      <c r="CI233" s="51">
        <v>0</v>
      </c>
      <c r="CJ233" s="35">
        <v>0</v>
      </c>
      <c r="CK233" s="32">
        <v>0</v>
      </c>
      <c r="CL233" s="35">
        <v>0</v>
      </c>
      <c r="CM233" s="52">
        <v>0</v>
      </c>
      <c r="CN233" s="49">
        <v>0</v>
      </c>
      <c r="CO233" s="54">
        <v>0</v>
      </c>
      <c r="CP233" s="35" t="e">
        <v>#DIV/0!</v>
      </c>
      <c r="CQ233" s="51">
        <v>0</v>
      </c>
      <c r="CR233" s="35">
        <v>0</v>
      </c>
      <c r="CS233" s="32">
        <v>0</v>
      </c>
      <c r="CT233" s="35">
        <v>0</v>
      </c>
      <c r="CU233" s="52">
        <v>0</v>
      </c>
      <c r="CV233" s="49">
        <v>0</v>
      </c>
      <c r="CW233" s="54">
        <v>0</v>
      </c>
      <c r="CX233" s="35">
        <v>0</v>
      </c>
      <c r="CY233" s="51">
        <v>0</v>
      </c>
      <c r="CZ233" s="35">
        <v>0</v>
      </c>
      <c r="DA233" s="32">
        <v>0</v>
      </c>
      <c r="DB233" s="35">
        <v>0</v>
      </c>
      <c r="DC233" s="52">
        <v>0</v>
      </c>
      <c r="DD233" s="49">
        <v>0</v>
      </c>
      <c r="DE233" s="54">
        <v>0</v>
      </c>
      <c r="DF233" s="35">
        <v>0</v>
      </c>
      <c r="DG233" s="51">
        <v>0</v>
      </c>
      <c r="DH233" s="35">
        <v>0</v>
      </c>
      <c r="DI233" s="32">
        <v>0</v>
      </c>
      <c r="DJ233" s="35">
        <v>0</v>
      </c>
      <c r="DK233" s="52">
        <v>0</v>
      </c>
      <c r="DL233" s="49">
        <v>0</v>
      </c>
      <c r="DM233" s="54">
        <v>0</v>
      </c>
      <c r="DN233" s="35">
        <v>0</v>
      </c>
      <c r="DO233" s="51">
        <v>0</v>
      </c>
      <c r="DP233" s="35">
        <v>0</v>
      </c>
      <c r="DQ233" s="32">
        <v>0</v>
      </c>
      <c r="DR233" s="35">
        <v>0</v>
      </c>
      <c r="DS233" s="52">
        <v>0</v>
      </c>
      <c r="DT233" s="49">
        <v>0</v>
      </c>
      <c r="DU233" s="54">
        <v>0</v>
      </c>
      <c r="DV233" s="35">
        <v>0</v>
      </c>
      <c r="DW233" s="51">
        <v>0</v>
      </c>
      <c r="DX233" s="35">
        <v>0</v>
      </c>
      <c r="DY233" s="32">
        <v>0</v>
      </c>
      <c r="DZ233" s="35">
        <v>0</v>
      </c>
      <c r="EA233" s="52">
        <v>0</v>
      </c>
      <c r="EB233" s="49">
        <v>0</v>
      </c>
      <c r="EC233" s="54">
        <v>0</v>
      </c>
      <c r="ED233" s="35" t="e">
        <v>#DIV/0!</v>
      </c>
      <c r="EE233" s="51">
        <v>0</v>
      </c>
      <c r="EF233" s="35">
        <v>0</v>
      </c>
      <c r="EG233" s="32">
        <v>0</v>
      </c>
      <c r="EH233" s="35">
        <v>0</v>
      </c>
      <c r="EI233" s="52">
        <v>0</v>
      </c>
      <c r="EJ233" s="49">
        <v>0</v>
      </c>
      <c r="EK233" s="54">
        <v>0</v>
      </c>
      <c r="EL233" s="35" t="e">
        <v>#DIV/0!</v>
      </c>
      <c r="EM233" s="51">
        <v>0</v>
      </c>
      <c r="EN233" s="35">
        <v>0</v>
      </c>
      <c r="EO233" s="32">
        <v>0</v>
      </c>
      <c r="EP233" s="35">
        <v>0</v>
      </c>
      <c r="EQ233" s="52">
        <v>0</v>
      </c>
      <c r="ER233" s="49">
        <v>0</v>
      </c>
      <c r="ES233" s="54">
        <v>0</v>
      </c>
      <c r="ET233" s="35" t="e">
        <v>#DIV/0!</v>
      </c>
      <c r="EU233" s="51">
        <v>0</v>
      </c>
      <c r="EV233" s="35">
        <v>0</v>
      </c>
      <c r="EW233" s="32">
        <v>0</v>
      </c>
      <c r="EX233" s="35">
        <v>0</v>
      </c>
      <c r="EY233" s="52">
        <v>0</v>
      </c>
      <c r="EZ233" s="49">
        <v>0</v>
      </c>
      <c r="FA233" s="54">
        <v>0</v>
      </c>
      <c r="FB233" s="35" t="e">
        <v>#DIV/0!</v>
      </c>
      <c r="FC233" s="51">
        <v>0</v>
      </c>
      <c r="FD233" s="35">
        <v>0</v>
      </c>
      <c r="FE233" s="32">
        <v>0</v>
      </c>
      <c r="FF233" s="35">
        <v>0</v>
      </c>
      <c r="FG233" s="52">
        <v>0</v>
      </c>
      <c r="FH233" s="49">
        <v>0</v>
      </c>
      <c r="FI233" s="54">
        <v>0</v>
      </c>
      <c r="FJ233" s="35">
        <v>0</v>
      </c>
      <c r="FK233" s="51">
        <v>0</v>
      </c>
      <c r="FL233" s="35" t="e">
        <v>#DIV/0!</v>
      </c>
      <c r="FM233" s="32">
        <v>0</v>
      </c>
      <c r="FN233" s="35">
        <v>0</v>
      </c>
      <c r="FO233" s="52">
        <v>0</v>
      </c>
      <c r="FP233" s="49">
        <v>0</v>
      </c>
      <c r="FQ233" s="54">
        <v>-44.030999999999999</v>
      </c>
      <c r="FR233" s="35">
        <v>1.3831872585053249</v>
      </c>
      <c r="FS233" s="51">
        <v>-43.2</v>
      </c>
      <c r="FT233" s="35">
        <v>-1985.9535162755099</v>
      </c>
      <c r="FU233" s="32">
        <v>-34.103999999999999</v>
      </c>
      <c r="FV233" s="35">
        <v>4.1132668051263863</v>
      </c>
      <c r="FW233" s="52">
        <v>-0.21055555555555561</v>
      </c>
      <c r="FX233" s="49">
        <v>-0.22545479321387207</v>
      </c>
      <c r="FY233" s="54">
        <v>0</v>
      </c>
      <c r="FZ233" s="35">
        <v>0</v>
      </c>
      <c r="GA233" s="51">
        <v>0</v>
      </c>
      <c r="GB233" s="35">
        <v>0</v>
      </c>
      <c r="GC233" s="32">
        <v>0</v>
      </c>
      <c r="GD233" s="35">
        <v>0</v>
      </c>
      <c r="GE233" s="52">
        <v>0</v>
      </c>
      <c r="GF233" s="49">
        <v>0</v>
      </c>
      <c r="GG233" s="54">
        <v>-0.22</v>
      </c>
      <c r="GH233" s="35" t="e">
        <v>#DIV/0!</v>
      </c>
      <c r="GI233" s="51">
        <v>0</v>
      </c>
      <c r="GJ233" s="35" t="e">
        <v>#DIV/0!</v>
      </c>
      <c r="GK233" s="32">
        <v>-0.22700000000000001</v>
      </c>
      <c r="GL233" s="35" t="e">
        <v>#DIV/0!</v>
      </c>
      <c r="GM233" s="52">
        <v>1</v>
      </c>
      <c r="GN233" s="49">
        <v>3.1818181818181746E-2</v>
      </c>
      <c r="GO233" s="54">
        <v>-22.956949999999999</v>
      </c>
      <c r="GP233" s="35">
        <v>-1.0852120016966536E-2</v>
      </c>
      <c r="GQ233" s="51">
        <v>0</v>
      </c>
      <c r="GR233" s="35">
        <v>0</v>
      </c>
      <c r="GS233" s="32">
        <v>-23.639400000000002</v>
      </c>
      <c r="GT233" s="35">
        <v>-6.4441163387436544E-3</v>
      </c>
      <c r="GU233" s="52">
        <v>1</v>
      </c>
      <c r="GV233" s="49">
        <v>2.9727381032759181E-2</v>
      </c>
      <c r="GW233" s="32">
        <v>-22.956949999999999</v>
      </c>
      <c r="GX233" s="35">
        <v>-1.5319751519349327E-4</v>
      </c>
      <c r="GY233" s="32">
        <v>0</v>
      </c>
      <c r="GZ233" s="35">
        <v>0</v>
      </c>
      <c r="HA233" s="32">
        <v>-23.639400000000002</v>
      </c>
      <c r="HB233" s="35">
        <v>-1.2980700305833851E-4</v>
      </c>
      <c r="HC233" s="52">
        <v>1</v>
      </c>
      <c r="HD233" s="49">
        <v>2.9727381032759181E-2</v>
      </c>
      <c r="HE233" s="3"/>
      <c r="HF233" s="27"/>
      <c r="HG233" s="27"/>
      <c r="HH233" s="27"/>
    </row>
    <row r="234" spans="2:216" ht="15" hidden="1" customHeight="1" outlineLevel="1" x14ac:dyDescent="0.25">
      <c r="B234" s="77">
        <v>1.6500000000000001E-2</v>
      </c>
      <c r="C234">
        <v>31140052</v>
      </c>
      <c r="D234" s="64" t="s">
        <v>77</v>
      </c>
      <c r="E234" s="54">
        <v>0</v>
      </c>
      <c r="F234" s="35">
        <v>0</v>
      </c>
      <c r="G234" s="51">
        <v>0</v>
      </c>
      <c r="H234" s="35">
        <v>0</v>
      </c>
      <c r="I234" s="32">
        <v>0</v>
      </c>
      <c r="J234" s="35">
        <v>0</v>
      </c>
      <c r="K234" s="52">
        <v>0</v>
      </c>
      <c r="L234" s="49">
        <v>0</v>
      </c>
      <c r="M234" s="54">
        <v>0</v>
      </c>
      <c r="N234" s="35">
        <v>0</v>
      </c>
      <c r="O234" s="51">
        <v>0</v>
      </c>
      <c r="P234" s="35">
        <v>0</v>
      </c>
      <c r="Q234" s="32">
        <v>0</v>
      </c>
      <c r="R234" s="35">
        <v>0</v>
      </c>
      <c r="S234" s="52">
        <v>0</v>
      </c>
      <c r="T234" s="49">
        <v>0</v>
      </c>
      <c r="U234" s="54">
        <v>0</v>
      </c>
      <c r="V234" s="35">
        <v>0</v>
      </c>
      <c r="W234" s="51">
        <v>0</v>
      </c>
      <c r="X234" s="35">
        <v>0</v>
      </c>
      <c r="Y234" s="32">
        <v>0</v>
      </c>
      <c r="Z234" s="35">
        <v>0</v>
      </c>
      <c r="AA234" s="52">
        <v>0</v>
      </c>
      <c r="AB234" s="49">
        <v>0</v>
      </c>
      <c r="AC234" s="54">
        <v>0</v>
      </c>
      <c r="AD234" s="35">
        <v>0</v>
      </c>
      <c r="AE234" s="51">
        <v>0</v>
      </c>
      <c r="AF234" s="35">
        <v>0</v>
      </c>
      <c r="AG234" s="32">
        <v>0</v>
      </c>
      <c r="AH234" s="35">
        <v>0</v>
      </c>
      <c r="AI234" s="52">
        <v>0</v>
      </c>
      <c r="AJ234" s="49">
        <v>0</v>
      </c>
      <c r="AK234" s="54">
        <v>0</v>
      </c>
      <c r="AL234" s="35">
        <v>0</v>
      </c>
      <c r="AM234" s="51">
        <v>0</v>
      </c>
      <c r="AN234" s="35">
        <v>0</v>
      </c>
      <c r="AO234" s="32">
        <v>0</v>
      </c>
      <c r="AP234" s="35">
        <v>0</v>
      </c>
      <c r="AQ234" s="52">
        <v>0</v>
      </c>
      <c r="AR234" s="49">
        <v>0</v>
      </c>
      <c r="AS234" s="54">
        <v>0</v>
      </c>
      <c r="AT234" s="35">
        <v>0</v>
      </c>
      <c r="AU234" s="51">
        <v>0</v>
      </c>
      <c r="AV234" s="35">
        <v>0</v>
      </c>
      <c r="AW234" s="32">
        <v>0</v>
      </c>
      <c r="AX234" s="35">
        <v>0</v>
      </c>
      <c r="AY234" s="52">
        <v>0</v>
      </c>
      <c r="AZ234" s="49">
        <v>0</v>
      </c>
      <c r="BA234" s="54">
        <v>0</v>
      </c>
      <c r="BB234" s="35">
        <v>0</v>
      </c>
      <c r="BC234" s="51">
        <v>0</v>
      </c>
      <c r="BD234" s="35">
        <v>0</v>
      </c>
      <c r="BE234" s="32">
        <v>0</v>
      </c>
      <c r="BF234" s="35">
        <v>0</v>
      </c>
      <c r="BG234" s="52">
        <v>0</v>
      </c>
      <c r="BH234" s="49">
        <v>0</v>
      </c>
      <c r="BI234" s="54">
        <v>0</v>
      </c>
      <c r="BJ234" s="35">
        <v>0</v>
      </c>
      <c r="BK234" s="51">
        <v>0</v>
      </c>
      <c r="BL234" s="35">
        <v>0</v>
      </c>
      <c r="BM234" s="32">
        <v>0</v>
      </c>
      <c r="BN234" s="35">
        <v>0</v>
      </c>
      <c r="BO234" s="52">
        <v>0</v>
      </c>
      <c r="BP234" s="49">
        <v>0</v>
      </c>
      <c r="BQ234" s="54">
        <v>0</v>
      </c>
      <c r="BR234" s="35">
        <v>0</v>
      </c>
      <c r="BS234" s="51">
        <v>0</v>
      </c>
      <c r="BT234" s="35">
        <v>0</v>
      </c>
      <c r="BU234" s="32">
        <v>0</v>
      </c>
      <c r="BV234" s="35">
        <v>0</v>
      </c>
      <c r="BW234" s="52">
        <v>0</v>
      </c>
      <c r="BX234" s="49">
        <v>0</v>
      </c>
      <c r="BY234" s="54">
        <v>0</v>
      </c>
      <c r="BZ234" s="35" t="e">
        <v>#DIV/0!</v>
      </c>
      <c r="CA234" s="51">
        <v>0</v>
      </c>
      <c r="CB234" s="35">
        <v>0</v>
      </c>
      <c r="CC234" s="32">
        <v>0</v>
      </c>
      <c r="CD234" s="35">
        <v>0</v>
      </c>
      <c r="CE234" s="52">
        <v>0</v>
      </c>
      <c r="CF234" s="49">
        <v>0</v>
      </c>
      <c r="CG234" s="54">
        <v>0</v>
      </c>
      <c r="CH234" s="35" t="e">
        <v>#DIV/0!</v>
      </c>
      <c r="CI234" s="51">
        <v>0</v>
      </c>
      <c r="CJ234" s="35">
        <v>0</v>
      </c>
      <c r="CK234" s="32">
        <v>0</v>
      </c>
      <c r="CL234" s="35">
        <v>0</v>
      </c>
      <c r="CM234" s="52">
        <v>0</v>
      </c>
      <c r="CN234" s="49">
        <v>0</v>
      </c>
      <c r="CO234" s="54">
        <v>0</v>
      </c>
      <c r="CP234" s="35" t="e">
        <v>#DIV/0!</v>
      </c>
      <c r="CQ234" s="51">
        <v>0</v>
      </c>
      <c r="CR234" s="35">
        <v>0</v>
      </c>
      <c r="CS234" s="32">
        <v>0</v>
      </c>
      <c r="CT234" s="35">
        <v>0</v>
      </c>
      <c r="CU234" s="52">
        <v>0</v>
      </c>
      <c r="CV234" s="49">
        <v>0</v>
      </c>
      <c r="CW234" s="54">
        <v>0</v>
      </c>
      <c r="CX234" s="35">
        <v>0</v>
      </c>
      <c r="CY234" s="51">
        <v>0</v>
      </c>
      <c r="CZ234" s="35">
        <v>0</v>
      </c>
      <c r="DA234" s="32">
        <v>0</v>
      </c>
      <c r="DB234" s="35">
        <v>0</v>
      </c>
      <c r="DC234" s="52">
        <v>0</v>
      </c>
      <c r="DD234" s="49">
        <v>0</v>
      </c>
      <c r="DE234" s="54">
        <v>0</v>
      </c>
      <c r="DF234" s="35">
        <v>0</v>
      </c>
      <c r="DG234" s="51">
        <v>0</v>
      </c>
      <c r="DH234" s="35">
        <v>0</v>
      </c>
      <c r="DI234" s="32">
        <v>0</v>
      </c>
      <c r="DJ234" s="35">
        <v>0</v>
      </c>
      <c r="DK234" s="52">
        <v>0</v>
      </c>
      <c r="DL234" s="49">
        <v>0</v>
      </c>
      <c r="DM234" s="54">
        <v>0</v>
      </c>
      <c r="DN234" s="35">
        <v>0</v>
      </c>
      <c r="DO234" s="51">
        <v>0</v>
      </c>
      <c r="DP234" s="35">
        <v>0</v>
      </c>
      <c r="DQ234" s="32">
        <v>0</v>
      </c>
      <c r="DR234" s="35">
        <v>0</v>
      </c>
      <c r="DS234" s="52">
        <v>0</v>
      </c>
      <c r="DT234" s="49">
        <v>0</v>
      </c>
      <c r="DU234" s="54">
        <v>0</v>
      </c>
      <c r="DV234" s="35">
        <v>0</v>
      </c>
      <c r="DW234" s="51">
        <v>0</v>
      </c>
      <c r="DX234" s="35">
        <v>0</v>
      </c>
      <c r="DY234" s="32">
        <v>0</v>
      </c>
      <c r="DZ234" s="35">
        <v>0</v>
      </c>
      <c r="EA234" s="52">
        <v>0</v>
      </c>
      <c r="EB234" s="49">
        <v>0</v>
      </c>
      <c r="EC234" s="54">
        <v>0</v>
      </c>
      <c r="ED234" s="35" t="e">
        <v>#DIV/0!</v>
      </c>
      <c r="EE234" s="51">
        <v>0</v>
      </c>
      <c r="EF234" s="35">
        <v>0</v>
      </c>
      <c r="EG234" s="32">
        <v>0</v>
      </c>
      <c r="EH234" s="35">
        <v>0</v>
      </c>
      <c r="EI234" s="52">
        <v>0</v>
      </c>
      <c r="EJ234" s="49">
        <v>0</v>
      </c>
      <c r="EK234" s="54">
        <v>0</v>
      </c>
      <c r="EL234" s="35" t="e">
        <v>#DIV/0!</v>
      </c>
      <c r="EM234" s="51">
        <v>0</v>
      </c>
      <c r="EN234" s="35">
        <v>0</v>
      </c>
      <c r="EO234" s="32">
        <v>0</v>
      </c>
      <c r="EP234" s="35">
        <v>0</v>
      </c>
      <c r="EQ234" s="52">
        <v>0</v>
      </c>
      <c r="ER234" s="49">
        <v>0</v>
      </c>
      <c r="ES234" s="54">
        <v>0</v>
      </c>
      <c r="ET234" s="35" t="e">
        <v>#DIV/0!</v>
      </c>
      <c r="EU234" s="51">
        <v>0</v>
      </c>
      <c r="EV234" s="35">
        <v>0</v>
      </c>
      <c r="EW234" s="32">
        <v>0</v>
      </c>
      <c r="EX234" s="35">
        <v>0</v>
      </c>
      <c r="EY234" s="52">
        <v>0</v>
      </c>
      <c r="EZ234" s="49">
        <v>0</v>
      </c>
      <c r="FA234" s="54">
        <v>0</v>
      </c>
      <c r="FB234" s="35" t="e">
        <v>#DIV/0!</v>
      </c>
      <c r="FC234" s="51">
        <v>0</v>
      </c>
      <c r="FD234" s="35">
        <v>0</v>
      </c>
      <c r="FE234" s="32">
        <v>0</v>
      </c>
      <c r="FF234" s="35">
        <v>0</v>
      </c>
      <c r="FG234" s="52">
        <v>0</v>
      </c>
      <c r="FH234" s="49">
        <v>0</v>
      </c>
      <c r="FI234" s="54">
        <v>0</v>
      </c>
      <c r="FJ234" s="35">
        <v>0</v>
      </c>
      <c r="FK234" s="51">
        <v>0</v>
      </c>
      <c r="FL234" s="35" t="e">
        <v>#DIV/0!</v>
      </c>
      <c r="FM234" s="32">
        <v>0</v>
      </c>
      <c r="FN234" s="35">
        <v>0</v>
      </c>
      <c r="FO234" s="52">
        <v>0</v>
      </c>
      <c r="FP234" s="49">
        <v>0</v>
      </c>
      <c r="FQ234" s="54">
        <v>-7.1550000000000002</v>
      </c>
      <c r="FR234" s="35">
        <v>0.22476675148430877</v>
      </c>
      <c r="FS234" s="51">
        <v>-17.82</v>
      </c>
      <c r="FT234" s="35">
        <v>-819.20582546364778</v>
      </c>
      <c r="FU234" s="32">
        <v>-5.5419999999999998</v>
      </c>
      <c r="FV234" s="35">
        <v>0.66841791678426088</v>
      </c>
      <c r="FW234" s="52">
        <v>-0.68900112233445565</v>
      </c>
      <c r="FX234" s="49">
        <v>-0.22543675751222925</v>
      </c>
      <c r="FY234" s="54">
        <v>0</v>
      </c>
      <c r="FZ234" s="35">
        <v>0</v>
      </c>
      <c r="GA234" s="51">
        <v>0</v>
      </c>
      <c r="GB234" s="35">
        <v>0</v>
      </c>
      <c r="GC234" s="32">
        <v>0</v>
      </c>
      <c r="GD234" s="35">
        <v>0</v>
      </c>
      <c r="GE234" s="52">
        <v>0</v>
      </c>
      <c r="GF234" s="49">
        <v>0</v>
      </c>
      <c r="GG234" s="54">
        <v>-3.5999999999999997E-2</v>
      </c>
      <c r="GH234" s="35" t="e">
        <v>#DIV/0!</v>
      </c>
      <c r="GI234" s="51">
        <v>0</v>
      </c>
      <c r="GJ234" s="35" t="e">
        <v>#DIV/0!</v>
      </c>
      <c r="GK234" s="32">
        <v>-3.6999999999999998E-2</v>
      </c>
      <c r="GL234" s="35" t="e">
        <v>#DIV/0!</v>
      </c>
      <c r="GM234" s="52">
        <v>1</v>
      </c>
      <c r="GN234" s="49">
        <v>2.7777777777777901E-2</v>
      </c>
      <c r="GO234" s="54">
        <v>-3.7305000000000001</v>
      </c>
      <c r="GP234" s="35">
        <v>-1.763467434624097E-3</v>
      </c>
      <c r="GQ234" s="51">
        <v>0</v>
      </c>
      <c r="GR234" s="35">
        <v>0</v>
      </c>
      <c r="GS234" s="32">
        <v>-3.8414000000000001</v>
      </c>
      <c r="GT234" s="35">
        <v>-1.0471682235441624E-3</v>
      </c>
      <c r="GU234" s="52">
        <v>1</v>
      </c>
      <c r="GV234" s="49">
        <v>2.9727918509583118E-2</v>
      </c>
      <c r="GW234" s="32">
        <v>-3.7305000000000001</v>
      </c>
      <c r="GX234" s="35">
        <v>-2.4894567023464646E-5</v>
      </c>
      <c r="GY234" s="32">
        <v>0</v>
      </c>
      <c r="GZ234" s="35">
        <v>0</v>
      </c>
      <c r="HA234" s="32">
        <v>-3.8414000000000001</v>
      </c>
      <c r="HB234" s="35">
        <v>-2.1093624269156638E-5</v>
      </c>
      <c r="HC234" s="52">
        <v>1</v>
      </c>
      <c r="HD234" s="49">
        <v>2.9727918509583118E-2</v>
      </c>
      <c r="HE234" s="3"/>
      <c r="HF234" s="27"/>
      <c r="HG234" s="27"/>
      <c r="HH234" s="27"/>
    </row>
    <row r="235" spans="2:216" ht="15" hidden="1" customHeight="1" outlineLevel="1" x14ac:dyDescent="0.25">
      <c r="C235">
        <v>31160002</v>
      </c>
      <c r="D235" s="64" t="s">
        <v>276</v>
      </c>
      <c r="E235" s="54">
        <v>2.1219999999999999</v>
      </c>
      <c r="F235" s="35">
        <v>4.7483178938413059E-4</v>
      </c>
      <c r="G235" s="51">
        <v>2.0868099999999998</v>
      </c>
      <c r="H235" s="35">
        <v>4.6556025338050067E-4</v>
      </c>
      <c r="I235" s="32">
        <v>1.5429999999999999</v>
      </c>
      <c r="J235" s="35">
        <v>3.7282517640333158E-4</v>
      </c>
      <c r="K235" s="52">
        <v>-0.26059392086486066</v>
      </c>
      <c r="L235" s="49">
        <v>-0.27285579641847313</v>
      </c>
      <c r="M235" s="54">
        <v>0.42399999999999999</v>
      </c>
      <c r="N235" s="35">
        <v>8.7570720068833895E-5</v>
      </c>
      <c r="O235" s="51">
        <v>0.40569</v>
      </c>
      <c r="P235" s="35">
        <v>8.3264140385794618E-5</v>
      </c>
      <c r="Q235" s="32">
        <v>1.9950000000000001</v>
      </c>
      <c r="R235" s="35">
        <v>4.6514501682799086E-4</v>
      </c>
      <c r="S235" s="52">
        <v>3.9175478813872662</v>
      </c>
      <c r="T235" s="49">
        <v>3.7051886792452837</v>
      </c>
      <c r="U235" s="54">
        <v>2.2589999999999999</v>
      </c>
      <c r="V235" s="35">
        <v>4.7601748473962541E-4</v>
      </c>
      <c r="W235" s="51">
        <v>2.3620760000000001</v>
      </c>
      <c r="X235" s="35">
        <v>5.3369571580143911E-4</v>
      </c>
      <c r="Y235" s="32">
        <v>2.4769999999999999</v>
      </c>
      <c r="Z235" s="35">
        <v>6.0115143434198313E-4</v>
      </c>
      <c r="AA235" s="52">
        <v>4.8653811308357442E-2</v>
      </c>
      <c r="AB235" s="49">
        <v>9.6502877379371466E-2</v>
      </c>
      <c r="AC235" s="54">
        <v>13.308</v>
      </c>
      <c r="AD235" s="35">
        <v>8.2660125576557175E-4</v>
      </c>
      <c r="AE235" s="51">
        <v>19.932359000000002</v>
      </c>
      <c r="AF235" s="35">
        <v>1.2828219920880729E-3</v>
      </c>
      <c r="AG235" s="32">
        <v>6.0090000000000003</v>
      </c>
      <c r="AH235" s="35">
        <v>4.0705394890765047E-4</v>
      </c>
      <c r="AI235" s="52">
        <v>-0.69853041478933831</v>
      </c>
      <c r="AJ235" s="49">
        <v>-0.54846708746618567</v>
      </c>
      <c r="AK235" s="54">
        <v>5.0229999999999997</v>
      </c>
      <c r="AL235" s="35">
        <v>4.179651280784779E-4</v>
      </c>
      <c r="AM235" s="51">
        <v>4.8030709999999992</v>
      </c>
      <c r="AN235" s="35">
        <v>4.0099587876062668E-4</v>
      </c>
      <c r="AO235" s="32">
        <v>5.3769999999999998</v>
      </c>
      <c r="AP235" s="35">
        <v>4.0974777536372642E-4</v>
      </c>
      <c r="AQ235" s="52">
        <v>0.11949209162221441</v>
      </c>
      <c r="AR235" s="49">
        <v>7.0475811268166488E-2</v>
      </c>
      <c r="AS235" s="54">
        <v>3.2509999999999999</v>
      </c>
      <c r="AT235" s="35">
        <v>3.5839543793805882E-4</v>
      </c>
      <c r="AU235" s="51">
        <v>3.6671390000000001</v>
      </c>
      <c r="AV235" s="35">
        <v>4.0775401543408015E-4</v>
      </c>
      <c r="AW235" s="32">
        <v>2.6779999999999999</v>
      </c>
      <c r="AX235" s="35">
        <v>3.6211483718895051E-4</v>
      </c>
      <c r="AY235" s="52">
        <v>-0.26973043563388244</v>
      </c>
      <c r="AZ235" s="49">
        <v>-0.17625346047370039</v>
      </c>
      <c r="BA235" s="54">
        <v>2.8380000000000001</v>
      </c>
      <c r="BB235" s="35">
        <v>3.3948517635226167E-4</v>
      </c>
      <c r="BC235" s="51">
        <v>3.2691853000000002</v>
      </c>
      <c r="BD235" s="35">
        <v>4.0375652964661965E-4</v>
      </c>
      <c r="BE235" s="32">
        <v>1.696</v>
      </c>
      <c r="BF235" s="35">
        <v>2.3445210023324945E-4</v>
      </c>
      <c r="BG235" s="52">
        <v>-0.4812163140461938</v>
      </c>
      <c r="BH235" s="49">
        <v>-0.40239605355884434</v>
      </c>
      <c r="BI235" s="54">
        <v>5.9420000000000002</v>
      </c>
      <c r="BJ235" s="35">
        <v>7.0080027097924979E-4</v>
      </c>
      <c r="BK235" s="51">
        <v>5.6257780000000004</v>
      </c>
      <c r="BL235" s="35">
        <v>7.4672255038109856E-4</v>
      </c>
      <c r="BM235" s="32">
        <v>5.7290000000000001</v>
      </c>
      <c r="BN235" s="35">
        <v>7.6717102570859864E-4</v>
      </c>
      <c r="BO235" s="52">
        <v>1.8348040039973146E-2</v>
      </c>
      <c r="BP235" s="49">
        <v>-3.584651632446989E-2</v>
      </c>
      <c r="BQ235" s="54">
        <v>4.6970000000000001</v>
      </c>
      <c r="BR235" s="35">
        <v>5.766105073976047E-4</v>
      </c>
      <c r="BS235" s="51">
        <v>4.2177739999999995</v>
      </c>
      <c r="BT235" s="35">
        <v>5.7124073874595101E-4</v>
      </c>
      <c r="BU235" s="32">
        <v>3.5569999999999999</v>
      </c>
      <c r="BV235" s="35">
        <v>5.1849135196656466E-4</v>
      </c>
      <c r="BW235" s="52">
        <v>-0.15666415507326836</v>
      </c>
      <c r="BX235" s="49">
        <v>-0.24270811156057059</v>
      </c>
      <c r="BY235" s="54">
        <v>0</v>
      </c>
      <c r="BZ235" s="35" t="e">
        <v>#DIV/0!</v>
      </c>
      <c r="CA235" s="51">
        <v>0.54532500000000006</v>
      </c>
      <c r="CB235" s="35">
        <v>1.5714163450344633E-4</v>
      </c>
      <c r="CC235" s="32">
        <v>1.379</v>
      </c>
      <c r="CD235" s="35">
        <v>3.4474051963571007E-4</v>
      </c>
      <c r="CE235" s="52">
        <v>1.5287672488882773</v>
      </c>
      <c r="CF235" s="49">
        <v>1</v>
      </c>
      <c r="CG235" s="54">
        <v>0</v>
      </c>
      <c r="CH235" s="35" t="e">
        <v>#DIV/0!</v>
      </c>
      <c r="CI235" s="51">
        <v>0</v>
      </c>
      <c r="CJ235" s="35">
        <v>0</v>
      </c>
      <c r="CK235" s="32">
        <v>2.5529999999999999</v>
      </c>
      <c r="CL235" s="35">
        <v>8.4924263390956313E-4</v>
      </c>
      <c r="CM235" s="52">
        <v>1</v>
      </c>
      <c r="CN235" s="49">
        <v>1</v>
      </c>
      <c r="CO235" s="54">
        <v>0</v>
      </c>
      <c r="CP235" s="35" t="e">
        <v>#DIV/0!</v>
      </c>
      <c r="CQ235" s="51">
        <v>0</v>
      </c>
      <c r="CR235" s="35">
        <v>0</v>
      </c>
      <c r="CS235" s="32">
        <v>3.5960000000000001</v>
      </c>
      <c r="CT235" s="35">
        <v>8.290994541223952E-4</v>
      </c>
      <c r="CU235" s="52">
        <v>1</v>
      </c>
      <c r="CV235" s="49">
        <v>1</v>
      </c>
      <c r="CW235" s="54">
        <v>6.7039999999999997</v>
      </c>
      <c r="CX235" s="35">
        <v>3.5808704388836374E-4</v>
      </c>
      <c r="CY235" s="51">
        <v>6.1726800000000006</v>
      </c>
      <c r="CZ235" s="35">
        <v>3.4983052402882075E-4</v>
      </c>
      <c r="DA235" s="32">
        <v>5.202</v>
      </c>
      <c r="DB235" s="35">
        <v>3.3525312255222362E-4</v>
      </c>
      <c r="DC235" s="52">
        <v>-0.15725422344913398</v>
      </c>
      <c r="DD235" s="49">
        <v>-0.22404534606205251</v>
      </c>
      <c r="DE235" s="54">
        <v>8.24</v>
      </c>
      <c r="DF235" s="35">
        <v>4.0890053395263896E-4</v>
      </c>
      <c r="DG235" s="51">
        <v>8.6190609999999985</v>
      </c>
      <c r="DH235" s="35">
        <v>4.4197401508020887E-4</v>
      </c>
      <c r="DI235" s="32">
        <v>7.82</v>
      </c>
      <c r="DJ235" s="35">
        <v>4.2534577837787912E-4</v>
      </c>
      <c r="DK235" s="52">
        <v>-9.2708590877822794E-2</v>
      </c>
      <c r="DL235" s="49">
        <v>-5.0970873786407744E-2</v>
      </c>
      <c r="DM235" s="54">
        <v>0.23699999999999999</v>
      </c>
      <c r="DN235" s="35">
        <v>1.6056104500444793E-5</v>
      </c>
      <c r="DO235" s="51">
        <v>0.18815000000000001</v>
      </c>
      <c r="DP235" s="35">
        <v>1.4791626576809764E-5</v>
      </c>
      <c r="DQ235" s="32">
        <v>5.8449999999999998</v>
      </c>
      <c r="DR235" s="35">
        <v>4.6414051935616835E-4</v>
      </c>
      <c r="DS235" s="52">
        <v>30.065639117725215</v>
      </c>
      <c r="DT235" s="49">
        <v>23.662447257383967</v>
      </c>
      <c r="DU235" s="54">
        <v>0</v>
      </c>
      <c r="DV235" s="35">
        <v>0</v>
      </c>
      <c r="DW235" s="51">
        <v>8.2200000000000009E-2</v>
      </c>
      <c r="DX235" s="35">
        <v>4.5615015501779525E-6</v>
      </c>
      <c r="DY235" s="32">
        <v>13.19</v>
      </c>
      <c r="DZ235" s="35">
        <v>9.6337023866675971E-4</v>
      </c>
      <c r="EA235" s="52">
        <v>159.46228710462285</v>
      </c>
      <c r="EB235" s="49">
        <v>1</v>
      </c>
      <c r="EC235" s="54">
        <v>0</v>
      </c>
      <c r="ED235" s="35" t="e">
        <v>#DIV/0!</v>
      </c>
      <c r="EE235" s="51">
        <v>0</v>
      </c>
      <c r="EF235" s="35">
        <v>0</v>
      </c>
      <c r="EG235" s="32">
        <v>5.7240000000000002</v>
      </c>
      <c r="EH235" s="35">
        <v>5.391414426837263E-4</v>
      </c>
      <c r="EI235" s="52">
        <v>1</v>
      </c>
      <c r="EJ235" s="49">
        <v>1</v>
      </c>
      <c r="EK235" s="54">
        <v>0</v>
      </c>
      <c r="EL235" s="35" t="e">
        <v>#DIV/0!</v>
      </c>
      <c r="EM235" s="51">
        <v>0</v>
      </c>
      <c r="EN235" s="35">
        <v>0</v>
      </c>
      <c r="EO235" s="32">
        <v>6.2590000000000003</v>
      </c>
      <c r="EP235" s="35">
        <v>4.226930878098124E-4</v>
      </c>
      <c r="EQ235" s="52">
        <v>1</v>
      </c>
      <c r="ER235" s="49">
        <v>1</v>
      </c>
      <c r="ES235" s="54">
        <v>0</v>
      </c>
      <c r="ET235" s="35" t="e">
        <v>#DIV/0!</v>
      </c>
      <c r="EU235" s="51">
        <v>0</v>
      </c>
      <c r="EV235" s="35">
        <v>0</v>
      </c>
      <c r="EW235" s="32">
        <v>3.5579999999999998</v>
      </c>
      <c r="EX235" s="35">
        <v>6.722346132808847E-4</v>
      </c>
      <c r="EY235" s="52">
        <v>1</v>
      </c>
      <c r="EZ235" s="49">
        <v>1</v>
      </c>
      <c r="FA235" s="54">
        <v>0</v>
      </c>
      <c r="FB235" s="35" t="e">
        <v>#DIV/0!</v>
      </c>
      <c r="FC235" s="51">
        <v>0</v>
      </c>
      <c r="FD235" s="35">
        <v>0</v>
      </c>
      <c r="FE235" s="32">
        <v>2.6760000000000002</v>
      </c>
      <c r="FF235" s="35">
        <v>4.3934357866359759E-4</v>
      </c>
      <c r="FG235" s="52">
        <v>1</v>
      </c>
      <c r="FH235" s="49">
        <v>1</v>
      </c>
      <c r="FI235" s="54">
        <v>0</v>
      </c>
      <c r="FJ235" s="35">
        <v>0</v>
      </c>
      <c r="FK235" s="51">
        <v>0</v>
      </c>
      <c r="FL235" s="35" t="e">
        <v>#DIV/0!</v>
      </c>
      <c r="FM235" s="32">
        <v>0</v>
      </c>
      <c r="FN235" s="35">
        <v>0</v>
      </c>
      <c r="FO235" s="52">
        <v>0</v>
      </c>
      <c r="FP235" s="49">
        <v>0</v>
      </c>
      <c r="FQ235" s="54">
        <v>2.0489999999999999</v>
      </c>
      <c r="FR235" s="35">
        <v>-6.4367166148336638E-2</v>
      </c>
      <c r="FS235" s="51">
        <v>1.8947166666666668</v>
      </c>
      <c r="FT235" s="35">
        <v>87.102296910011106</v>
      </c>
      <c r="FU235" s="32">
        <v>0</v>
      </c>
      <c r="FV235" s="35">
        <v>0</v>
      </c>
      <c r="FW235" s="52">
        <v>-1</v>
      </c>
      <c r="FX235" s="49">
        <v>-1</v>
      </c>
      <c r="FY235" s="54">
        <v>9.86</v>
      </c>
      <c r="FZ235" s="35">
        <v>2.7531056204120725E-2</v>
      </c>
      <c r="GA235" s="51">
        <v>34.310199999999995</v>
      </c>
      <c r="GB235" s="35">
        <v>0.15122953168044076</v>
      </c>
      <c r="GC235" s="32">
        <v>10.087</v>
      </c>
      <c r="GD235" s="35">
        <v>1.8002598570786066E-2</v>
      </c>
      <c r="GE235" s="52">
        <v>-0.70600579419531218</v>
      </c>
      <c r="GF235" s="49">
        <v>2.3022312373225162E-2</v>
      </c>
      <c r="GG235" s="54">
        <v>0</v>
      </c>
      <c r="GH235" s="35" t="e">
        <v>#DIV/0!</v>
      </c>
      <c r="GI235" s="51">
        <v>0</v>
      </c>
      <c r="GJ235" s="35" t="e">
        <v>#DIV/0!</v>
      </c>
      <c r="GK235" s="32">
        <v>0</v>
      </c>
      <c r="GL235" s="35" t="e">
        <v>#DIV/0!</v>
      </c>
      <c r="GM235" s="52">
        <v>0</v>
      </c>
      <c r="GN235" s="49">
        <v>0</v>
      </c>
      <c r="GO235" s="54">
        <v>0</v>
      </c>
      <c r="GP235" s="35">
        <v>0</v>
      </c>
      <c r="GQ235" s="51">
        <v>0</v>
      </c>
      <c r="GR235" s="35">
        <v>0</v>
      </c>
      <c r="GS235" s="32">
        <v>0</v>
      </c>
      <c r="GT235" s="35">
        <v>0</v>
      </c>
      <c r="GU235" s="52">
        <v>0</v>
      </c>
      <c r="GV235" s="49">
        <v>0</v>
      </c>
      <c r="GW235" s="32">
        <v>55.045000000000009</v>
      </c>
      <c r="GX235" s="35">
        <v>3.6732916279496361E-4</v>
      </c>
      <c r="GY235" s="32">
        <v>61.977298299999994</v>
      </c>
      <c r="GZ235" s="35">
        <v>3.1857216985584053E-4</v>
      </c>
      <c r="HA235" s="32">
        <v>88.863000000000014</v>
      </c>
      <c r="HB235" s="35">
        <v>4.8795822706046405E-4</v>
      </c>
      <c r="HC235" s="52">
        <v>0.43379918837152709</v>
      </c>
      <c r="HD235" s="49">
        <v>0.61437006085929702</v>
      </c>
      <c r="HE235" s="3"/>
      <c r="HF235" s="27"/>
      <c r="HG235" s="27"/>
      <c r="HH235" s="27"/>
    </row>
    <row r="236" spans="2:216" ht="15" hidden="1" customHeight="1" outlineLevel="1" x14ac:dyDescent="0.25">
      <c r="C236">
        <v>31160003</v>
      </c>
      <c r="D236" s="64" t="s">
        <v>277</v>
      </c>
      <c r="E236" s="54">
        <v>0.27300000000000002</v>
      </c>
      <c r="F236" s="35">
        <v>6.1088161405215685E-5</v>
      </c>
      <c r="G236" s="51">
        <v>0.28182999999999997</v>
      </c>
      <c r="H236" s="35">
        <v>6.2875319847147801E-5</v>
      </c>
      <c r="I236" s="32">
        <v>0.11700000000000001</v>
      </c>
      <c r="J236" s="35">
        <v>2.8269958288522231E-5</v>
      </c>
      <c r="K236" s="52">
        <v>-0.58485611893694767</v>
      </c>
      <c r="L236" s="49">
        <v>-0.5714285714285714</v>
      </c>
      <c r="M236" s="54">
        <v>0.64800000000000002</v>
      </c>
      <c r="N236" s="35">
        <v>1.3383449670897256E-4</v>
      </c>
      <c r="O236" s="51">
        <v>0</v>
      </c>
      <c r="P236" s="35">
        <v>0</v>
      </c>
      <c r="Q236" s="32">
        <v>9.4E-2</v>
      </c>
      <c r="R236" s="35">
        <v>2.1916607309188539E-5</v>
      </c>
      <c r="S236" s="52">
        <v>1</v>
      </c>
      <c r="T236" s="49">
        <v>-0.85493827160493829</v>
      </c>
      <c r="U236" s="54">
        <v>0.48199999999999998</v>
      </c>
      <c r="V236" s="35">
        <v>1.0156725438003517E-4</v>
      </c>
      <c r="W236" s="51">
        <v>0.16222999999999999</v>
      </c>
      <c r="X236" s="35">
        <v>3.665481380551153E-5</v>
      </c>
      <c r="Y236" s="32">
        <v>-0.11899999999999999</v>
      </c>
      <c r="Z236" s="35">
        <v>-2.8880508957083565E-5</v>
      </c>
      <c r="AA236" s="52">
        <v>-1.7335264747580594</v>
      </c>
      <c r="AB236" s="49">
        <v>-1.2468879668049793</v>
      </c>
      <c r="AC236" s="54">
        <v>0.223</v>
      </c>
      <c r="AD236" s="35">
        <v>1.3851223327000488E-5</v>
      </c>
      <c r="AE236" s="51">
        <v>0.24815000000000001</v>
      </c>
      <c r="AF236" s="35">
        <v>1.5970627326983991E-5</v>
      </c>
      <c r="AG236" s="32">
        <v>-0.745</v>
      </c>
      <c r="AH236" s="35">
        <v>-5.0466831741753969E-5</v>
      </c>
      <c r="AI236" s="52">
        <v>-4.0022164013701387</v>
      </c>
      <c r="AJ236" s="49">
        <v>-4.3408071748878925</v>
      </c>
      <c r="AK236" s="54">
        <v>0.10100000000000001</v>
      </c>
      <c r="AL236" s="35">
        <v>8.4042361011201028E-6</v>
      </c>
      <c r="AM236" s="51">
        <v>0</v>
      </c>
      <c r="AN236" s="35">
        <v>0</v>
      </c>
      <c r="AO236" s="32">
        <v>0.27900000000000003</v>
      </c>
      <c r="AP236" s="35">
        <v>2.1260857230143145E-5</v>
      </c>
      <c r="AQ236" s="52">
        <v>1</v>
      </c>
      <c r="AR236" s="49">
        <v>1.7623762376237626</v>
      </c>
      <c r="AS236" s="54">
        <v>9.9000000000000005E-2</v>
      </c>
      <c r="AT236" s="35">
        <v>1.0913918288485951E-5</v>
      </c>
      <c r="AU236" s="51">
        <v>0</v>
      </c>
      <c r="AV236" s="35">
        <v>0</v>
      </c>
      <c r="AW236" s="32">
        <v>0.02</v>
      </c>
      <c r="AX236" s="35">
        <v>2.7043677161236034E-6</v>
      </c>
      <c r="AY236" s="52">
        <v>1</v>
      </c>
      <c r="AZ236" s="49">
        <v>-0.79797979797979801</v>
      </c>
      <c r="BA236" s="54">
        <v>0.5</v>
      </c>
      <c r="BB236" s="35">
        <v>5.9810637130419602E-5</v>
      </c>
      <c r="BC236" s="51">
        <v>0.4037</v>
      </c>
      <c r="BD236" s="35">
        <v>4.9858449754542924E-5</v>
      </c>
      <c r="BE236" s="32">
        <v>2.1760000000000002</v>
      </c>
      <c r="BF236" s="35">
        <v>3.008064682237918E-4</v>
      </c>
      <c r="BG236" s="52">
        <v>4.3901411939559081</v>
      </c>
      <c r="BH236" s="49">
        <v>3.3520000000000003</v>
      </c>
      <c r="BI236" s="54">
        <v>0.52300000000000002</v>
      </c>
      <c r="BJ236" s="35">
        <v>6.1682689620018124E-5</v>
      </c>
      <c r="BK236" s="51">
        <v>0.31342999999999999</v>
      </c>
      <c r="BL236" s="35">
        <v>4.1602290201630371E-5</v>
      </c>
      <c r="BM236" s="32">
        <v>0.33900000000000002</v>
      </c>
      <c r="BN236" s="35">
        <v>4.539552761655E-5</v>
      </c>
      <c r="BO236" s="52">
        <v>8.1581214306224892E-2</v>
      </c>
      <c r="BP236" s="49">
        <v>-0.35181644359464626</v>
      </c>
      <c r="BQ236" s="54">
        <v>0.19400000000000001</v>
      </c>
      <c r="BR236" s="35">
        <v>2.3815720339607263E-5</v>
      </c>
      <c r="BS236" s="51">
        <v>0</v>
      </c>
      <c r="BT236" s="35">
        <v>0</v>
      </c>
      <c r="BU236" s="32">
        <v>0.08</v>
      </c>
      <c r="BV236" s="35">
        <v>1.1661318008806628E-5</v>
      </c>
      <c r="BW236" s="52">
        <v>1</v>
      </c>
      <c r="BX236" s="49">
        <v>-0.58762886597938147</v>
      </c>
      <c r="BY236" s="54">
        <v>0</v>
      </c>
      <c r="BZ236" s="35" t="e">
        <v>#DIV/0!</v>
      </c>
      <c r="CA236" s="51">
        <v>0.66503583333333305</v>
      </c>
      <c r="CB236" s="35">
        <v>1.9163768001349924E-4</v>
      </c>
      <c r="CC236" s="32">
        <v>0.13900000000000001</v>
      </c>
      <c r="CD236" s="35">
        <v>3.4749044401278968E-5</v>
      </c>
      <c r="CE236" s="52">
        <v>-0.79098870612235173</v>
      </c>
      <c r="CF236" s="49">
        <v>1</v>
      </c>
      <c r="CG236" s="54">
        <v>0</v>
      </c>
      <c r="CH236" s="35" t="e">
        <v>#DIV/0!</v>
      </c>
      <c r="CI236" s="51">
        <v>0.23</v>
      </c>
      <c r="CJ236" s="35">
        <v>6.3576628178938313E-5</v>
      </c>
      <c r="CK236" s="32">
        <v>0.152</v>
      </c>
      <c r="CL236" s="35">
        <v>5.0562036958187854E-5</v>
      </c>
      <c r="CM236" s="52">
        <v>-0.33913043478260874</v>
      </c>
      <c r="CN236" s="49">
        <v>1</v>
      </c>
      <c r="CO236" s="54">
        <v>0</v>
      </c>
      <c r="CP236" s="35" t="e">
        <v>#DIV/0!</v>
      </c>
      <c r="CQ236" s="51">
        <v>0.35</v>
      </c>
      <c r="CR236" s="35">
        <v>7.077192434885766E-5</v>
      </c>
      <c r="CS236" s="32">
        <v>0.20899999999999999</v>
      </c>
      <c r="CT236" s="35">
        <v>4.8187370943153667E-5</v>
      </c>
      <c r="CU236" s="52">
        <v>-0.4028571428571428</v>
      </c>
      <c r="CV236" s="49">
        <v>1</v>
      </c>
      <c r="CW236" s="54">
        <v>0.53400000000000003</v>
      </c>
      <c r="CX236" s="35">
        <v>2.8523043173685301E-5</v>
      </c>
      <c r="CY236" s="51">
        <v>0</v>
      </c>
      <c r="CZ236" s="35">
        <v>0</v>
      </c>
      <c r="DA236" s="32">
        <v>0.71899999999999997</v>
      </c>
      <c r="DB236" s="35">
        <v>4.6337369303162006E-5</v>
      </c>
      <c r="DC236" s="52">
        <v>1</v>
      </c>
      <c r="DD236" s="49">
        <v>0.34644194756554292</v>
      </c>
      <c r="DE236" s="54">
        <v>0.624</v>
      </c>
      <c r="DF236" s="35">
        <v>3.0965283153694989E-5</v>
      </c>
      <c r="DG236" s="51">
        <v>0</v>
      </c>
      <c r="DH236" s="35">
        <v>0</v>
      </c>
      <c r="DI236" s="32">
        <v>0.51600000000000001</v>
      </c>
      <c r="DJ236" s="35">
        <v>2.8066294327747523E-5</v>
      </c>
      <c r="DK236" s="52">
        <v>1</v>
      </c>
      <c r="DL236" s="49">
        <v>-0.17307692307692302</v>
      </c>
      <c r="DM236" s="54">
        <v>0.24</v>
      </c>
      <c r="DN236" s="35">
        <v>1.6259346329564349E-5</v>
      </c>
      <c r="DO236" s="51">
        <v>0</v>
      </c>
      <c r="DP236" s="35">
        <v>0</v>
      </c>
      <c r="DQ236" s="32">
        <v>0.128</v>
      </c>
      <c r="DR236" s="35">
        <v>1.0164240629185551E-5</v>
      </c>
      <c r="DS236" s="52">
        <v>1</v>
      </c>
      <c r="DT236" s="49">
        <v>-0.46666666666666667</v>
      </c>
      <c r="DU236" s="54">
        <v>0.77</v>
      </c>
      <c r="DV236" s="35">
        <v>4.4355927167337173E-5</v>
      </c>
      <c r="DW236" s="51">
        <v>0</v>
      </c>
      <c r="DX236" s="35">
        <v>0</v>
      </c>
      <c r="DY236" s="32">
        <v>1.532</v>
      </c>
      <c r="DZ236" s="35">
        <v>1.1189410201952054E-4</v>
      </c>
      <c r="EA236" s="52">
        <v>1</v>
      </c>
      <c r="EB236" s="49">
        <v>0.98961038961038961</v>
      </c>
      <c r="EC236" s="54">
        <v>0</v>
      </c>
      <c r="ED236" s="35" t="e">
        <v>#DIV/0!</v>
      </c>
      <c r="EE236" s="51">
        <v>0</v>
      </c>
      <c r="EF236" s="35">
        <v>0</v>
      </c>
      <c r="EG236" s="32">
        <v>9.1999999999999998E-2</v>
      </c>
      <c r="EH236" s="35">
        <v>8.6654459690605911E-6</v>
      </c>
      <c r="EI236" s="52">
        <v>1</v>
      </c>
      <c r="EJ236" s="49">
        <v>1</v>
      </c>
      <c r="EK236" s="54">
        <v>0</v>
      </c>
      <c r="EL236" s="35" t="e">
        <v>#DIV/0!</v>
      </c>
      <c r="EM236" s="51">
        <v>0</v>
      </c>
      <c r="EN236" s="35">
        <v>0</v>
      </c>
      <c r="EO236" s="32">
        <v>0.38500000000000001</v>
      </c>
      <c r="EP236" s="35">
        <v>2.6000453555963855E-5</v>
      </c>
      <c r="EQ236" s="52">
        <v>1</v>
      </c>
      <c r="ER236" s="49">
        <v>1</v>
      </c>
      <c r="ES236" s="54">
        <v>0</v>
      </c>
      <c r="ET236" s="35" t="e">
        <v>#DIV/0!</v>
      </c>
      <c r="EU236" s="51">
        <v>0.30349999999999999</v>
      </c>
      <c r="EV236" s="35">
        <v>4.8798711844103556E-5</v>
      </c>
      <c r="EW236" s="32">
        <v>0.32400000000000001</v>
      </c>
      <c r="EX236" s="35">
        <v>6.1215293620856283E-5</v>
      </c>
      <c r="EY236" s="52">
        <v>6.7545304777594684E-2</v>
      </c>
      <c r="EZ236" s="49">
        <v>1</v>
      </c>
      <c r="FA236" s="54">
        <v>0</v>
      </c>
      <c r="FB236" s="35" t="e">
        <v>#DIV/0!</v>
      </c>
      <c r="FC236" s="51">
        <v>0.21205000000000002</v>
      </c>
      <c r="FD236" s="35">
        <v>3.1661204851381694E-5</v>
      </c>
      <c r="FE236" s="32">
        <v>0.153</v>
      </c>
      <c r="FF236" s="35">
        <v>2.5119419856326766E-5</v>
      </c>
      <c r="FG236" s="52">
        <v>-0.27847205847677436</v>
      </c>
      <c r="FH236" s="49">
        <v>1</v>
      </c>
      <c r="FI236" s="54">
        <v>0</v>
      </c>
      <c r="FJ236" s="35">
        <v>0</v>
      </c>
      <c r="FK236" s="51">
        <v>0</v>
      </c>
      <c r="FL236" s="35" t="e">
        <v>#DIV/0!</v>
      </c>
      <c r="FM236" s="32">
        <v>0</v>
      </c>
      <c r="FN236" s="35">
        <v>0</v>
      </c>
      <c r="FO236" s="52">
        <v>0</v>
      </c>
      <c r="FP236" s="49">
        <v>0</v>
      </c>
      <c r="FQ236" s="54">
        <v>5.0000000000000001E-3</v>
      </c>
      <c r="FR236" s="35">
        <v>-1.5706970753620459E-4</v>
      </c>
      <c r="FS236" s="51">
        <v>0</v>
      </c>
      <c r="FT236" s="35">
        <v>0</v>
      </c>
      <c r="FU236" s="32">
        <v>0</v>
      </c>
      <c r="FV236" s="35">
        <v>0</v>
      </c>
      <c r="FW236" s="52">
        <v>0</v>
      </c>
      <c r="FX236" s="49">
        <v>-1</v>
      </c>
      <c r="FY236" s="54">
        <v>0</v>
      </c>
      <c r="FZ236" s="35">
        <v>0</v>
      </c>
      <c r="GA236" s="51">
        <v>0</v>
      </c>
      <c r="GB236" s="35">
        <v>0</v>
      </c>
      <c r="GC236" s="32">
        <v>0</v>
      </c>
      <c r="GD236" s="35">
        <v>0</v>
      </c>
      <c r="GE236" s="52">
        <v>0</v>
      </c>
      <c r="GF236" s="49">
        <v>0</v>
      </c>
      <c r="GG236" s="54">
        <v>0</v>
      </c>
      <c r="GH236" s="35" t="e">
        <v>#DIV/0!</v>
      </c>
      <c r="GI236" s="51">
        <v>0</v>
      </c>
      <c r="GJ236" s="35" t="e">
        <v>#DIV/0!</v>
      </c>
      <c r="GK236" s="32">
        <v>0</v>
      </c>
      <c r="GL236" s="35" t="e">
        <v>#DIV/0!</v>
      </c>
      <c r="GM236" s="52">
        <v>0</v>
      </c>
      <c r="GN236" s="49">
        <v>0</v>
      </c>
      <c r="GO236" s="54">
        <v>0</v>
      </c>
      <c r="GP236" s="35">
        <v>0</v>
      </c>
      <c r="GQ236" s="51">
        <v>0</v>
      </c>
      <c r="GR236" s="35">
        <v>0</v>
      </c>
      <c r="GS236" s="32">
        <v>0</v>
      </c>
      <c r="GT236" s="35">
        <v>0</v>
      </c>
      <c r="GU236" s="52">
        <v>0</v>
      </c>
      <c r="GV236" s="49">
        <v>0</v>
      </c>
      <c r="GW236" s="32">
        <v>5.2110000000000003</v>
      </c>
      <c r="GX236" s="35">
        <v>3.4774316783078484E-5</v>
      </c>
      <c r="GY236" s="32">
        <v>3.1699258333333331</v>
      </c>
      <c r="GZ236" s="35">
        <v>1.6293871767674058E-5</v>
      </c>
      <c r="HA236" s="32">
        <v>6.589999999999999</v>
      </c>
      <c r="HB236" s="35">
        <v>3.6186542389165986E-5</v>
      </c>
      <c r="HC236" s="52">
        <v>1.0789129924438292</v>
      </c>
      <c r="HD236" s="49">
        <v>0.26463250815582384</v>
      </c>
      <c r="HE236" s="3"/>
      <c r="HF236" s="27"/>
      <c r="HG236" s="27"/>
      <c r="HH236" s="27"/>
    </row>
    <row r="237" spans="2:216" ht="15" hidden="1" customHeight="1" outlineLevel="1" x14ac:dyDescent="0.25">
      <c r="C237">
        <v>31160004</v>
      </c>
      <c r="D237" s="64" t="s">
        <v>278</v>
      </c>
      <c r="E237" s="54">
        <v>0</v>
      </c>
      <c r="F237" s="35">
        <v>0</v>
      </c>
      <c r="G237" s="51">
        <v>0</v>
      </c>
      <c r="H237" s="35">
        <v>0</v>
      </c>
      <c r="I237" s="32">
        <v>0</v>
      </c>
      <c r="J237" s="35">
        <v>0</v>
      </c>
      <c r="K237" s="52">
        <v>0</v>
      </c>
      <c r="L237" s="49">
        <v>0</v>
      </c>
      <c r="M237" s="54">
        <v>0</v>
      </c>
      <c r="N237" s="35">
        <v>0</v>
      </c>
      <c r="O237" s="51">
        <v>0</v>
      </c>
      <c r="P237" s="35">
        <v>0</v>
      </c>
      <c r="Q237" s="32">
        <v>0</v>
      </c>
      <c r="R237" s="35">
        <v>0</v>
      </c>
      <c r="S237" s="52">
        <v>0</v>
      </c>
      <c r="T237" s="49">
        <v>0</v>
      </c>
      <c r="U237" s="54">
        <v>0</v>
      </c>
      <c r="V237" s="35">
        <v>0</v>
      </c>
      <c r="W237" s="51">
        <v>0</v>
      </c>
      <c r="X237" s="35">
        <v>0</v>
      </c>
      <c r="Y237" s="32">
        <v>0</v>
      </c>
      <c r="Z237" s="35">
        <v>0</v>
      </c>
      <c r="AA237" s="52">
        <v>0</v>
      </c>
      <c r="AB237" s="49">
        <v>0</v>
      </c>
      <c r="AC237" s="54">
        <v>0</v>
      </c>
      <c r="AD237" s="35">
        <v>0</v>
      </c>
      <c r="AE237" s="51">
        <v>0</v>
      </c>
      <c r="AF237" s="35">
        <v>0</v>
      </c>
      <c r="AG237" s="32">
        <v>0</v>
      </c>
      <c r="AH237" s="35">
        <v>0</v>
      </c>
      <c r="AI237" s="52">
        <v>0</v>
      </c>
      <c r="AJ237" s="49">
        <v>0</v>
      </c>
      <c r="AK237" s="54">
        <v>0</v>
      </c>
      <c r="AL237" s="35">
        <v>0</v>
      </c>
      <c r="AM237" s="51">
        <v>0</v>
      </c>
      <c r="AN237" s="35">
        <v>0</v>
      </c>
      <c r="AO237" s="32">
        <v>0</v>
      </c>
      <c r="AP237" s="35">
        <v>0</v>
      </c>
      <c r="AQ237" s="52">
        <v>0</v>
      </c>
      <c r="AR237" s="49">
        <v>0</v>
      </c>
      <c r="AS237" s="54">
        <v>0</v>
      </c>
      <c r="AT237" s="35">
        <v>0</v>
      </c>
      <c r="AU237" s="51">
        <v>0</v>
      </c>
      <c r="AV237" s="35">
        <v>0</v>
      </c>
      <c r="AW237" s="32">
        <v>0</v>
      </c>
      <c r="AX237" s="35">
        <v>0</v>
      </c>
      <c r="AY237" s="52">
        <v>0</v>
      </c>
      <c r="AZ237" s="49">
        <v>0</v>
      </c>
      <c r="BA237" s="54">
        <v>0</v>
      </c>
      <c r="BB237" s="35">
        <v>0</v>
      </c>
      <c r="BC237" s="51">
        <v>0</v>
      </c>
      <c r="BD237" s="35">
        <v>0</v>
      </c>
      <c r="BE237" s="32">
        <v>0</v>
      </c>
      <c r="BF237" s="35">
        <v>0</v>
      </c>
      <c r="BG237" s="52">
        <v>0</v>
      </c>
      <c r="BH237" s="49">
        <v>0</v>
      </c>
      <c r="BI237" s="54">
        <v>0</v>
      </c>
      <c r="BJ237" s="35">
        <v>0</v>
      </c>
      <c r="BK237" s="51">
        <v>0</v>
      </c>
      <c r="BL237" s="35">
        <v>0</v>
      </c>
      <c r="BM237" s="32">
        <v>0</v>
      </c>
      <c r="BN237" s="35">
        <v>0</v>
      </c>
      <c r="BO237" s="52">
        <v>0</v>
      </c>
      <c r="BP237" s="49">
        <v>0</v>
      </c>
      <c r="BQ237" s="54">
        <v>0</v>
      </c>
      <c r="BR237" s="35">
        <v>0</v>
      </c>
      <c r="BS237" s="51">
        <v>0</v>
      </c>
      <c r="BT237" s="35">
        <v>0</v>
      </c>
      <c r="BU237" s="32">
        <v>0</v>
      </c>
      <c r="BV237" s="35">
        <v>0</v>
      </c>
      <c r="BW237" s="52">
        <v>0</v>
      </c>
      <c r="BX237" s="49">
        <v>0</v>
      </c>
      <c r="BY237" s="54">
        <v>0</v>
      </c>
      <c r="BZ237" s="35" t="e">
        <v>#DIV/0!</v>
      </c>
      <c r="CA237" s="51">
        <v>0</v>
      </c>
      <c r="CB237" s="35">
        <v>0</v>
      </c>
      <c r="CC237" s="32">
        <v>0</v>
      </c>
      <c r="CD237" s="35">
        <v>0</v>
      </c>
      <c r="CE237" s="52">
        <v>0</v>
      </c>
      <c r="CF237" s="49">
        <v>0</v>
      </c>
      <c r="CG237" s="54">
        <v>0</v>
      </c>
      <c r="CH237" s="35" t="e">
        <v>#DIV/0!</v>
      </c>
      <c r="CI237" s="51">
        <v>0</v>
      </c>
      <c r="CJ237" s="35">
        <v>0</v>
      </c>
      <c r="CK237" s="32">
        <v>0</v>
      </c>
      <c r="CL237" s="35">
        <v>0</v>
      </c>
      <c r="CM237" s="52">
        <v>0</v>
      </c>
      <c r="CN237" s="49">
        <v>0</v>
      </c>
      <c r="CO237" s="54">
        <v>0</v>
      </c>
      <c r="CP237" s="35" t="e">
        <v>#DIV/0!</v>
      </c>
      <c r="CQ237" s="51">
        <v>0</v>
      </c>
      <c r="CR237" s="35">
        <v>0</v>
      </c>
      <c r="CS237" s="32">
        <v>0</v>
      </c>
      <c r="CT237" s="35">
        <v>0</v>
      </c>
      <c r="CU237" s="52">
        <v>0</v>
      </c>
      <c r="CV237" s="49">
        <v>0</v>
      </c>
      <c r="CW237" s="54">
        <v>0</v>
      </c>
      <c r="CX237" s="35">
        <v>0</v>
      </c>
      <c r="CY237" s="51">
        <v>0</v>
      </c>
      <c r="CZ237" s="35">
        <v>0</v>
      </c>
      <c r="DA237" s="32">
        <v>0</v>
      </c>
      <c r="DB237" s="35">
        <v>0</v>
      </c>
      <c r="DC237" s="52">
        <v>0</v>
      </c>
      <c r="DD237" s="49">
        <v>0</v>
      </c>
      <c r="DE237" s="54">
        <v>0</v>
      </c>
      <c r="DF237" s="35">
        <v>0</v>
      </c>
      <c r="DG237" s="51">
        <v>0</v>
      </c>
      <c r="DH237" s="35">
        <v>0</v>
      </c>
      <c r="DI237" s="32">
        <v>0</v>
      </c>
      <c r="DJ237" s="35">
        <v>0</v>
      </c>
      <c r="DK237" s="52">
        <v>0</v>
      </c>
      <c r="DL237" s="49">
        <v>0</v>
      </c>
      <c r="DM237" s="54">
        <v>0</v>
      </c>
      <c r="DN237" s="35">
        <v>0</v>
      </c>
      <c r="DO237" s="51">
        <v>0</v>
      </c>
      <c r="DP237" s="35">
        <v>0</v>
      </c>
      <c r="DQ237" s="32">
        <v>0</v>
      </c>
      <c r="DR237" s="35">
        <v>0</v>
      </c>
      <c r="DS237" s="52">
        <v>0</v>
      </c>
      <c r="DT237" s="49">
        <v>0</v>
      </c>
      <c r="DU237" s="54">
        <v>0</v>
      </c>
      <c r="DV237" s="35">
        <v>0</v>
      </c>
      <c r="DW237" s="51">
        <v>0</v>
      </c>
      <c r="DX237" s="35">
        <v>0</v>
      </c>
      <c r="DY237" s="32">
        <v>0</v>
      </c>
      <c r="DZ237" s="35">
        <v>0</v>
      </c>
      <c r="EA237" s="52">
        <v>0</v>
      </c>
      <c r="EB237" s="49">
        <v>0</v>
      </c>
      <c r="EC237" s="54">
        <v>0</v>
      </c>
      <c r="ED237" s="35" t="e">
        <v>#DIV/0!</v>
      </c>
      <c r="EE237" s="51">
        <v>0</v>
      </c>
      <c r="EF237" s="35">
        <v>0</v>
      </c>
      <c r="EG237" s="32">
        <v>0</v>
      </c>
      <c r="EH237" s="35">
        <v>0</v>
      </c>
      <c r="EI237" s="52">
        <v>0</v>
      </c>
      <c r="EJ237" s="49">
        <v>0</v>
      </c>
      <c r="EK237" s="54">
        <v>0</v>
      </c>
      <c r="EL237" s="35" t="e">
        <v>#DIV/0!</v>
      </c>
      <c r="EM237" s="51">
        <v>0</v>
      </c>
      <c r="EN237" s="35">
        <v>0</v>
      </c>
      <c r="EO237" s="32">
        <v>0</v>
      </c>
      <c r="EP237" s="35">
        <v>0</v>
      </c>
      <c r="EQ237" s="52">
        <v>0</v>
      </c>
      <c r="ER237" s="49">
        <v>0</v>
      </c>
      <c r="ES237" s="54">
        <v>0</v>
      </c>
      <c r="ET237" s="35" t="e">
        <v>#DIV/0!</v>
      </c>
      <c r="EU237" s="51">
        <v>0</v>
      </c>
      <c r="EV237" s="35">
        <v>0</v>
      </c>
      <c r="EW237" s="32">
        <v>0</v>
      </c>
      <c r="EX237" s="35">
        <v>0</v>
      </c>
      <c r="EY237" s="52">
        <v>0</v>
      </c>
      <c r="EZ237" s="49">
        <v>0</v>
      </c>
      <c r="FA237" s="54">
        <v>0</v>
      </c>
      <c r="FB237" s="35" t="e">
        <v>#DIV/0!</v>
      </c>
      <c r="FC237" s="51">
        <v>0</v>
      </c>
      <c r="FD237" s="35">
        <v>0</v>
      </c>
      <c r="FE237" s="32">
        <v>0</v>
      </c>
      <c r="FF237" s="35">
        <v>0</v>
      </c>
      <c r="FG237" s="52">
        <v>0</v>
      </c>
      <c r="FH237" s="49">
        <v>0</v>
      </c>
      <c r="FI237" s="54">
        <v>0</v>
      </c>
      <c r="FJ237" s="35">
        <v>0</v>
      </c>
      <c r="FK237" s="51">
        <v>0</v>
      </c>
      <c r="FL237" s="35" t="e">
        <v>#DIV/0!</v>
      </c>
      <c r="FM237" s="32">
        <v>0</v>
      </c>
      <c r="FN237" s="35">
        <v>0</v>
      </c>
      <c r="FO237" s="52">
        <v>0</v>
      </c>
      <c r="FP237" s="49">
        <v>0</v>
      </c>
      <c r="FQ237" s="54">
        <v>0</v>
      </c>
      <c r="FR237" s="35">
        <v>0</v>
      </c>
      <c r="FS237" s="51">
        <v>0</v>
      </c>
      <c r="FT237" s="35">
        <v>0</v>
      </c>
      <c r="FU237" s="32">
        <v>0</v>
      </c>
      <c r="FV237" s="35">
        <v>0</v>
      </c>
      <c r="FW237" s="52">
        <v>0</v>
      </c>
      <c r="FX237" s="49">
        <v>0</v>
      </c>
      <c r="FY237" s="54">
        <v>0</v>
      </c>
      <c r="FZ237" s="35">
        <v>0</v>
      </c>
      <c r="GA237" s="51">
        <v>0</v>
      </c>
      <c r="GB237" s="35">
        <v>0</v>
      </c>
      <c r="GC237" s="32">
        <v>0</v>
      </c>
      <c r="GD237" s="35">
        <v>0</v>
      </c>
      <c r="GE237" s="52">
        <v>0</v>
      </c>
      <c r="GF237" s="49">
        <v>0</v>
      </c>
      <c r="GG237" s="54">
        <v>0</v>
      </c>
      <c r="GH237" s="35" t="e">
        <v>#DIV/0!</v>
      </c>
      <c r="GI237" s="51">
        <v>0</v>
      </c>
      <c r="GJ237" s="35" t="e">
        <v>#DIV/0!</v>
      </c>
      <c r="GK237" s="32">
        <v>0</v>
      </c>
      <c r="GL237" s="35" t="e">
        <v>#DIV/0!</v>
      </c>
      <c r="GM237" s="52">
        <v>0</v>
      </c>
      <c r="GN237" s="49">
        <v>0</v>
      </c>
      <c r="GO237" s="54">
        <v>0</v>
      </c>
      <c r="GP237" s="35">
        <v>0</v>
      </c>
      <c r="GQ237" s="51">
        <v>0</v>
      </c>
      <c r="GR237" s="35">
        <v>0</v>
      </c>
      <c r="GS237" s="32">
        <v>0</v>
      </c>
      <c r="GT237" s="35">
        <v>0</v>
      </c>
      <c r="GU237" s="52">
        <v>0</v>
      </c>
      <c r="GV237" s="49">
        <v>0</v>
      </c>
      <c r="GW237" s="32">
        <v>0</v>
      </c>
      <c r="GX237" s="35">
        <v>0</v>
      </c>
      <c r="GY237" s="32">
        <v>0</v>
      </c>
      <c r="GZ237" s="35">
        <v>0</v>
      </c>
      <c r="HA237" s="32">
        <v>0</v>
      </c>
      <c r="HB237" s="35">
        <v>0</v>
      </c>
      <c r="HC237" s="52">
        <v>0</v>
      </c>
      <c r="HD237" s="49">
        <v>0</v>
      </c>
      <c r="HE237" s="3"/>
      <c r="HF237" s="27"/>
      <c r="HG237" s="27"/>
      <c r="HH237" s="27"/>
    </row>
    <row r="238" spans="2:216" ht="15" hidden="1" customHeight="1" outlineLevel="1" x14ac:dyDescent="0.25">
      <c r="C238">
        <v>31160005</v>
      </c>
      <c r="D238" s="64" t="s">
        <v>279</v>
      </c>
      <c r="E238" s="54">
        <v>0</v>
      </c>
      <c r="F238" s="35">
        <v>0</v>
      </c>
      <c r="G238" s="51">
        <v>0</v>
      </c>
      <c r="H238" s="35">
        <v>0</v>
      </c>
      <c r="I238" s="32">
        <v>0</v>
      </c>
      <c r="J238" s="35">
        <v>0</v>
      </c>
      <c r="K238" s="52">
        <v>0</v>
      </c>
      <c r="L238" s="49">
        <v>0</v>
      </c>
      <c r="M238" s="54">
        <v>0</v>
      </c>
      <c r="N238" s="35">
        <v>0</v>
      </c>
      <c r="O238" s="51">
        <v>0</v>
      </c>
      <c r="P238" s="35">
        <v>0</v>
      </c>
      <c r="Q238" s="32">
        <v>0</v>
      </c>
      <c r="R238" s="35">
        <v>0</v>
      </c>
      <c r="S238" s="52">
        <v>0</v>
      </c>
      <c r="T238" s="49">
        <v>0</v>
      </c>
      <c r="U238" s="54">
        <v>0</v>
      </c>
      <c r="V238" s="35">
        <v>0</v>
      </c>
      <c r="W238" s="51">
        <v>0</v>
      </c>
      <c r="X238" s="35">
        <v>0</v>
      </c>
      <c r="Y238" s="32">
        <v>0</v>
      </c>
      <c r="Z238" s="35">
        <v>0</v>
      </c>
      <c r="AA238" s="52">
        <v>0</v>
      </c>
      <c r="AB238" s="49">
        <v>0</v>
      </c>
      <c r="AC238" s="54">
        <v>0</v>
      </c>
      <c r="AD238" s="35">
        <v>0</v>
      </c>
      <c r="AE238" s="51">
        <v>0</v>
      </c>
      <c r="AF238" s="35">
        <v>0</v>
      </c>
      <c r="AG238" s="32">
        <v>0</v>
      </c>
      <c r="AH238" s="35">
        <v>0</v>
      </c>
      <c r="AI238" s="52">
        <v>0</v>
      </c>
      <c r="AJ238" s="49">
        <v>0</v>
      </c>
      <c r="AK238" s="54">
        <v>0</v>
      </c>
      <c r="AL238" s="35">
        <v>0</v>
      </c>
      <c r="AM238" s="51">
        <v>0</v>
      </c>
      <c r="AN238" s="35">
        <v>0</v>
      </c>
      <c r="AO238" s="32">
        <v>0</v>
      </c>
      <c r="AP238" s="35">
        <v>0</v>
      </c>
      <c r="AQ238" s="52">
        <v>0</v>
      </c>
      <c r="AR238" s="49">
        <v>0</v>
      </c>
      <c r="AS238" s="54">
        <v>0</v>
      </c>
      <c r="AT238" s="35">
        <v>0</v>
      </c>
      <c r="AU238" s="51">
        <v>0</v>
      </c>
      <c r="AV238" s="35">
        <v>0</v>
      </c>
      <c r="AW238" s="32">
        <v>0</v>
      </c>
      <c r="AX238" s="35">
        <v>0</v>
      </c>
      <c r="AY238" s="52">
        <v>0</v>
      </c>
      <c r="AZ238" s="49">
        <v>0</v>
      </c>
      <c r="BA238" s="54">
        <v>0</v>
      </c>
      <c r="BB238" s="35">
        <v>0</v>
      </c>
      <c r="BC238" s="51">
        <v>0</v>
      </c>
      <c r="BD238" s="35">
        <v>0</v>
      </c>
      <c r="BE238" s="32">
        <v>0</v>
      </c>
      <c r="BF238" s="35">
        <v>0</v>
      </c>
      <c r="BG238" s="52">
        <v>0</v>
      </c>
      <c r="BH238" s="49">
        <v>0</v>
      </c>
      <c r="BI238" s="54">
        <v>0</v>
      </c>
      <c r="BJ238" s="35">
        <v>0</v>
      </c>
      <c r="BK238" s="51">
        <v>0</v>
      </c>
      <c r="BL238" s="35">
        <v>0</v>
      </c>
      <c r="BM238" s="32">
        <v>0</v>
      </c>
      <c r="BN238" s="35">
        <v>0</v>
      </c>
      <c r="BO238" s="52">
        <v>0</v>
      </c>
      <c r="BP238" s="49">
        <v>0</v>
      </c>
      <c r="BQ238" s="54">
        <v>0</v>
      </c>
      <c r="BR238" s="35">
        <v>0</v>
      </c>
      <c r="BS238" s="51">
        <v>0</v>
      </c>
      <c r="BT238" s="35">
        <v>0</v>
      </c>
      <c r="BU238" s="32">
        <v>0</v>
      </c>
      <c r="BV238" s="35">
        <v>0</v>
      </c>
      <c r="BW238" s="52">
        <v>0</v>
      </c>
      <c r="BX238" s="49">
        <v>0</v>
      </c>
      <c r="BY238" s="54">
        <v>0</v>
      </c>
      <c r="BZ238" s="35" t="e">
        <v>#DIV/0!</v>
      </c>
      <c r="CA238" s="51">
        <v>0</v>
      </c>
      <c r="CB238" s="35">
        <v>0</v>
      </c>
      <c r="CC238" s="32">
        <v>0</v>
      </c>
      <c r="CD238" s="35">
        <v>0</v>
      </c>
      <c r="CE238" s="52">
        <v>0</v>
      </c>
      <c r="CF238" s="49">
        <v>0</v>
      </c>
      <c r="CG238" s="54">
        <v>0</v>
      </c>
      <c r="CH238" s="35" t="e">
        <v>#DIV/0!</v>
      </c>
      <c r="CI238" s="51">
        <v>0</v>
      </c>
      <c r="CJ238" s="35">
        <v>0</v>
      </c>
      <c r="CK238" s="32">
        <v>0</v>
      </c>
      <c r="CL238" s="35">
        <v>0</v>
      </c>
      <c r="CM238" s="52">
        <v>0</v>
      </c>
      <c r="CN238" s="49">
        <v>0</v>
      </c>
      <c r="CO238" s="54">
        <v>0</v>
      </c>
      <c r="CP238" s="35" t="e">
        <v>#DIV/0!</v>
      </c>
      <c r="CQ238" s="51">
        <v>0</v>
      </c>
      <c r="CR238" s="35">
        <v>0</v>
      </c>
      <c r="CS238" s="32">
        <v>0</v>
      </c>
      <c r="CT238" s="35">
        <v>0</v>
      </c>
      <c r="CU238" s="52">
        <v>0</v>
      </c>
      <c r="CV238" s="49">
        <v>0</v>
      </c>
      <c r="CW238" s="54">
        <v>0</v>
      </c>
      <c r="CX238" s="35">
        <v>0</v>
      </c>
      <c r="CY238" s="51">
        <v>0</v>
      </c>
      <c r="CZ238" s="35">
        <v>0</v>
      </c>
      <c r="DA238" s="32">
        <v>0</v>
      </c>
      <c r="DB238" s="35">
        <v>0</v>
      </c>
      <c r="DC238" s="52">
        <v>0</v>
      </c>
      <c r="DD238" s="49">
        <v>0</v>
      </c>
      <c r="DE238" s="54">
        <v>0</v>
      </c>
      <c r="DF238" s="35">
        <v>0</v>
      </c>
      <c r="DG238" s="51">
        <v>0</v>
      </c>
      <c r="DH238" s="35">
        <v>0</v>
      </c>
      <c r="DI238" s="32">
        <v>0</v>
      </c>
      <c r="DJ238" s="35">
        <v>0</v>
      </c>
      <c r="DK238" s="52">
        <v>0</v>
      </c>
      <c r="DL238" s="49">
        <v>0</v>
      </c>
      <c r="DM238" s="54">
        <v>0</v>
      </c>
      <c r="DN238" s="35">
        <v>0</v>
      </c>
      <c r="DO238" s="51">
        <v>0</v>
      </c>
      <c r="DP238" s="35">
        <v>0</v>
      </c>
      <c r="DQ238" s="32">
        <v>0</v>
      </c>
      <c r="DR238" s="35">
        <v>0</v>
      </c>
      <c r="DS238" s="52">
        <v>0</v>
      </c>
      <c r="DT238" s="49">
        <v>0</v>
      </c>
      <c r="DU238" s="54">
        <v>0</v>
      </c>
      <c r="DV238" s="35">
        <v>0</v>
      </c>
      <c r="DW238" s="51">
        <v>0</v>
      </c>
      <c r="DX238" s="35">
        <v>0</v>
      </c>
      <c r="DY238" s="32">
        <v>0</v>
      </c>
      <c r="DZ238" s="35">
        <v>0</v>
      </c>
      <c r="EA238" s="52">
        <v>0</v>
      </c>
      <c r="EB238" s="49">
        <v>0</v>
      </c>
      <c r="EC238" s="54">
        <v>0</v>
      </c>
      <c r="ED238" s="35" t="e">
        <v>#DIV/0!</v>
      </c>
      <c r="EE238" s="51">
        <v>0</v>
      </c>
      <c r="EF238" s="35">
        <v>0</v>
      </c>
      <c r="EG238" s="32">
        <v>0</v>
      </c>
      <c r="EH238" s="35">
        <v>0</v>
      </c>
      <c r="EI238" s="52">
        <v>0</v>
      </c>
      <c r="EJ238" s="49">
        <v>0</v>
      </c>
      <c r="EK238" s="54">
        <v>0</v>
      </c>
      <c r="EL238" s="35" t="e">
        <v>#DIV/0!</v>
      </c>
      <c r="EM238" s="51">
        <v>0</v>
      </c>
      <c r="EN238" s="35">
        <v>0</v>
      </c>
      <c r="EO238" s="32">
        <v>0</v>
      </c>
      <c r="EP238" s="35">
        <v>0</v>
      </c>
      <c r="EQ238" s="52">
        <v>0</v>
      </c>
      <c r="ER238" s="49">
        <v>0</v>
      </c>
      <c r="ES238" s="54">
        <v>0</v>
      </c>
      <c r="ET238" s="35" t="e">
        <v>#DIV/0!</v>
      </c>
      <c r="EU238" s="51">
        <v>0</v>
      </c>
      <c r="EV238" s="35">
        <v>0</v>
      </c>
      <c r="EW238" s="32">
        <v>0</v>
      </c>
      <c r="EX238" s="35">
        <v>0</v>
      </c>
      <c r="EY238" s="52">
        <v>0</v>
      </c>
      <c r="EZ238" s="49">
        <v>0</v>
      </c>
      <c r="FA238" s="54">
        <v>0</v>
      </c>
      <c r="FB238" s="35" t="e">
        <v>#DIV/0!</v>
      </c>
      <c r="FC238" s="51">
        <v>0</v>
      </c>
      <c r="FD238" s="35">
        <v>0</v>
      </c>
      <c r="FE238" s="32">
        <v>0</v>
      </c>
      <c r="FF238" s="35">
        <v>0</v>
      </c>
      <c r="FG238" s="52">
        <v>0</v>
      </c>
      <c r="FH238" s="49">
        <v>0</v>
      </c>
      <c r="FI238" s="54">
        <v>0</v>
      </c>
      <c r="FJ238" s="35">
        <v>0</v>
      </c>
      <c r="FK238" s="51">
        <v>0</v>
      </c>
      <c r="FL238" s="35" t="e">
        <v>#DIV/0!</v>
      </c>
      <c r="FM238" s="32">
        <v>0</v>
      </c>
      <c r="FN238" s="35">
        <v>0</v>
      </c>
      <c r="FO238" s="52">
        <v>0</v>
      </c>
      <c r="FP238" s="49">
        <v>0</v>
      </c>
      <c r="FQ238" s="54">
        <v>64.614999999999995</v>
      </c>
      <c r="FR238" s="35">
        <v>-2.0298118304903716</v>
      </c>
      <c r="FS238" s="51">
        <v>110</v>
      </c>
      <c r="FT238" s="35">
        <v>5056.8260831089374</v>
      </c>
      <c r="FU238" s="32">
        <v>172.82599999999999</v>
      </c>
      <c r="FV238" s="35">
        <v>-20.84445956083664</v>
      </c>
      <c r="FW238" s="52">
        <v>0.5711454545454544</v>
      </c>
      <c r="FX238" s="49">
        <v>1.6747040160953341</v>
      </c>
      <c r="FY238" s="54">
        <v>0</v>
      </c>
      <c r="FZ238" s="35">
        <v>0</v>
      </c>
      <c r="GA238" s="51">
        <v>0</v>
      </c>
      <c r="GB238" s="35">
        <v>0</v>
      </c>
      <c r="GC238" s="32">
        <v>0</v>
      </c>
      <c r="GD238" s="35">
        <v>0</v>
      </c>
      <c r="GE238" s="52">
        <v>0</v>
      </c>
      <c r="GF238" s="49">
        <v>0</v>
      </c>
      <c r="GG238" s="54">
        <v>0</v>
      </c>
      <c r="GH238" s="35" t="e">
        <v>#DIV/0!</v>
      </c>
      <c r="GI238" s="51">
        <v>0</v>
      </c>
      <c r="GJ238" s="35" t="e">
        <v>#DIV/0!</v>
      </c>
      <c r="GK238" s="32">
        <v>0</v>
      </c>
      <c r="GL238" s="35" t="e">
        <v>#DIV/0!</v>
      </c>
      <c r="GM238" s="52">
        <v>0</v>
      </c>
      <c r="GN238" s="49">
        <v>0</v>
      </c>
      <c r="GO238" s="54">
        <v>0</v>
      </c>
      <c r="GP238" s="35">
        <v>0</v>
      </c>
      <c r="GQ238" s="51">
        <v>0</v>
      </c>
      <c r="GR238" s="35">
        <v>0</v>
      </c>
      <c r="GS238" s="32">
        <v>0</v>
      </c>
      <c r="GT238" s="35">
        <v>0</v>
      </c>
      <c r="GU238" s="52">
        <v>0</v>
      </c>
      <c r="GV238" s="49">
        <v>0</v>
      </c>
      <c r="GW238" s="32">
        <v>0</v>
      </c>
      <c r="GX238" s="35">
        <v>0</v>
      </c>
      <c r="GY238" s="32">
        <v>0</v>
      </c>
      <c r="GZ238" s="35">
        <v>0</v>
      </c>
      <c r="HA238" s="32">
        <v>0</v>
      </c>
      <c r="HB238" s="35">
        <v>0</v>
      </c>
      <c r="HC238" s="52">
        <v>0</v>
      </c>
      <c r="HD238" s="49">
        <v>0</v>
      </c>
      <c r="HE238" s="3"/>
      <c r="HF238" s="27"/>
      <c r="HG238" s="27"/>
      <c r="HH238" s="27"/>
    </row>
    <row r="239" spans="2:216" ht="15" hidden="1" customHeight="1" outlineLevel="1" x14ac:dyDescent="0.25">
      <c r="C239">
        <v>31160007</v>
      </c>
      <c r="D239" s="64" t="s">
        <v>280</v>
      </c>
      <c r="E239" s="54">
        <v>0</v>
      </c>
      <c r="F239" s="35">
        <v>0</v>
      </c>
      <c r="G239" s="51">
        <v>0</v>
      </c>
      <c r="H239" s="35">
        <v>0</v>
      </c>
      <c r="I239" s="32">
        <v>0</v>
      </c>
      <c r="J239" s="35">
        <v>0</v>
      </c>
      <c r="K239" s="52">
        <v>0</v>
      </c>
      <c r="L239" s="49">
        <v>0</v>
      </c>
      <c r="M239" s="54">
        <v>0</v>
      </c>
      <c r="N239" s="35">
        <v>0</v>
      </c>
      <c r="O239" s="51">
        <v>0</v>
      </c>
      <c r="P239" s="35">
        <v>0</v>
      </c>
      <c r="Q239" s="32">
        <v>0</v>
      </c>
      <c r="R239" s="35">
        <v>0</v>
      </c>
      <c r="S239" s="52">
        <v>0</v>
      </c>
      <c r="T239" s="49">
        <v>0</v>
      </c>
      <c r="U239" s="54">
        <v>0</v>
      </c>
      <c r="V239" s="35">
        <v>0</v>
      </c>
      <c r="W239" s="51">
        <v>0</v>
      </c>
      <c r="X239" s="35">
        <v>0</v>
      </c>
      <c r="Y239" s="32">
        <v>0</v>
      </c>
      <c r="Z239" s="35">
        <v>0</v>
      </c>
      <c r="AA239" s="52">
        <v>0</v>
      </c>
      <c r="AB239" s="49">
        <v>0</v>
      </c>
      <c r="AC239" s="54">
        <v>0</v>
      </c>
      <c r="AD239" s="35">
        <v>0</v>
      </c>
      <c r="AE239" s="51">
        <v>0</v>
      </c>
      <c r="AF239" s="35">
        <v>0</v>
      </c>
      <c r="AG239" s="32">
        <v>0</v>
      </c>
      <c r="AH239" s="35">
        <v>0</v>
      </c>
      <c r="AI239" s="52">
        <v>0</v>
      </c>
      <c r="AJ239" s="49">
        <v>0</v>
      </c>
      <c r="AK239" s="54">
        <v>0</v>
      </c>
      <c r="AL239" s="35">
        <v>0</v>
      </c>
      <c r="AM239" s="51">
        <v>0</v>
      </c>
      <c r="AN239" s="35">
        <v>0</v>
      </c>
      <c r="AO239" s="32">
        <v>0</v>
      </c>
      <c r="AP239" s="35">
        <v>0</v>
      </c>
      <c r="AQ239" s="52">
        <v>0</v>
      </c>
      <c r="AR239" s="49">
        <v>0</v>
      </c>
      <c r="AS239" s="54">
        <v>0</v>
      </c>
      <c r="AT239" s="35">
        <v>0</v>
      </c>
      <c r="AU239" s="51">
        <v>0</v>
      </c>
      <c r="AV239" s="35">
        <v>0</v>
      </c>
      <c r="AW239" s="32">
        <v>0</v>
      </c>
      <c r="AX239" s="35">
        <v>0</v>
      </c>
      <c r="AY239" s="52">
        <v>0</v>
      </c>
      <c r="AZ239" s="49">
        <v>0</v>
      </c>
      <c r="BA239" s="54">
        <v>0</v>
      </c>
      <c r="BB239" s="35">
        <v>0</v>
      </c>
      <c r="BC239" s="51">
        <v>0</v>
      </c>
      <c r="BD239" s="35">
        <v>0</v>
      </c>
      <c r="BE239" s="32">
        <v>0</v>
      </c>
      <c r="BF239" s="35">
        <v>0</v>
      </c>
      <c r="BG239" s="52">
        <v>0</v>
      </c>
      <c r="BH239" s="49">
        <v>0</v>
      </c>
      <c r="BI239" s="54">
        <v>0</v>
      </c>
      <c r="BJ239" s="35">
        <v>0</v>
      </c>
      <c r="BK239" s="51">
        <v>0</v>
      </c>
      <c r="BL239" s="35">
        <v>0</v>
      </c>
      <c r="BM239" s="32">
        <v>0</v>
      </c>
      <c r="BN239" s="35">
        <v>0</v>
      </c>
      <c r="BO239" s="52">
        <v>0</v>
      </c>
      <c r="BP239" s="49">
        <v>0</v>
      </c>
      <c r="BQ239" s="54">
        <v>0</v>
      </c>
      <c r="BR239" s="35">
        <v>0</v>
      </c>
      <c r="BS239" s="51">
        <v>0</v>
      </c>
      <c r="BT239" s="35">
        <v>0</v>
      </c>
      <c r="BU239" s="32">
        <v>0</v>
      </c>
      <c r="BV239" s="35">
        <v>0</v>
      </c>
      <c r="BW239" s="52">
        <v>0</v>
      </c>
      <c r="BX239" s="49">
        <v>0</v>
      </c>
      <c r="BY239" s="54">
        <v>0</v>
      </c>
      <c r="BZ239" s="35" t="e">
        <v>#DIV/0!</v>
      </c>
      <c r="CA239" s="51">
        <v>0</v>
      </c>
      <c r="CB239" s="35">
        <v>0</v>
      </c>
      <c r="CC239" s="32">
        <v>0</v>
      </c>
      <c r="CD239" s="35">
        <v>0</v>
      </c>
      <c r="CE239" s="52">
        <v>0</v>
      </c>
      <c r="CF239" s="49">
        <v>0</v>
      </c>
      <c r="CG239" s="54">
        <v>0</v>
      </c>
      <c r="CH239" s="35" t="e">
        <v>#DIV/0!</v>
      </c>
      <c r="CI239" s="51">
        <v>0</v>
      </c>
      <c r="CJ239" s="35">
        <v>0</v>
      </c>
      <c r="CK239" s="32">
        <v>0</v>
      </c>
      <c r="CL239" s="35">
        <v>0</v>
      </c>
      <c r="CM239" s="52">
        <v>0</v>
      </c>
      <c r="CN239" s="49">
        <v>0</v>
      </c>
      <c r="CO239" s="54">
        <v>0</v>
      </c>
      <c r="CP239" s="35" t="e">
        <v>#DIV/0!</v>
      </c>
      <c r="CQ239" s="51">
        <v>0</v>
      </c>
      <c r="CR239" s="35">
        <v>0</v>
      </c>
      <c r="CS239" s="32">
        <v>0</v>
      </c>
      <c r="CT239" s="35">
        <v>0</v>
      </c>
      <c r="CU239" s="52">
        <v>0</v>
      </c>
      <c r="CV239" s="49">
        <v>0</v>
      </c>
      <c r="CW239" s="54">
        <v>0</v>
      </c>
      <c r="CX239" s="35">
        <v>0</v>
      </c>
      <c r="CY239" s="51">
        <v>0</v>
      </c>
      <c r="CZ239" s="35">
        <v>0</v>
      </c>
      <c r="DA239" s="32">
        <v>0</v>
      </c>
      <c r="DB239" s="35">
        <v>0</v>
      </c>
      <c r="DC239" s="52">
        <v>0</v>
      </c>
      <c r="DD239" s="49">
        <v>0</v>
      </c>
      <c r="DE239" s="54">
        <v>0</v>
      </c>
      <c r="DF239" s="35">
        <v>0</v>
      </c>
      <c r="DG239" s="51">
        <v>0</v>
      </c>
      <c r="DH239" s="35">
        <v>0</v>
      </c>
      <c r="DI239" s="32">
        <v>0</v>
      </c>
      <c r="DJ239" s="35">
        <v>0</v>
      </c>
      <c r="DK239" s="52">
        <v>0</v>
      </c>
      <c r="DL239" s="49">
        <v>0</v>
      </c>
      <c r="DM239" s="54">
        <v>0</v>
      </c>
      <c r="DN239" s="35">
        <v>0</v>
      </c>
      <c r="DO239" s="51">
        <v>0</v>
      </c>
      <c r="DP239" s="35">
        <v>0</v>
      </c>
      <c r="DQ239" s="32">
        <v>0</v>
      </c>
      <c r="DR239" s="35">
        <v>0</v>
      </c>
      <c r="DS239" s="52">
        <v>0</v>
      </c>
      <c r="DT239" s="49">
        <v>0</v>
      </c>
      <c r="DU239" s="54">
        <v>0</v>
      </c>
      <c r="DV239" s="35">
        <v>0</v>
      </c>
      <c r="DW239" s="51">
        <v>0</v>
      </c>
      <c r="DX239" s="35">
        <v>0</v>
      </c>
      <c r="DY239" s="32">
        <v>0</v>
      </c>
      <c r="DZ239" s="35">
        <v>0</v>
      </c>
      <c r="EA239" s="52">
        <v>0</v>
      </c>
      <c r="EB239" s="49">
        <v>0</v>
      </c>
      <c r="EC239" s="54">
        <v>0</v>
      </c>
      <c r="ED239" s="35" t="e">
        <v>#DIV/0!</v>
      </c>
      <c r="EE239" s="51">
        <v>0</v>
      </c>
      <c r="EF239" s="35">
        <v>0</v>
      </c>
      <c r="EG239" s="32">
        <v>0</v>
      </c>
      <c r="EH239" s="35">
        <v>0</v>
      </c>
      <c r="EI239" s="52">
        <v>0</v>
      </c>
      <c r="EJ239" s="49">
        <v>0</v>
      </c>
      <c r="EK239" s="54">
        <v>0</v>
      </c>
      <c r="EL239" s="35" t="e">
        <v>#DIV/0!</v>
      </c>
      <c r="EM239" s="51">
        <v>0</v>
      </c>
      <c r="EN239" s="35">
        <v>0</v>
      </c>
      <c r="EO239" s="32">
        <v>0</v>
      </c>
      <c r="EP239" s="35">
        <v>0</v>
      </c>
      <c r="EQ239" s="52">
        <v>0</v>
      </c>
      <c r="ER239" s="49">
        <v>0</v>
      </c>
      <c r="ES239" s="54">
        <v>0</v>
      </c>
      <c r="ET239" s="35" t="e">
        <v>#DIV/0!</v>
      </c>
      <c r="EU239" s="51">
        <v>0</v>
      </c>
      <c r="EV239" s="35">
        <v>0</v>
      </c>
      <c r="EW239" s="32">
        <v>0</v>
      </c>
      <c r="EX239" s="35">
        <v>0</v>
      </c>
      <c r="EY239" s="52">
        <v>0</v>
      </c>
      <c r="EZ239" s="49">
        <v>0</v>
      </c>
      <c r="FA239" s="54">
        <v>0</v>
      </c>
      <c r="FB239" s="35" t="e">
        <v>#DIV/0!</v>
      </c>
      <c r="FC239" s="51">
        <v>0</v>
      </c>
      <c r="FD239" s="35">
        <v>0</v>
      </c>
      <c r="FE239" s="32">
        <v>0</v>
      </c>
      <c r="FF239" s="35">
        <v>0</v>
      </c>
      <c r="FG239" s="52">
        <v>0</v>
      </c>
      <c r="FH239" s="49">
        <v>0</v>
      </c>
      <c r="FI239" s="54">
        <v>0</v>
      </c>
      <c r="FJ239" s="35">
        <v>0</v>
      </c>
      <c r="FK239" s="51">
        <v>0</v>
      </c>
      <c r="FL239" s="35" t="e">
        <v>#DIV/0!</v>
      </c>
      <c r="FM239" s="32">
        <v>0</v>
      </c>
      <c r="FN239" s="35">
        <v>0</v>
      </c>
      <c r="FO239" s="52">
        <v>0</v>
      </c>
      <c r="FP239" s="49">
        <v>0</v>
      </c>
      <c r="FQ239" s="54">
        <v>10.731</v>
      </c>
      <c r="FR239" s="35">
        <v>-0.33710300631420231</v>
      </c>
      <c r="FS239" s="51">
        <v>0</v>
      </c>
      <c r="FT239" s="35">
        <v>0</v>
      </c>
      <c r="FU239" s="32">
        <v>16.335000000000001</v>
      </c>
      <c r="FV239" s="35">
        <v>-1.9701563822935586</v>
      </c>
      <c r="FW239" s="52">
        <v>1</v>
      </c>
      <c r="FX239" s="49">
        <v>0.52222532848755954</v>
      </c>
      <c r="FY239" s="54">
        <v>0</v>
      </c>
      <c r="FZ239" s="35">
        <v>0</v>
      </c>
      <c r="GA239" s="51">
        <v>0</v>
      </c>
      <c r="GB239" s="35">
        <v>0</v>
      </c>
      <c r="GC239" s="32">
        <v>0</v>
      </c>
      <c r="GD239" s="35">
        <v>0</v>
      </c>
      <c r="GE239" s="52">
        <v>0</v>
      </c>
      <c r="GF239" s="49">
        <v>0</v>
      </c>
      <c r="GG239" s="54">
        <v>0</v>
      </c>
      <c r="GH239" s="35" t="e">
        <v>#DIV/0!</v>
      </c>
      <c r="GI239" s="51">
        <v>0</v>
      </c>
      <c r="GJ239" s="35" t="e">
        <v>#DIV/0!</v>
      </c>
      <c r="GK239" s="32">
        <v>0</v>
      </c>
      <c r="GL239" s="35" t="e">
        <v>#DIV/0!</v>
      </c>
      <c r="GM239" s="52">
        <v>0</v>
      </c>
      <c r="GN239" s="49">
        <v>0</v>
      </c>
      <c r="GO239" s="54">
        <v>0</v>
      </c>
      <c r="GP239" s="35">
        <v>0</v>
      </c>
      <c r="GQ239" s="51">
        <v>0</v>
      </c>
      <c r="GR239" s="35">
        <v>0</v>
      </c>
      <c r="GS239" s="32">
        <v>0</v>
      </c>
      <c r="GT239" s="35">
        <v>0</v>
      </c>
      <c r="GU239" s="52">
        <v>0</v>
      </c>
      <c r="GV239" s="49">
        <v>0</v>
      </c>
      <c r="GW239" s="32">
        <v>0</v>
      </c>
      <c r="GX239" s="35">
        <v>0</v>
      </c>
      <c r="GY239" s="32">
        <v>0</v>
      </c>
      <c r="GZ239" s="35">
        <v>0</v>
      </c>
      <c r="HA239" s="32">
        <v>0</v>
      </c>
      <c r="HB239" s="35">
        <v>0</v>
      </c>
      <c r="HC239" s="52">
        <v>0</v>
      </c>
      <c r="HD239" s="49">
        <v>0</v>
      </c>
      <c r="HE239" s="3"/>
      <c r="HF239" s="27"/>
      <c r="HG239" s="27"/>
      <c r="HH239" s="27"/>
    </row>
    <row r="240" spans="2:216" ht="15" hidden="1" customHeight="1" outlineLevel="1" x14ac:dyDescent="0.25">
      <c r="C240">
        <v>31160009</v>
      </c>
      <c r="D240" s="64" t="s">
        <v>281</v>
      </c>
      <c r="E240" s="54">
        <v>0</v>
      </c>
      <c r="F240" s="35">
        <v>0</v>
      </c>
      <c r="G240" s="51">
        <v>0</v>
      </c>
      <c r="H240" s="35">
        <v>0</v>
      </c>
      <c r="I240" s="32">
        <v>0</v>
      </c>
      <c r="J240" s="35">
        <v>0</v>
      </c>
      <c r="K240" s="52">
        <v>0</v>
      </c>
      <c r="L240" s="49">
        <v>0</v>
      </c>
      <c r="M240" s="54">
        <v>0</v>
      </c>
      <c r="N240" s="35">
        <v>0</v>
      </c>
      <c r="O240" s="51">
        <v>0</v>
      </c>
      <c r="P240" s="35">
        <v>0</v>
      </c>
      <c r="Q240" s="32">
        <v>0</v>
      </c>
      <c r="R240" s="35">
        <v>0</v>
      </c>
      <c r="S240" s="52">
        <v>0</v>
      </c>
      <c r="T240" s="49">
        <v>0</v>
      </c>
      <c r="U240" s="54">
        <v>0</v>
      </c>
      <c r="V240" s="35">
        <v>0</v>
      </c>
      <c r="W240" s="51">
        <v>0</v>
      </c>
      <c r="X240" s="35">
        <v>0</v>
      </c>
      <c r="Y240" s="32">
        <v>0</v>
      </c>
      <c r="Z240" s="35">
        <v>0</v>
      </c>
      <c r="AA240" s="52">
        <v>0</v>
      </c>
      <c r="AB240" s="49">
        <v>0</v>
      </c>
      <c r="AC240" s="54">
        <v>0</v>
      </c>
      <c r="AD240" s="35">
        <v>0</v>
      </c>
      <c r="AE240" s="51">
        <v>0</v>
      </c>
      <c r="AF240" s="35">
        <v>0</v>
      </c>
      <c r="AG240" s="32">
        <v>0</v>
      </c>
      <c r="AH240" s="35">
        <v>0</v>
      </c>
      <c r="AI240" s="52">
        <v>0</v>
      </c>
      <c r="AJ240" s="49">
        <v>0</v>
      </c>
      <c r="AK240" s="54">
        <v>0</v>
      </c>
      <c r="AL240" s="35">
        <v>0</v>
      </c>
      <c r="AM240" s="51">
        <v>0</v>
      </c>
      <c r="AN240" s="35">
        <v>0</v>
      </c>
      <c r="AO240" s="32">
        <v>0</v>
      </c>
      <c r="AP240" s="35">
        <v>0</v>
      </c>
      <c r="AQ240" s="52">
        <v>0</v>
      </c>
      <c r="AR240" s="49">
        <v>0</v>
      </c>
      <c r="AS240" s="54">
        <v>0</v>
      </c>
      <c r="AT240" s="35">
        <v>0</v>
      </c>
      <c r="AU240" s="51">
        <v>0</v>
      </c>
      <c r="AV240" s="35">
        <v>0</v>
      </c>
      <c r="AW240" s="32">
        <v>0</v>
      </c>
      <c r="AX240" s="35">
        <v>0</v>
      </c>
      <c r="AY240" s="52">
        <v>0</v>
      </c>
      <c r="AZ240" s="49">
        <v>0</v>
      </c>
      <c r="BA240" s="54">
        <v>0</v>
      </c>
      <c r="BB240" s="35">
        <v>0</v>
      </c>
      <c r="BC240" s="51">
        <v>0</v>
      </c>
      <c r="BD240" s="35">
        <v>0</v>
      </c>
      <c r="BE240" s="32">
        <v>0</v>
      </c>
      <c r="BF240" s="35">
        <v>0</v>
      </c>
      <c r="BG240" s="52">
        <v>0</v>
      </c>
      <c r="BH240" s="49">
        <v>0</v>
      </c>
      <c r="BI240" s="54">
        <v>0</v>
      </c>
      <c r="BJ240" s="35">
        <v>0</v>
      </c>
      <c r="BK240" s="51">
        <v>0</v>
      </c>
      <c r="BL240" s="35">
        <v>0</v>
      </c>
      <c r="BM240" s="32">
        <v>0</v>
      </c>
      <c r="BN240" s="35">
        <v>0</v>
      </c>
      <c r="BO240" s="52">
        <v>0</v>
      </c>
      <c r="BP240" s="49">
        <v>0</v>
      </c>
      <c r="BQ240" s="54">
        <v>0</v>
      </c>
      <c r="BR240" s="35">
        <v>0</v>
      </c>
      <c r="BS240" s="51">
        <v>0</v>
      </c>
      <c r="BT240" s="35">
        <v>0</v>
      </c>
      <c r="BU240" s="32">
        <v>0</v>
      </c>
      <c r="BV240" s="35">
        <v>0</v>
      </c>
      <c r="BW240" s="52">
        <v>0</v>
      </c>
      <c r="BX240" s="49">
        <v>0</v>
      </c>
      <c r="BY240" s="54">
        <v>0</v>
      </c>
      <c r="BZ240" s="35" t="e">
        <v>#DIV/0!</v>
      </c>
      <c r="CA240" s="51">
        <v>0</v>
      </c>
      <c r="CB240" s="35">
        <v>0</v>
      </c>
      <c r="CC240" s="32">
        <v>0</v>
      </c>
      <c r="CD240" s="35">
        <v>0</v>
      </c>
      <c r="CE240" s="52">
        <v>0</v>
      </c>
      <c r="CF240" s="49">
        <v>0</v>
      </c>
      <c r="CG240" s="54">
        <v>0</v>
      </c>
      <c r="CH240" s="35" t="e">
        <v>#DIV/0!</v>
      </c>
      <c r="CI240" s="51">
        <v>0</v>
      </c>
      <c r="CJ240" s="35">
        <v>0</v>
      </c>
      <c r="CK240" s="32">
        <v>0</v>
      </c>
      <c r="CL240" s="35">
        <v>0</v>
      </c>
      <c r="CM240" s="52">
        <v>0</v>
      </c>
      <c r="CN240" s="49">
        <v>0</v>
      </c>
      <c r="CO240" s="54">
        <v>0</v>
      </c>
      <c r="CP240" s="35" t="e">
        <v>#DIV/0!</v>
      </c>
      <c r="CQ240" s="51">
        <v>0</v>
      </c>
      <c r="CR240" s="35">
        <v>0</v>
      </c>
      <c r="CS240" s="32">
        <v>0</v>
      </c>
      <c r="CT240" s="35">
        <v>0</v>
      </c>
      <c r="CU240" s="52">
        <v>0</v>
      </c>
      <c r="CV240" s="49">
        <v>0</v>
      </c>
      <c r="CW240" s="54">
        <v>0</v>
      </c>
      <c r="CX240" s="35">
        <v>0</v>
      </c>
      <c r="CY240" s="51">
        <v>0</v>
      </c>
      <c r="CZ240" s="35">
        <v>0</v>
      </c>
      <c r="DA240" s="32">
        <v>0</v>
      </c>
      <c r="DB240" s="35">
        <v>0</v>
      </c>
      <c r="DC240" s="52">
        <v>0</v>
      </c>
      <c r="DD240" s="49">
        <v>0</v>
      </c>
      <c r="DE240" s="54">
        <v>0</v>
      </c>
      <c r="DF240" s="35">
        <v>0</v>
      </c>
      <c r="DG240" s="51">
        <v>0</v>
      </c>
      <c r="DH240" s="35">
        <v>0</v>
      </c>
      <c r="DI240" s="32">
        <v>0</v>
      </c>
      <c r="DJ240" s="35">
        <v>0</v>
      </c>
      <c r="DK240" s="52">
        <v>0</v>
      </c>
      <c r="DL240" s="49">
        <v>0</v>
      </c>
      <c r="DM240" s="54">
        <v>0</v>
      </c>
      <c r="DN240" s="35">
        <v>0</v>
      </c>
      <c r="DO240" s="51">
        <v>0</v>
      </c>
      <c r="DP240" s="35">
        <v>0</v>
      </c>
      <c r="DQ240" s="32">
        <v>0</v>
      </c>
      <c r="DR240" s="35">
        <v>0</v>
      </c>
      <c r="DS240" s="52">
        <v>0</v>
      </c>
      <c r="DT240" s="49">
        <v>0</v>
      </c>
      <c r="DU240" s="54">
        <v>0</v>
      </c>
      <c r="DV240" s="35">
        <v>0</v>
      </c>
      <c r="DW240" s="51">
        <v>0</v>
      </c>
      <c r="DX240" s="35">
        <v>0</v>
      </c>
      <c r="DY240" s="32">
        <v>0</v>
      </c>
      <c r="DZ240" s="35">
        <v>0</v>
      </c>
      <c r="EA240" s="52">
        <v>0</v>
      </c>
      <c r="EB240" s="49">
        <v>0</v>
      </c>
      <c r="EC240" s="54">
        <v>0</v>
      </c>
      <c r="ED240" s="35" t="e">
        <v>#DIV/0!</v>
      </c>
      <c r="EE240" s="51">
        <v>0</v>
      </c>
      <c r="EF240" s="35">
        <v>0</v>
      </c>
      <c r="EG240" s="32">
        <v>0</v>
      </c>
      <c r="EH240" s="35">
        <v>0</v>
      </c>
      <c r="EI240" s="52">
        <v>0</v>
      </c>
      <c r="EJ240" s="49">
        <v>0</v>
      </c>
      <c r="EK240" s="54">
        <v>0</v>
      </c>
      <c r="EL240" s="35" t="e">
        <v>#DIV/0!</v>
      </c>
      <c r="EM240" s="51">
        <v>0</v>
      </c>
      <c r="EN240" s="35">
        <v>0</v>
      </c>
      <c r="EO240" s="32">
        <v>0</v>
      </c>
      <c r="EP240" s="35">
        <v>0</v>
      </c>
      <c r="EQ240" s="52">
        <v>0</v>
      </c>
      <c r="ER240" s="49">
        <v>0</v>
      </c>
      <c r="ES240" s="54">
        <v>0</v>
      </c>
      <c r="ET240" s="35" t="e">
        <v>#DIV/0!</v>
      </c>
      <c r="EU240" s="51">
        <v>0</v>
      </c>
      <c r="EV240" s="35">
        <v>0</v>
      </c>
      <c r="EW240" s="32">
        <v>0</v>
      </c>
      <c r="EX240" s="35">
        <v>0</v>
      </c>
      <c r="EY240" s="52">
        <v>0</v>
      </c>
      <c r="EZ240" s="49">
        <v>0</v>
      </c>
      <c r="FA240" s="54">
        <v>0</v>
      </c>
      <c r="FB240" s="35" t="e">
        <v>#DIV/0!</v>
      </c>
      <c r="FC240" s="51">
        <v>0</v>
      </c>
      <c r="FD240" s="35">
        <v>0</v>
      </c>
      <c r="FE240" s="32">
        <v>0</v>
      </c>
      <c r="FF240" s="35">
        <v>0</v>
      </c>
      <c r="FG240" s="52">
        <v>0</v>
      </c>
      <c r="FH240" s="49">
        <v>0</v>
      </c>
      <c r="FI240" s="54">
        <v>0</v>
      </c>
      <c r="FJ240" s="35">
        <v>0</v>
      </c>
      <c r="FK240" s="51">
        <v>0</v>
      </c>
      <c r="FL240" s="35" t="e">
        <v>#DIV/0!</v>
      </c>
      <c r="FM240" s="32">
        <v>0</v>
      </c>
      <c r="FN240" s="35">
        <v>0</v>
      </c>
      <c r="FO240" s="52">
        <v>0</v>
      </c>
      <c r="FP240" s="49">
        <v>0</v>
      </c>
      <c r="FQ240" s="54">
        <v>0</v>
      </c>
      <c r="FR240" s="35">
        <v>0</v>
      </c>
      <c r="FS240" s="51">
        <v>0</v>
      </c>
      <c r="FT240" s="35">
        <v>0</v>
      </c>
      <c r="FU240" s="32">
        <v>0</v>
      </c>
      <c r="FV240" s="35">
        <v>0</v>
      </c>
      <c r="FW240" s="52">
        <v>0</v>
      </c>
      <c r="FX240" s="49">
        <v>0</v>
      </c>
      <c r="FY240" s="54">
        <v>0</v>
      </c>
      <c r="FZ240" s="35">
        <v>0</v>
      </c>
      <c r="GA240" s="51">
        <v>0</v>
      </c>
      <c r="GB240" s="35">
        <v>0</v>
      </c>
      <c r="GC240" s="32">
        <v>0</v>
      </c>
      <c r="GD240" s="35">
        <v>0</v>
      </c>
      <c r="GE240" s="52">
        <v>0</v>
      </c>
      <c r="GF240" s="49">
        <v>0</v>
      </c>
      <c r="GG240" s="54">
        <v>0</v>
      </c>
      <c r="GH240" s="35" t="e">
        <v>#DIV/0!</v>
      </c>
      <c r="GI240" s="51">
        <v>0</v>
      </c>
      <c r="GJ240" s="35" t="e">
        <v>#DIV/0!</v>
      </c>
      <c r="GK240" s="32">
        <v>0</v>
      </c>
      <c r="GL240" s="35" t="e">
        <v>#DIV/0!</v>
      </c>
      <c r="GM240" s="52">
        <v>0</v>
      </c>
      <c r="GN240" s="49">
        <v>0</v>
      </c>
      <c r="GO240" s="54">
        <v>0</v>
      </c>
      <c r="GP240" s="35">
        <v>0</v>
      </c>
      <c r="GQ240" s="51">
        <v>0</v>
      </c>
      <c r="GR240" s="35">
        <v>0</v>
      </c>
      <c r="GS240" s="32">
        <v>0</v>
      </c>
      <c r="GT240" s="35">
        <v>0</v>
      </c>
      <c r="GU240" s="52">
        <v>0</v>
      </c>
      <c r="GV240" s="49">
        <v>0</v>
      </c>
      <c r="GW240" s="32">
        <v>0</v>
      </c>
      <c r="GX240" s="35">
        <v>0</v>
      </c>
      <c r="GY240" s="32">
        <v>0</v>
      </c>
      <c r="GZ240" s="35">
        <v>0</v>
      </c>
      <c r="HA240" s="32">
        <v>0</v>
      </c>
      <c r="HB240" s="35">
        <v>0</v>
      </c>
      <c r="HC240" s="52">
        <v>0</v>
      </c>
      <c r="HD240" s="49">
        <v>0</v>
      </c>
      <c r="HE240" s="3"/>
      <c r="HF240" s="27"/>
      <c r="HG240" s="27"/>
      <c r="HH240" s="27"/>
    </row>
    <row r="241" spans="2:216" ht="15" hidden="1" customHeight="1" outlineLevel="1" x14ac:dyDescent="0.25">
      <c r="C241">
        <v>31160049</v>
      </c>
      <c r="D241" s="64" t="s">
        <v>282</v>
      </c>
      <c r="E241" s="54">
        <v>0</v>
      </c>
      <c r="F241" s="35">
        <v>0</v>
      </c>
      <c r="G241" s="51">
        <v>0</v>
      </c>
      <c r="H241" s="35">
        <v>0</v>
      </c>
      <c r="I241" s="32">
        <v>0</v>
      </c>
      <c r="J241" s="35">
        <v>0</v>
      </c>
      <c r="K241" s="52">
        <v>0</v>
      </c>
      <c r="L241" s="49">
        <v>0</v>
      </c>
      <c r="M241" s="54">
        <v>0</v>
      </c>
      <c r="N241" s="35">
        <v>0</v>
      </c>
      <c r="O241" s="51">
        <v>0</v>
      </c>
      <c r="P241" s="35">
        <v>0</v>
      </c>
      <c r="Q241" s="32">
        <v>0</v>
      </c>
      <c r="R241" s="35">
        <v>0</v>
      </c>
      <c r="S241" s="52">
        <v>0</v>
      </c>
      <c r="T241" s="49">
        <v>0</v>
      </c>
      <c r="U241" s="54">
        <v>0</v>
      </c>
      <c r="V241" s="35">
        <v>0</v>
      </c>
      <c r="W241" s="51">
        <v>0</v>
      </c>
      <c r="X241" s="35">
        <v>0</v>
      </c>
      <c r="Y241" s="32">
        <v>0</v>
      </c>
      <c r="Z241" s="35">
        <v>0</v>
      </c>
      <c r="AA241" s="52">
        <v>0</v>
      </c>
      <c r="AB241" s="49">
        <v>0</v>
      </c>
      <c r="AC241" s="54">
        <v>0</v>
      </c>
      <c r="AD241" s="35">
        <v>0</v>
      </c>
      <c r="AE241" s="51">
        <v>0</v>
      </c>
      <c r="AF241" s="35">
        <v>0</v>
      </c>
      <c r="AG241" s="32">
        <v>0</v>
      </c>
      <c r="AH241" s="35">
        <v>0</v>
      </c>
      <c r="AI241" s="52">
        <v>0</v>
      </c>
      <c r="AJ241" s="49">
        <v>0</v>
      </c>
      <c r="AK241" s="54">
        <v>1E-3</v>
      </c>
      <c r="AL241" s="35">
        <v>8.3210258426931709E-8</v>
      </c>
      <c r="AM241" s="51">
        <v>0</v>
      </c>
      <c r="AN241" s="35">
        <v>0</v>
      </c>
      <c r="AO241" s="32">
        <v>0</v>
      </c>
      <c r="AP241" s="35">
        <v>0</v>
      </c>
      <c r="AQ241" s="52">
        <v>0</v>
      </c>
      <c r="AR241" s="49">
        <v>-1</v>
      </c>
      <c r="AS241" s="54">
        <v>0</v>
      </c>
      <c r="AT241" s="35">
        <v>0</v>
      </c>
      <c r="AU241" s="51">
        <v>0</v>
      </c>
      <c r="AV241" s="35">
        <v>0</v>
      </c>
      <c r="AW241" s="32">
        <v>0</v>
      </c>
      <c r="AX241" s="35">
        <v>0</v>
      </c>
      <c r="AY241" s="52">
        <v>0</v>
      </c>
      <c r="AZ241" s="49">
        <v>0</v>
      </c>
      <c r="BA241" s="54">
        <v>1E-3</v>
      </c>
      <c r="BB241" s="35">
        <v>1.1962127426083921E-7</v>
      </c>
      <c r="BC241" s="51">
        <v>0</v>
      </c>
      <c r="BD241" s="35">
        <v>0</v>
      </c>
      <c r="BE241" s="32">
        <v>0</v>
      </c>
      <c r="BF241" s="35">
        <v>0</v>
      </c>
      <c r="BG241" s="52">
        <v>0</v>
      </c>
      <c r="BH241" s="49">
        <v>-1</v>
      </c>
      <c r="BI241" s="54">
        <v>0</v>
      </c>
      <c r="BJ241" s="35">
        <v>0</v>
      </c>
      <c r="BK241" s="51">
        <v>0</v>
      </c>
      <c r="BL241" s="35">
        <v>0</v>
      </c>
      <c r="BM241" s="32">
        <v>0</v>
      </c>
      <c r="BN241" s="35">
        <v>0</v>
      </c>
      <c r="BO241" s="52">
        <v>0</v>
      </c>
      <c r="BP241" s="49">
        <v>0</v>
      </c>
      <c r="BQ241" s="54">
        <v>0</v>
      </c>
      <c r="BR241" s="35">
        <v>0</v>
      </c>
      <c r="BS241" s="51">
        <v>0</v>
      </c>
      <c r="BT241" s="35">
        <v>0</v>
      </c>
      <c r="BU241" s="32">
        <v>0</v>
      </c>
      <c r="BV241" s="35">
        <v>0</v>
      </c>
      <c r="BW241" s="52">
        <v>0</v>
      </c>
      <c r="BX241" s="49">
        <v>0</v>
      </c>
      <c r="BY241" s="54">
        <v>0</v>
      </c>
      <c r="BZ241" s="35" t="e">
        <v>#DIV/0!</v>
      </c>
      <c r="CA241" s="51">
        <v>0</v>
      </c>
      <c r="CB241" s="35">
        <v>0</v>
      </c>
      <c r="CC241" s="32">
        <v>0</v>
      </c>
      <c r="CD241" s="35">
        <v>0</v>
      </c>
      <c r="CE241" s="52">
        <v>0</v>
      </c>
      <c r="CF241" s="49">
        <v>0</v>
      </c>
      <c r="CG241" s="54">
        <v>0</v>
      </c>
      <c r="CH241" s="35" t="e">
        <v>#DIV/0!</v>
      </c>
      <c r="CI241" s="51">
        <v>0</v>
      </c>
      <c r="CJ241" s="35">
        <v>0</v>
      </c>
      <c r="CK241" s="32">
        <v>0</v>
      </c>
      <c r="CL241" s="35">
        <v>0</v>
      </c>
      <c r="CM241" s="52">
        <v>0</v>
      </c>
      <c r="CN241" s="49">
        <v>0</v>
      </c>
      <c r="CO241" s="54">
        <v>0</v>
      </c>
      <c r="CP241" s="35" t="e">
        <v>#DIV/0!</v>
      </c>
      <c r="CQ241" s="51">
        <v>0</v>
      </c>
      <c r="CR241" s="35">
        <v>0</v>
      </c>
      <c r="CS241" s="32">
        <v>0</v>
      </c>
      <c r="CT241" s="35">
        <v>0</v>
      </c>
      <c r="CU241" s="52">
        <v>0</v>
      </c>
      <c r="CV241" s="49">
        <v>0</v>
      </c>
      <c r="CW241" s="54">
        <v>0</v>
      </c>
      <c r="CX241" s="35">
        <v>0</v>
      </c>
      <c r="CY241" s="51">
        <v>0</v>
      </c>
      <c r="CZ241" s="35">
        <v>0</v>
      </c>
      <c r="DA241" s="32">
        <v>0</v>
      </c>
      <c r="DB241" s="35">
        <v>0</v>
      </c>
      <c r="DC241" s="52">
        <v>0</v>
      </c>
      <c r="DD241" s="49">
        <v>0</v>
      </c>
      <c r="DE241" s="54">
        <v>0</v>
      </c>
      <c r="DF241" s="35">
        <v>0</v>
      </c>
      <c r="DG241" s="51">
        <v>0</v>
      </c>
      <c r="DH241" s="35">
        <v>0</v>
      </c>
      <c r="DI241" s="32">
        <v>0</v>
      </c>
      <c r="DJ241" s="35">
        <v>0</v>
      </c>
      <c r="DK241" s="52">
        <v>0</v>
      </c>
      <c r="DL241" s="49">
        <v>0</v>
      </c>
      <c r="DM241" s="54">
        <v>0</v>
      </c>
      <c r="DN241" s="35">
        <v>0</v>
      </c>
      <c r="DO241" s="51">
        <v>0</v>
      </c>
      <c r="DP241" s="35">
        <v>0</v>
      </c>
      <c r="DQ241" s="32">
        <v>0</v>
      </c>
      <c r="DR241" s="35">
        <v>0</v>
      </c>
      <c r="DS241" s="52">
        <v>0</v>
      </c>
      <c r="DT241" s="49">
        <v>0</v>
      </c>
      <c r="DU241" s="54">
        <v>0</v>
      </c>
      <c r="DV241" s="35">
        <v>0</v>
      </c>
      <c r="DW241" s="51">
        <v>0</v>
      </c>
      <c r="DX241" s="35">
        <v>0</v>
      </c>
      <c r="DY241" s="32">
        <v>0</v>
      </c>
      <c r="DZ241" s="35">
        <v>0</v>
      </c>
      <c r="EA241" s="52">
        <v>0</v>
      </c>
      <c r="EB241" s="49">
        <v>0</v>
      </c>
      <c r="EC241" s="54">
        <v>0</v>
      </c>
      <c r="ED241" s="35" t="e">
        <v>#DIV/0!</v>
      </c>
      <c r="EE241" s="51">
        <v>0</v>
      </c>
      <c r="EF241" s="35">
        <v>0</v>
      </c>
      <c r="EG241" s="32">
        <v>0</v>
      </c>
      <c r="EH241" s="35">
        <v>0</v>
      </c>
      <c r="EI241" s="52">
        <v>0</v>
      </c>
      <c r="EJ241" s="49">
        <v>0</v>
      </c>
      <c r="EK241" s="54">
        <v>0</v>
      </c>
      <c r="EL241" s="35" t="e">
        <v>#DIV/0!</v>
      </c>
      <c r="EM241" s="51">
        <v>0</v>
      </c>
      <c r="EN241" s="35">
        <v>0</v>
      </c>
      <c r="EO241" s="32">
        <v>0</v>
      </c>
      <c r="EP241" s="35">
        <v>0</v>
      </c>
      <c r="EQ241" s="52">
        <v>0</v>
      </c>
      <c r="ER241" s="49">
        <v>0</v>
      </c>
      <c r="ES241" s="54">
        <v>0</v>
      </c>
      <c r="ET241" s="35" t="e">
        <v>#DIV/0!</v>
      </c>
      <c r="EU241" s="51">
        <v>0</v>
      </c>
      <c r="EV241" s="35">
        <v>0</v>
      </c>
      <c r="EW241" s="32">
        <v>0</v>
      </c>
      <c r="EX241" s="35">
        <v>0</v>
      </c>
      <c r="EY241" s="52">
        <v>0</v>
      </c>
      <c r="EZ241" s="49">
        <v>0</v>
      </c>
      <c r="FA241" s="54">
        <v>0</v>
      </c>
      <c r="FB241" s="35" t="e">
        <v>#DIV/0!</v>
      </c>
      <c r="FC241" s="51">
        <v>0</v>
      </c>
      <c r="FD241" s="35">
        <v>0</v>
      </c>
      <c r="FE241" s="32">
        <v>0</v>
      </c>
      <c r="FF241" s="35">
        <v>0</v>
      </c>
      <c r="FG241" s="52">
        <v>0</v>
      </c>
      <c r="FH241" s="49">
        <v>0</v>
      </c>
      <c r="FI241" s="54">
        <v>0</v>
      </c>
      <c r="FJ241" s="35">
        <v>0</v>
      </c>
      <c r="FK241" s="51">
        <v>0</v>
      </c>
      <c r="FL241" s="35" t="e">
        <v>#DIV/0!</v>
      </c>
      <c r="FM241" s="32">
        <v>0</v>
      </c>
      <c r="FN241" s="35">
        <v>0</v>
      </c>
      <c r="FO241" s="52">
        <v>0</v>
      </c>
      <c r="FP241" s="49">
        <v>0</v>
      </c>
      <c r="FQ241" s="54">
        <v>0</v>
      </c>
      <c r="FR241" s="35">
        <v>0</v>
      </c>
      <c r="FS241" s="51">
        <v>0</v>
      </c>
      <c r="FT241" s="35">
        <v>0</v>
      </c>
      <c r="FU241" s="32">
        <v>1.573</v>
      </c>
      <c r="FV241" s="35">
        <v>-0.18971876273937971</v>
      </c>
      <c r="FW241" s="52">
        <v>1</v>
      </c>
      <c r="FX241" s="49">
        <v>1</v>
      </c>
      <c r="FY241" s="54">
        <v>0</v>
      </c>
      <c r="FZ241" s="35">
        <v>0</v>
      </c>
      <c r="GA241" s="51">
        <v>0</v>
      </c>
      <c r="GB241" s="35">
        <v>0</v>
      </c>
      <c r="GC241" s="32">
        <v>0</v>
      </c>
      <c r="GD241" s="35">
        <v>0</v>
      </c>
      <c r="GE241" s="52">
        <v>0</v>
      </c>
      <c r="GF241" s="49">
        <v>0</v>
      </c>
      <c r="GG241" s="54">
        <v>0</v>
      </c>
      <c r="GH241" s="35" t="e">
        <v>#DIV/0!</v>
      </c>
      <c r="GI241" s="51">
        <v>0</v>
      </c>
      <c r="GJ241" s="35" t="e">
        <v>#DIV/0!</v>
      </c>
      <c r="GK241" s="32">
        <v>0</v>
      </c>
      <c r="GL241" s="35" t="e">
        <v>#DIV/0!</v>
      </c>
      <c r="GM241" s="52">
        <v>0</v>
      </c>
      <c r="GN241" s="49">
        <v>0</v>
      </c>
      <c r="GO241" s="54">
        <v>0</v>
      </c>
      <c r="GP241" s="35">
        <v>0</v>
      </c>
      <c r="GQ241" s="51">
        <v>0</v>
      </c>
      <c r="GR241" s="35">
        <v>0</v>
      </c>
      <c r="GS241" s="32">
        <v>0</v>
      </c>
      <c r="GT241" s="35">
        <v>0</v>
      </c>
      <c r="GU241" s="52">
        <v>0</v>
      </c>
      <c r="GV241" s="49">
        <v>0</v>
      </c>
      <c r="GW241" s="32">
        <v>2E-3</v>
      </c>
      <c r="GX241" s="35">
        <v>1.3346504234534055E-8</v>
      </c>
      <c r="GY241" s="32">
        <v>0</v>
      </c>
      <c r="GZ241" s="35">
        <v>0</v>
      </c>
      <c r="HA241" s="32">
        <v>0</v>
      </c>
      <c r="HB241" s="35">
        <v>0</v>
      </c>
      <c r="HC241" s="52">
        <v>0</v>
      </c>
      <c r="HD241" s="49">
        <v>-1</v>
      </c>
      <c r="HE241" s="3"/>
      <c r="HF241" s="27"/>
      <c r="HG241" s="27"/>
      <c r="HH241" s="27"/>
    </row>
    <row r="242" spans="2:216" ht="15" hidden="1" customHeight="1" outlineLevel="1" x14ac:dyDescent="0.25">
      <c r="B242" s="77">
        <v>7.5999999999999998E-2</v>
      </c>
      <c r="C242">
        <v>31160051</v>
      </c>
      <c r="D242" s="64" t="s">
        <v>76</v>
      </c>
      <c r="E242" s="54">
        <v>-2.1999999999999999E-2</v>
      </c>
      <c r="F242" s="35">
        <v>-4.9228554978562077E-6</v>
      </c>
      <c r="G242" s="51">
        <v>-2.1419079999999997E-2</v>
      </c>
      <c r="H242" s="35">
        <v>-4.7785243083832322E-6</v>
      </c>
      <c r="I242" s="32">
        <v>-8.5000000000000006E-2</v>
      </c>
      <c r="J242" s="35">
        <v>-2.0538003884823844E-5</v>
      </c>
      <c r="K242" s="52">
        <v>2.9684244141204954</v>
      </c>
      <c r="L242" s="49">
        <v>2.8636363636363642</v>
      </c>
      <c r="M242" s="54">
        <v>-2.5999999999999999E-2</v>
      </c>
      <c r="N242" s="35">
        <v>-5.3699026457303806E-6</v>
      </c>
      <c r="O242" s="51">
        <v>0</v>
      </c>
      <c r="P242" s="35">
        <v>0</v>
      </c>
      <c r="Q242" s="32">
        <v>-8.3000000000000004E-2</v>
      </c>
      <c r="R242" s="35">
        <v>-1.935189794321967E-5</v>
      </c>
      <c r="S242" s="52">
        <v>1</v>
      </c>
      <c r="T242" s="49">
        <v>2.1923076923076925</v>
      </c>
      <c r="U242" s="54">
        <v>-0.19700000000000001</v>
      </c>
      <c r="V242" s="35">
        <v>-4.1511927620055872E-5</v>
      </c>
      <c r="W242" s="51">
        <v>-1.2329479999999999E-2</v>
      </c>
      <c r="X242" s="35">
        <v>-2.7857658492188765E-6</v>
      </c>
      <c r="Y242" s="32">
        <v>-0.151</v>
      </c>
      <c r="Z242" s="35">
        <v>-3.6646696239660659E-5</v>
      </c>
      <c r="AA242" s="52">
        <v>11.247069624996351</v>
      </c>
      <c r="AB242" s="49">
        <v>-0.23350253807106602</v>
      </c>
      <c r="AC242" s="54">
        <v>-1.7000000000000001E-2</v>
      </c>
      <c r="AD242" s="35">
        <v>-1.0559228545247009E-6</v>
      </c>
      <c r="AE242" s="51">
        <v>-1.8859400000000002E-2</v>
      </c>
      <c r="AF242" s="35">
        <v>-1.2137676768507834E-6</v>
      </c>
      <c r="AG242" s="32">
        <v>-5.7000000000000002E-2</v>
      </c>
      <c r="AH242" s="35">
        <v>-3.8612206835972837E-6</v>
      </c>
      <c r="AI242" s="52">
        <v>2.0223655047350393</v>
      </c>
      <c r="AJ242" s="49">
        <v>2.3529411764705883</v>
      </c>
      <c r="AK242" s="54">
        <v>-8.0000000000000002E-3</v>
      </c>
      <c r="AL242" s="35">
        <v>-6.6568206741545367E-7</v>
      </c>
      <c r="AM242" s="51">
        <v>0</v>
      </c>
      <c r="AN242" s="35">
        <v>0</v>
      </c>
      <c r="AO242" s="32">
        <v>-9.7000000000000003E-2</v>
      </c>
      <c r="AP242" s="35">
        <v>-7.3917675674691215E-6</v>
      </c>
      <c r="AQ242" s="52">
        <v>1</v>
      </c>
      <c r="AR242" s="49">
        <v>11.125</v>
      </c>
      <c r="AS242" s="54">
        <v>-8.0000000000000002E-3</v>
      </c>
      <c r="AT242" s="35">
        <v>-8.819327909887636E-7</v>
      </c>
      <c r="AU242" s="51">
        <v>0</v>
      </c>
      <c r="AV242" s="35">
        <v>0</v>
      </c>
      <c r="AW242" s="32">
        <v>-2E-3</v>
      </c>
      <c r="AX242" s="35">
        <v>-2.7043677161236037E-7</v>
      </c>
      <c r="AY242" s="52">
        <v>1</v>
      </c>
      <c r="AZ242" s="49">
        <v>-0.75</v>
      </c>
      <c r="BA242" s="54">
        <v>-0.11899999999999999</v>
      </c>
      <c r="BB242" s="35">
        <v>-1.4234931637039864E-5</v>
      </c>
      <c r="BC242" s="51">
        <v>-3.0681199999999999E-2</v>
      </c>
      <c r="BD242" s="35">
        <v>-3.7892421813452622E-6</v>
      </c>
      <c r="BE242" s="32">
        <v>-0.219</v>
      </c>
      <c r="BF242" s="35">
        <v>-3.0274180395684927E-5</v>
      </c>
      <c r="BG242" s="52">
        <v>6.1379215936795175</v>
      </c>
      <c r="BH242" s="49">
        <v>0.84033613445378164</v>
      </c>
      <c r="BI242" s="54">
        <v>-0.04</v>
      </c>
      <c r="BJ242" s="35">
        <v>-4.7176053246667773E-6</v>
      </c>
      <c r="BK242" s="51">
        <v>-2.3820679999999997E-2</v>
      </c>
      <c r="BL242" s="35">
        <v>-3.1617740553239079E-6</v>
      </c>
      <c r="BM242" s="32">
        <v>-0.17799999999999999</v>
      </c>
      <c r="BN242" s="35">
        <v>-2.383599975146283E-5</v>
      </c>
      <c r="BO242" s="52">
        <v>6.4724986860156815</v>
      </c>
      <c r="BP242" s="49">
        <v>3.4499999999999993</v>
      </c>
      <c r="BQ242" s="54">
        <v>-1.4999999999999999E-2</v>
      </c>
      <c r="BR242" s="35">
        <v>-1.8414216757428295E-6</v>
      </c>
      <c r="BS242" s="51">
        <v>0</v>
      </c>
      <c r="BT242" s="35">
        <v>0</v>
      </c>
      <c r="BU242" s="32">
        <v>-0.12</v>
      </c>
      <c r="BV242" s="35">
        <v>-1.7491977013209938E-5</v>
      </c>
      <c r="BW242" s="52">
        <v>1</v>
      </c>
      <c r="BX242" s="49">
        <v>7</v>
      </c>
      <c r="BY242" s="54">
        <v>0</v>
      </c>
      <c r="BZ242" s="35" t="e">
        <v>#DIV/0!</v>
      </c>
      <c r="CA242" s="51">
        <v>-5.054272333333331E-2</v>
      </c>
      <c r="CB242" s="35">
        <v>-1.4564463681025941E-5</v>
      </c>
      <c r="CC242" s="32">
        <v>-1.0999999999999999E-2</v>
      </c>
      <c r="CD242" s="35">
        <v>-2.7499243770796304E-6</v>
      </c>
      <c r="CE242" s="52">
        <v>-0.78236234071808686</v>
      </c>
      <c r="CF242" s="49">
        <v>1</v>
      </c>
      <c r="CG242" s="54">
        <v>0</v>
      </c>
      <c r="CH242" s="35" t="e">
        <v>#DIV/0!</v>
      </c>
      <c r="CI242" s="51">
        <v>-1.7479999999999999E-2</v>
      </c>
      <c r="CJ242" s="35">
        <v>-4.8318237415993111E-6</v>
      </c>
      <c r="CK242" s="32">
        <v>-1.0999999999999999E-2</v>
      </c>
      <c r="CL242" s="35">
        <v>-3.6590947798688577E-6</v>
      </c>
      <c r="CM242" s="52">
        <v>-0.37070938215102978</v>
      </c>
      <c r="CN242" s="49">
        <v>1</v>
      </c>
      <c r="CO242" s="54">
        <v>0</v>
      </c>
      <c r="CP242" s="35" t="e">
        <v>#DIV/0!</v>
      </c>
      <c r="CQ242" s="51">
        <v>-2.6599999999999999E-2</v>
      </c>
      <c r="CR242" s="35">
        <v>-5.3786662505131826E-6</v>
      </c>
      <c r="CS242" s="32">
        <v>-1.4999999999999999E-2</v>
      </c>
      <c r="CT242" s="35">
        <v>-3.458423751900981E-6</v>
      </c>
      <c r="CU242" s="52">
        <v>-0.43609022556390975</v>
      </c>
      <c r="CV242" s="49">
        <v>1</v>
      </c>
      <c r="CW242" s="54">
        <v>-8.1000000000000003E-2</v>
      </c>
      <c r="CX242" s="35">
        <v>-4.3265290207275461E-6</v>
      </c>
      <c r="CY242" s="51">
        <v>0</v>
      </c>
      <c r="CZ242" s="35">
        <v>0</v>
      </c>
      <c r="DA242" s="32">
        <v>-9.2999999999999999E-2</v>
      </c>
      <c r="DB242" s="35">
        <v>-5.9935679349013443E-6</v>
      </c>
      <c r="DC242" s="52">
        <v>1</v>
      </c>
      <c r="DD242" s="49">
        <v>0.14814814814814814</v>
      </c>
      <c r="DE242" s="54">
        <v>-9.9000000000000005E-2</v>
      </c>
      <c r="DF242" s="35">
        <v>-4.912761269576609E-6</v>
      </c>
      <c r="DG242" s="51">
        <v>0</v>
      </c>
      <c r="DH242" s="35">
        <v>0</v>
      </c>
      <c r="DI242" s="32">
        <v>-6.6000000000000003E-2</v>
      </c>
      <c r="DJ242" s="35">
        <v>-3.5898748558746832E-6</v>
      </c>
      <c r="DK242" s="52">
        <v>1</v>
      </c>
      <c r="DL242" s="49">
        <v>-0.33333333333333337</v>
      </c>
      <c r="DM242" s="54">
        <v>0</v>
      </c>
      <c r="DN242" s="35">
        <v>0</v>
      </c>
      <c r="DO242" s="51">
        <v>0</v>
      </c>
      <c r="DP242" s="35">
        <v>0</v>
      </c>
      <c r="DQ242" s="32">
        <v>-8.9999999999999993E-3</v>
      </c>
      <c r="DR242" s="35">
        <v>-7.1467316923960909E-7</v>
      </c>
      <c r="DS242" s="52">
        <v>1</v>
      </c>
      <c r="DT242" s="49">
        <v>1</v>
      </c>
      <c r="DU242" s="54">
        <v>-5.8999999999999997E-2</v>
      </c>
      <c r="DV242" s="35">
        <v>-3.3987009128219388E-6</v>
      </c>
      <c r="DW242" s="51">
        <v>0</v>
      </c>
      <c r="DX242" s="35">
        <v>0</v>
      </c>
      <c r="DY242" s="32">
        <v>-0.11600000000000001</v>
      </c>
      <c r="DZ242" s="35">
        <v>-8.472399369624271E-6</v>
      </c>
      <c r="EA242" s="52">
        <v>1</v>
      </c>
      <c r="EB242" s="49">
        <v>0.96610169491525455</v>
      </c>
      <c r="EC242" s="54">
        <v>0</v>
      </c>
      <c r="ED242" s="35" t="e">
        <v>#DIV/0!</v>
      </c>
      <c r="EE242" s="51">
        <v>0</v>
      </c>
      <c r="EF242" s="35">
        <v>0</v>
      </c>
      <c r="EG242" s="32">
        <v>-7.0000000000000001E-3</v>
      </c>
      <c r="EH242" s="35">
        <v>-6.593274106893928E-7</v>
      </c>
      <c r="EI242" s="52">
        <v>1</v>
      </c>
      <c r="EJ242" s="49">
        <v>1</v>
      </c>
      <c r="EK242" s="54">
        <v>0</v>
      </c>
      <c r="EL242" s="35" t="e">
        <v>#DIV/0!</v>
      </c>
      <c r="EM242" s="51">
        <v>0</v>
      </c>
      <c r="EN242" s="35">
        <v>0</v>
      </c>
      <c r="EO242" s="32">
        <v>-2.9000000000000001E-2</v>
      </c>
      <c r="EP242" s="35">
        <v>-1.9584757223972773E-6</v>
      </c>
      <c r="EQ242" s="52">
        <v>1</v>
      </c>
      <c r="ER242" s="49">
        <v>1</v>
      </c>
      <c r="ES242" s="54">
        <v>0</v>
      </c>
      <c r="ET242" s="35" t="e">
        <v>#DIV/0!</v>
      </c>
      <c r="EU242" s="51">
        <v>-2.3066E-2</v>
      </c>
      <c r="EV242" s="35">
        <v>-3.7087021001518702E-6</v>
      </c>
      <c r="EW242" s="32">
        <v>-2.4E-2</v>
      </c>
      <c r="EX242" s="35">
        <v>-4.5344661941375026E-6</v>
      </c>
      <c r="EY242" s="52">
        <v>4.0492499783230773E-2</v>
      </c>
      <c r="EZ242" s="49">
        <v>1</v>
      </c>
      <c r="FA242" s="54">
        <v>0</v>
      </c>
      <c r="FB242" s="35" t="e">
        <v>#DIV/0!</v>
      </c>
      <c r="FC242" s="51">
        <v>-1.61158E-2</v>
      </c>
      <c r="FD242" s="35">
        <v>-2.4062515687050086E-6</v>
      </c>
      <c r="FE242" s="32">
        <v>-1.0999999999999999E-2</v>
      </c>
      <c r="FF242" s="35">
        <v>-1.8059713622195713E-6</v>
      </c>
      <c r="FG242" s="52">
        <v>-0.3174400277988062</v>
      </c>
      <c r="FH242" s="49">
        <v>1</v>
      </c>
      <c r="FI242" s="54">
        <v>0</v>
      </c>
      <c r="FJ242" s="35">
        <v>0</v>
      </c>
      <c r="FK242" s="51">
        <v>0</v>
      </c>
      <c r="FL242" s="35" t="e">
        <v>#DIV/0!</v>
      </c>
      <c r="FM242" s="32">
        <v>0</v>
      </c>
      <c r="FN242" s="35">
        <v>0</v>
      </c>
      <c r="FO242" s="52">
        <v>0</v>
      </c>
      <c r="FP242" s="49">
        <v>0</v>
      </c>
      <c r="FQ242" s="54">
        <v>-15.811999999999999</v>
      </c>
      <c r="FR242" s="35">
        <v>0.49671724311249338</v>
      </c>
      <c r="FS242" s="51">
        <v>-8.36</v>
      </c>
      <c r="FT242" s="35">
        <v>-384.31878231627917</v>
      </c>
      <c r="FU242" s="32">
        <v>-14.496</v>
      </c>
      <c r="FV242" s="35">
        <v>1.74835548930073</v>
      </c>
      <c r="FW242" s="52">
        <v>0.73397129186602883</v>
      </c>
      <c r="FX242" s="49">
        <v>-8.322792815583091E-2</v>
      </c>
      <c r="FY242" s="54">
        <v>0</v>
      </c>
      <c r="FZ242" s="35">
        <v>0</v>
      </c>
      <c r="GA242" s="51">
        <v>0</v>
      </c>
      <c r="GB242" s="35">
        <v>0</v>
      </c>
      <c r="GC242" s="32">
        <v>0</v>
      </c>
      <c r="GD242" s="35">
        <v>0</v>
      </c>
      <c r="GE242" s="52">
        <v>0</v>
      </c>
      <c r="GF242" s="49">
        <v>0</v>
      </c>
      <c r="GG242" s="54">
        <v>0</v>
      </c>
      <c r="GH242" s="35" t="e">
        <v>#DIV/0!</v>
      </c>
      <c r="GI242" s="51">
        <v>0</v>
      </c>
      <c r="GJ242" s="35" t="e">
        <v>#DIV/0!</v>
      </c>
      <c r="GK242" s="32">
        <v>0</v>
      </c>
      <c r="GL242" s="35" t="e">
        <v>#DIV/0!</v>
      </c>
      <c r="GM242" s="52">
        <v>0</v>
      </c>
      <c r="GN242" s="49">
        <v>0</v>
      </c>
      <c r="GO242" s="54">
        <v>6.59117</v>
      </c>
      <c r="GP242" s="35">
        <v>3.1157522184884893E-3</v>
      </c>
      <c r="GQ242" s="51">
        <v>0</v>
      </c>
      <c r="GR242" s="35">
        <v>0</v>
      </c>
      <c r="GS242" s="32">
        <v>8.7667099999999998</v>
      </c>
      <c r="GT242" s="35">
        <v>2.3898110420749841E-3</v>
      </c>
      <c r="GU242" s="52">
        <v>1</v>
      </c>
      <c r="GV242" s="49">
        <v>0.33006886486010822</v>
      </c>
      <c r="GW242" s="32">
        <v>5.9001700000000001</v>
      </c>
      <c r="GX242" s="35">
        <v>3.9373321944735394E-5</v>
      </c>
      <c r="GY242" s="32">
        <v>-0.24091436333333327</v>
      </c>
      <c r="GZ242" s="35">
        <v>-1.2383342543432284E-6</v>
      </c>
      <c r="HA242" s="32">
        <v>7.3827100000000003</v>
      </c>
      <c r="HB242" s="35">
        <v>4.0539415532916492E-5</v>
      </c>
      <c r="HC242" s="52">
        <v>-31.64454064860033</v>
      </c>
      <c r="HD242" s="49">
        <v>0.25127072609772272</v>
      </c>
      <c r="HE242" s="3"/>
      <c r="HF242" s="27"/>
      <c r="HG242" s="27"/>
      <c r="HH242" s="27"/>
    </row>
    <row r="243" spans="2:216" ht="15" hidden="1" customHeight="1" outlineLevel="1" x14ac:dyDescent="0.25">
      <c r="B243" s="77">
        <v>1.6500000000000001E-2</v>
      </c>
      <c r="C243">
        <v>31160052</v>
      </c>
      <c r="D243" s="64" t="s">
        <v>77</v>
      </c>
      <c r="E243" s="54">
        <v>-5.0000000000000001E-3</v>
      </c>
      <c r="F243" s="35">
        <v>-1.1188307949673202E-6</v>
      </c>
      <c r="G243" s="51">
        <v>-4.6501949999999993E-3</v>
      </c>
      <c r="H243" s="35">
        <v>-1.0374427774779386E-6</v>
      </c>
      <c r="I243" s="32">
        <v>-1.7999999999999999E-2</v>
      </c>
      <c r="J243" s="35">
        <v>-4.3492243520803428E-6</v>
      </c>
      <c r="K243" s="52">
        <v>2.8708054178373166</v>
      </c>
      <c r="L243" s="49">
        <v>2.5999999999999996</v>
      </c>
      <c r="M243" s="54">
        <v>-6.0000000000000001E-3</v>
      </c>
      <c r="N243" s="35">
        <v>-1.2392083028608571E-6</v>
      </c>
      <c r="O243" s="51">
        <v>0</v>
      </c>
      <c r="P243" s="35">
        <v>0</v>
      </c>
      <c r="Q243" s="32">
        <v>-1.7999999999999999E-2</v>
      </c>
      <c r="R243" s="35">
        <v>-4.1967971443126983E-6</v>
      </c>
      <c r="S243" s="52">
        <v>1</v>
      </c>
      <c r="T243" s="49">
        <v>1.9999999999999996</v>
      </c>
      <c r="U243" s="54">
        <v>-4.2999999999999997E-2</v>
      </c>
      <c r="V243" s="35">
        <v>-9.0609791251898596E-6</v>
      </c>
      <c r="W243" s="51">
        <v>-2.676795E-3</v>
      </c>
      <c r="X243" s="35">
        <v>-6.0480442779094039E-7</v>
      </c>
      <c r="Y243" s="32">
        <v>-3.3000000000000002E-2</v>
      </c>
      <c r="Z243" s="35">
        <v>-8.0088806351576276E-6</v>
      </c>
      <c r="AA243" s="52">
        <v>11.328176046353942</v>
      </c>
      <c r="AB243" s="49">
        <v>-0.23255813953488358</v>
      </c>
      <c r="AC243" s="54">
        <v>-4.0000000000000001E-3</v>
      </c>
      <c r="AD243" s="35">
        <v>-2.4845243635875316E-7</v>
      </c>
      <c r="AE243" s="51">
        <v>-4.0944750000000002E-3</v>
      </c>
      <c r="AF243" s="35">
        <v>-2.6351535089523583E-7</v>
      </c>
      <c r="AG243" s="32">
        <v>-1.2E-2</v>
      </c>
      <c r="AH243" s="35">
        <v>-8.1288856496784917E-7</v>
      </c>
      <c r="AI243" s="52">
        <v>1.9307786712582198</v>
      </c>
      <c r="AJ243" s="49">
        <v>2</v>
      </c>
      <c r="AK243" s="54">
        <v>-2E-3</v>
      </c>
      <c r="AL243" s="35">
        <v>-1.6642051685386342E-7</v>
      </c>
      <c r="AM243" s="51">
        <v>0</v>
      </c>
      <c r="AN243" s="35">
        <v>0</v>
      </c>
      <c r="AO243" s="32">
        <v>-2.1000000000000001E-2</v>
      </c>
      <c r="AP243" s="35">
        <v>-1.6002795764623872E-6</v>
      </c>
      <c r="AQ243" s="52">
        <v>1</v>
      </c>
      <c r="AR243" s="49">
        <v>9.5</v>
      </c>
      <c r="AS243" s="54">
        <v>-2E-3</v>
      </c>
      <c r="AT243" s="35">
        <v>-2.204831977471909E-7</v>
      </c>
      <c r="AU243" s="51">
        <v>0</v>
      </c>
      <c r="AV243" s="35">
        <v>0</v>
      </c>
      <c r="AW243" s="32">
        <v>0</v>
      </c>
      <c r="AX243" s="35">
        <v>0</v>
      </c>
      <c r="AY243" s="52">
        <v>0</v>
      </c>
      <c r="AZ243" s="49">
        <v>-1</v>
      </c>
      <c r="BA243" s="54">
        <v>-2.5999999999999999E-2</v>
      </c>
      <c r="BB243" s="35">
        <v>-3.1101531307818194E-6</v>
      </c>
      <c r="BC243" s="51">
        <v>-6.66105E-3</v>
      </c>
      <c r="BD243" s="35">
        <v>-8.2266442094995823E-7</v>
      </c>
      <c r="BE243" s="32">
        <v>-4.7E-2</v>
      </c>
      <c r="BF243" s="35">
        <v>-6.4971985324072674E-6</v>
      </c>
      <c r="BG243" s="52">
        <v>6.0559446333536009</v>
      </c>
      <c r="BH243" s="49">
        <v>0.80769230769230771</v>
      </c>
      <c r="BI243" s="54">
        <v>-8.9999999999999993E-3</v>
      </c>
      <c r="BJ243" s="35">
        <v>-1.0614611980500249E-6</v>
      </c>
      <c r="BK243" s="51">
        <v>-5.1715950000000002E-3</v>
      </c>
      <c r="BL243" s="35">
        <v>-6.8643778832690122E-7</v>
      </c>
      <c r="BM243" s="32">
        <v>-3.9E-2</v>
      </c>
      <c r="BN243" s="35">
        <v>-5.2224943275676991E-6</v>
      </c>
      <c r="BO243" s="52">
        <v>6.5411937709739449</v>
      </c>
      <c r="BP243" s="49">
        <v>3.3333333333333339</v>
      </c>
      <c r="BQ243" s="54">
        <v>-3.0000000000000001E-3</v>
      </c>
      <c r="BR243" s="35">
        <v>-3.6828433514856589E-7</v>
      </c>
      <c r="BS243" s="51">
        <v>0</v>
      </c>
      <c r="BT243" s="35">
        <v>0</v>
      </c>
      <c r="BU243" s="32">
        <v>-2.5999999999999999E-2</v>
      </c>
      <c r="BV243" s="35">
        <v>-3.7899283528621536E-6</v>
      </c>
      <c r="BW243" s="52">
        <v>1</v>
      </c>
      <c r="BX243" s="49">
        <v>7.6666666666666661</v>
      </c>
      <c r="BY243" s="54">
        <v>0</v>
      </c>
      <c r="BZ243" s="35" t="e">
        <v>#DIV/0!</v>
      </c>
      <c r="CA243" s="51">
        <v>-1.0973091249999995E-2</v>
      </c>
      <c r="CB243" s="35">
        <v>-3.1620217202227375E-6</v>
      </c>
      <c r="CC243" s="32">
        <v>-2E-3</v>
      </c>
      <c r="CD243" s="35">
        <v>-4.9998625037811463E-7</v>
      </c>
      <c r="CE243" s="52">
        <v>-0.81773595476115257</v>
      </c>
      <c r="CF243" s="49">
        <v>1</v>
      </c>
      <c r="CG243" s="54">
        <v>0</v>
      </c>
      <c r="CH243" s="35" t="e">
        <v>#DIV/0!</v>
      </c>
      <c r="CI243" s="51">
        <v>-3.7950000000000002E-3</v>
      </c>
      <c r="CJ243" s="35">
        <v>-1.049014364952482E-6</v>
      </c>
      <c r="CK243" s="32">
        <v>-2E-3</v>
      </c>
      <c r="CL243" s="35">
        <v>-6.6528995997615603E-7</v>
      </c>
      <c r="CM243" s="52">
        <v>-0.4729907773386034</v>
      </c>
      <c r="CN243" s="49">
        <v>1</v>
      </c>
      <c r="CO243" s="54">
        <v>0</v>
      </c>
      <c r="CP243" s="35" t="e">
        <v>#DIV/0!</v>
      </c>
      <c r="CQ243" s="51">
        <v>-5.7749999999999998E-3</v>
      </c>
      <c r="CR243" s="35">
        <v>-1.1677367517561515E-6</v>
      </c>
      <c r="CS243" s="32">
        <v>-3.0000000000000001E-3</v>
      </c>
      <c r="CT243" s="35">
        <v>-6.9168475038019628E-7</v>
      </c>
      <c r="CU243" s="52">
        <v>-0.48051948051948046</v>
      </c>
      <c r="CV243" s="49">
        <v>1</v>
      </c>
      <c r="CW243" s="54">
        <v>-1.7999999999999999E-2</v>
      </c>
      <c r="CX243" s="35">
        <v>-9.6145089349500995E-7</v>
      </c>
      <c r="CY243" s="51">
        <v>0</v>
      </c>
      <c r="CZ243" s="35">
        <v>0</v>
      </c>
      <c r="DA243" s="32">
        <v>-0.02</v>
      </c>
      <c r="DB243" s="35">
        <v>-1.2889393408389989E-6</v>
      </c>
      <c r="DC243" s="52">
        <v>1</v>
      </c>
      <c r="DD243" s="49">
        <v>0.11111111111111116</v>
      </c>
      <c r="DE243" s="54">
        <v>-2.1000000000000001E-2</v>
      </c>
      <c r="DF243" s="35">
        <v>-1.0421008753647352E-6</v>
      </c>
      <c r="DG243" s="51">
        <v>0</v>
      </c>
      <c r="DH243" s="35">
        <v>0</v>
      </c>
      <c r="DI243" s="32">
        <v>-1.4E-2</v>
      </c>
      <c r="DJ243" s="35">
        <v>-7.614886057915995E-7</v>
      </c>
      <c r="DK243" s="52">
        <v>1</v>
      </c>
      <c r="DL243" s="49">
        <v>-0.33333333333333337</v>
      </c>
      <c r="DM243" s="54">
        <v>0</v>
      </c>
      <c r="DN243" s="35">
        <v>0</v>
      </c>
      <c r="DO243" s="51">
        <v>0</v>
      </c>
      <c r="DP243" s="35">
        <v>0</v>
      </c>
      <c r="DQ243" s="32">
        <v>-2E-3</v>
      </c>
      <c r="DR243" s="35">
        <v>-1.5881625983102423E-7</v>
      </c>
      <c r="DS243" s="52">
        <v>1</v>
      </c>
      <c r="DT243" s="49">
        <v>1</v>
      </c>
      <c r="DU243" s="54">
        <v>-1.2999999999999999E-2</v>
      </c>
      <c r="DV243" s="35">
        <v>-7.4886630282517292E-7</v>
      </c>
      <c r="DW243" s="51">
        <v>0</v>
      </c>
      <c r="DX243" s="35">
        <v>0</v>
      </c>
      <c r="DY243" s="32">
        <v>-2.5000000000000001E-2</v>
      </c>
      <c r="DZ243" s="35">
        <v>-1.8259481400052309E-6</v>
      </c>
      <c r="EA243" s="52">
        <v>1</v>
      </c>
      <c r="EB243" s="49">
        <v>0.92307692307692335</v>
      </c>
      <c r="EC243" s="54">
        <v>0</v>
      </c>
      <c r="ED243" s="35" t="e">
        <v>#DIV/0!</v>
      </c>
      <c r="EE243" s="51">
        <v>0</v>
      </c>
      <c r="EF243" s="35">
        <v>0</v>
      </c>
      <c r="EG243" s="32">
        <v>-2E-3</v>
      </c>
      <c r="EH243" s="35">
        <v>-1.8837926019696937E-7</v>
      </c>
      <c r="EI243" s="52">
        <v>1</v>
      </c>
      <c r="EJ243" s="49">
        <v>1</v>
      </c>
      <c r="EK243" s="54">
        <v>0</v>
      </c>
      <c r="EL243" s="35" t="e">
        <v>#DIV/0!</v>
      </c>
      <c r="EM243" s="51">
        <v>0</v>
      </c>
      <c r="EN243" s="35">
        <v>0</v>
      </c>
      <c r="EO243" s="32">
        <v>-6.0000000000000001E-3</v>
      </c>
      <c r="EP243" s="35">
        <v>-4.0520187359943666E-7</v>
      </c>
      <c r="EQ243" s="52">
        <v>1</v>
      </c>
      <c r="ER243" s="49">
        <v>1</v>
      </c>
      <c r="ES243" s="54">
        <v>0</v>
      </c>
      <c r="ET243" s="35" t="e">
        <v>#DIV/0!</v>
      </c>
      <c r="EU243" s="51">
        <v>-5.00775E-3</v>
      </c>
      <c r="EV243" s="35">
        <v>-8.0517874542770867E-7</v>
      </c>
      <c r="EW243" s="32">
        <v>-5.0000000000000001E-3</v>
      </c>
      <c r="EX243" s="35">
        <v>-9.4468045711197974E-7</v>
      </c>
      <c r="EY243" s="52">
        <v>-1.547601218111927E-3</v>
      </c>
      <c r="EZ243" s="49">
        <v>1</v>
      </c>
      <c r="FA243" s="54">
        <v>0</v>
      </c>
      <c r="FB243" s="35" t="e">
        <v>#DIV/0!</v>
      </c>
      <c r="FC243" s="51">
        <v>-3.4988250000000005E-3</v>
      </c>
      <c r="FD243" s="35">
        <v>-5.2240988004779809E-7</v>
      </c>
      <c r="FE243" s="32">
        <v>-2E-3</v>
      </c>
      <c r="FF243" s="35">
        <v>-3.2835842949446753E-7</v>
      </c>
      <c r="FG243" s="52">
        <v>-0.42837952741277441</v>
      </c>
      <c r="FH243" s="49">
        <v>1</v>
      </c>
      <c r="FI243" s="54">
        <v>0</v>
      </c>
      <c r="FJ243" s="35">
        <v>0</v>
      </c>
      <c r="FK243" s="51">
        <v>0</v>
      </c>
      <c r="FL243" s="35" t="e">
        <v>#DIV/0!</v>
      </c>
      <c r="FM243" s="32">
        <v>0</v>
      </c>
      <c r="FN243" s="35">
        <v>0</v>
      </c>
      <c r="FO243" s="52">
        <v>0</v>
      </c>
      <c r="FP243" s="49">
        <v>0</v>
      </c>
      <c r="FQ243" s="54">
        <v>-3.4329999999999998</v>
      </c>
      <c r="FR243" s="35">
        <v>0.10784406119435806</v>
      </c>
      <c r="FS243" s="51">
        <v>-1.8150000000000002</v>
      </c>
      <c r="FT243" s="35">
        <v>-83.437630371297473</v>
      </c>
      <c r="FU243" s="32">
        <v>-3.1469999999999998</v>
      </c>
      <c r="FV243" s="35">
        <v>0.37955813499099039</v>
      </c>
      <c r="FW243" s="52">
        <v>0.73388429752066098</v>
      </c>
      <c r="FX243" s="49">
        <v>-8.3309059131954522E-2</v>
      </c>
      <c r="FY243" s="54">
        <v>0</v>
      </c>
      <c r="FZ243" s="35">
        <v>0</v>
      </c>
      <c r="GA243" s="51">
        <v>0</v>
      </c>
      <c r="GB243" s="35">
        <v>0</v>
      </c>
      <c r="GC243" s="32">
        <v>0</v>
      </c>
      <c r="GD243" s="35">
        <v>0</v>
      </c>
      <c r="GE243" s="52">
        <v>0</v>
      </c>
      <c r="GF243" s="49">
        <v>0</v>
      </c>
      <c r="GG243" s="54">
        <v>0</v>
      </c>
      <c r="GH243" s="35" t="e">
        <v>#DIV/0!</v>
      </c>
      <c r="GI243" s="51">
        <v>0</v>
      </c>
      <c r="GJ243" s="35" t="e">
        <v>#DIV/0!</v>
      </c>
      <c r="GK243" s="32">
        <v>0</v>
      </c>
      <c r="GL243" s="35" t="e">
        <v>#DIV/0!</v>
      </c>
      <c r="GM243" s="52">
        <v>0</v>
      </c>
      <c r="GN243" s="49">
        <v>0</v>
      </c>
      <c r="GO243" s="54">
        <v>1.4309799999999999</v>
      </c>
      <c r="GP243" s="35">
        <v>6.7644729382077213E-4</v>
      </c>
      <c r="GQ243" s="51">
        <v>0</v>
      </c>
      <c r="GR243" s="35">
        <v>0</v>
      </c>
      <c r="GS243" s="32">
        <v>1.9033</v>
      </c>
      <c r="GT243" s="35">
        <v>5.1884086006966318E-4</v>
      </c>
      <c r="GU243" s="52">
        <v>1</v>
      </c>
      <c r="GV243" s="49">
        <v>0.33006750618457281</v>
      </c>
      <c r="GW243" s="32">
        <v>1.27898</v>
      </c>
      <c r="GX243" s="35">
        <v>8.5349559929421827E-6</v>
      </c>
      <c r="GY243" s="32">
        <v>-5.2303776250000003E-2</v>
      </c>
      <c r="GZ243" s="35">
        <v>-2.6884888416662203E-7</v>
      </c>
      <c r="HA243" s="32">
        <v>1.6063000000000001</v>
      </c>
      <c r="HB243" s="35">
        <v>8.820401068242389E-6</v>
      </c>
      <c r="HC243" s="52">
        <v>-31.710975672621725</v>
      </c>
      <c r="HD243" s="49">
        <v>0.25592268839231269</v>
      </c>
      <c r="HE243" s="3"/>
      <c r="HF243" s="27"/>
      <c r="HG243" s="27"/>
      <c r="HH243" s="27"/>
    </row>
    <row r="244" spans="2:216" ht="15" hidden="1" customHeight="1" outlineLevel="1" x14ac:dyDescent="0.25">
      <c r="C244">
        <v>31180003</v>
      </c>
      <c r="D244" s="64" t="s">
        <v>283</v>
      </c>
      <c r="E244" s="54">
        <v>0</v>
      </c>
      <c r="F244" s="35">
        <v>0</v>
      </c>
      <c r="G244" s="51">
        <v>0</v>
      </c>
      <c r="H244" s="35">
        <v>0</v>
      </c>
      <c r="I244" s="32">
        <v>0</v>
      </c>
      <c r="J244" s="35">
        <v>0</v>
      </c>
      <c r="K244" s="52">
        <v>0</v>
      </c>
      <c r="L244" s="49">
        <v>0</v>
      </c>
      <c r="M244" s="54">
        <v>0</v>
      </c>
      <c r="N244" s="35">
        <v>0</v>
      </c>
      <c r="O244" s="51">
        <v>0</v>
      </c>
      <c r="P244" s="35">
        <v>0</v>
      </c>
      <c r="Q244" s="32">
        <v>0</v>
      </c>
      <c r="R244" s="35">
        <v>0</v>
      </c>
      <c r="S244" s="52">
        <v>0</v>
      </c>
      <c r="T244" s="49">
        <v>0</v>
      </c>
      <c r="U244" s="54">
        <v>0</v>
      </c>
      <c r="V244" s="35">
        <v>0</v>
      </c>
      <c r="W244" s="51">
        <v>0</v>
      </c>
      <c r="X244" s="35">
        <v>0</v>
      </c>
      <c r="Y244" s="32">
        <v>0</v>
      </c>
      <c r="Z244" s="35">
        <v>0</v>
      </c>
      <c r="AA244" s="52">
        <v>0</v>
      </c>
      <c r="AB244" s="49">
        <v>0</v>
      </c>
      <c r="AC244" s="54">
        <v>0</v>
      </c>
      <c r="AD244" s="35">
        <v>0</v>
      </c>
      <c r="AE244" s="51">
        <v>0</v>
      </c>
      <c r="AF244" s="35">
        <v>0</v>
      </c>
      <c r="AG244" s="32">
        <v>0</v>
      </c>
      <c r="AH244" s="35">
        <v>0</v>
      </c>
      <c r="AI244" s="52">
        <v>0</v>
      </c>
      <c r="AJ244" s="49">
        <v>0</v>
      </c>
      <c r="AK244" s="54">
        <v>0</v>
      </c>
      <c r="AL244" s="35">
        <v>0</v>
      </c>
      <c r="AM244" s="51">
        <v>0</v>
      </c>
      <c r="AN244" s="35">
        <v>0</v>
      </c>
      <c r="AO244" s="32">
        <v>0</v>
      </c>
      <c r="AP244" s="35">
        <v>0</v>
      </c>
      <c r="AQ244" s="52">
        <v>0</v>
      </c>
      <c r="AR244" s="49">
        <v>0</v>
      </c>
      <c r="AS244" s="54">
        <v>0</v>
      </c>
      <c r="AT244" s="35">
        <v>0</v>
      </c>
      <c r="AU244" s="51">
        <v>0</v>
      </c>
      <c r="AV244" s="35">
        <v>0</v>
      </c>
      <c r="AW244" s="32">
        <v>0</v>
      </c>
      <c r="AX244" s="35">
        <v>0</v>
      </c>
      <c r="AY244" s="52">
        <v>0</v>
      </c>
      <c r="AZ244" s="49">
        <v>0</v>
      </c>
      <c r="BA244" s="54">
        <v>0</v>
      </c>
      <c r="BB244" s="35">
        <v>0</v>
      </c>
      <c r="BC244" s="51">
        <v>0</v>
      </c>
      <c r="BD244" s="35">
        <v>0</v>
      </c>
      <c r="BE244" s="32">
        <v>0</v>
      </c>
      <c r="BF244" s="35">
        <v>0</v>
      </c>
      <c r="BG244" s="52">
        <v>0</v>
      </c>
      <c r="BH244" s="49">
        <v>0</v>
      </c>
      <c r="BI244" s="54">
        <v>0</v>
      </c>
      <c r="BJ244" s="35">
        <v>0</v>
      </c>
      <c r="BK244" s="51">
        <v>0</v>
      </c>
      <c r="BL244" s="35">
        <v>0</v>
      </c>
      <c r="BM244" s="32">
        <v>0</v>
      </c>
      <c r="BN244" s="35">
        <v>0</v>
      </c>
      <c r="BO244" s="52">
        <v>0</v>
      </c>
      <c r="BP244" s="49">
        <v>0</v>
      </c>
      <c r="BQ244" s="54">
        <v>0</v>
      </c>
      <c r="BR244" s="35">
        <v>0</v>
      </c>
      <c r="BS244" s="51">
        <v>0</v>
      </c>
      <c r="BT244" s="35">
        <v>0</v>
      </c>
      <c r="BU244" s="32">
        <v>0</v>
      </c>
      <c r="BV244" s="35">
        <v>0</v>
      </c>
      <c r="BW244" s="52">
        <v>0</v>
      </c>
      <c r="BX244" s="49">
        <v>0</v>
      </c>
      <c r="BY244" s="54">
        <v>0</v>
      </c>
      <c r="BZ244" s="35" t="e">
        <v>#DIV/0!</v>
      </c>
      <c r="CA244" s="51">
        <v>0</v>
      </c>
      <c r="CB244" s="35">
        <v>0</v>
      </c>
      <c r="CC244" s="32">
        <v>0</v>
      </c>
      <c r="CD244" s="35">
        <v>0</v>
      </c>
      <c r="CE244" s="52">
        <v>0</v>
      </c>
      <c r="CF244" s="49">
        <v>0</v>
      </c>
      <c r="CG244" s="54">
        <v>0</v>
      </c>
      <c r="CH244" s="35" t="e">
        <v>#DIV/0!</v>
      </c>
      <c r="CI244" s="51">
        <v>0</v>
      </c>
      <c r="CJ244" s="35">
        <v>0</v>
      </c>
      <c r="CK244" s="32">
        <v>0</v>
      </c>
      <c r="CL244" s="35">
        <v>0</v>
      </c>
      <c r="CM244" s="52">
        <v>0</v>
      </c>
      <c r="CN244" s="49">
        <v>0</v>
      </c>
      <c r="CO244" s="54">
        <v>0</v>
      </c>
      <c r="CP244" s="35" t="e">
        <v>#DIV/0!</v>
      </c>
      <c r="CQ244" s="51">
        <v>0</v>
      </c>
      <c r="CR244" s="35">
        <v>0</v>
      </c>
      <c r="CS244" s="32">
        <v>0</v>
      </c>
      <c r="CT244" s="35">
        <v>0</v>
      </c>
      <c r="CU244" s="52">
        <v>0</v>
      </c>
      <c r="CV244" s="49">
        <v>0</v>
      </c>
      <c r="CW244" s="54">
        <v>0</v>
      </c>
      <c r="CX244" s="35">
        <v>0</v>
      </c>
      <c r="CY244" s="51">
        <v>0</v>
      </c>
      <c r="CZ244" s="35">
        <v>0</v>
      </c>
      <c r="DA244" s="32">
        <v>0</v>
      </c>
      <c r="DB244" s="35">
        <v>0</v>
      </c>
      <c r="DC244" s="52">
        <v>0</v>
      </c>
      <c r="DD244" s="49">
        <v>0</v>
      </c>
      <c r="DE244" s="54">
        <v>0</v>
      </c>
      <c r="DF244" s="35">
        <v>0</v>
      </c>
      <c r="DG244" s="51">
        <v>0</v>
      </c>
      <c r="DH244" s="35">
        <v>0</v>
      </c>
      <c r="DI244" s="32">
        <v>0</v>
      </c>
      <c r="DJ244" s="35">
        <v>0</v>
      </c>
      <c r="DK244" s="52">
        <v>0</v>
      </c>
      <c r="DL244" s="49">
        <v>0</v>
      </c>
      <c r="DM244" s="54">
        <v>0</v>
      </c>
      <c r="DN244" s="35">
        <v>0</v>
      </c>
      <c r="DO244" s="51">
        <v>0</v>
      </c>
      <c r="DP244" s="35">
        <v>0</v>
      </c>
      <c r="DQ244" s="32">
        <v>0</v>
      </c>
      <c r="DR244" s="35">
        <v>0</v>
      </c>
      <c r="DS244" s="52">
        <v>0</v>
      </c>
      <c r="DT244" s="49">
        <v>0</v>
      </c>
      <c r="DU244" s="54">
        <v>0</v>
      </c>
      <c r="DV244" s="35">
        <v>0</v>
      </c>
      <c r="DW244" s="51">
        <v>0</v>
      </c>
      <c r="DX244" s="35">
        <v>0</v>
      </c>
      <c r="DY244" s="32">
        <v>0</v>
      </c>
      <c r="DZ244" s="35">
        <v>0</v>
      </c>
      <c r="EA244" s="52">
        <v>0</v>
      </c>
      <c r="EB244" s="49">
        <v>0</v>
      </c>
      <c r="EC244" s="54">
        <v>0</v>
      </c>
      <c r="ED244" s="35" t="e">
        <v>#DIV/0!</v>
      </c>
      <c r="EE244" s="51">
        <v>0</v>
      </c>
      <c r="EF244" s="35">
        <v>0</v>
      </c>
      <c r="EG244" s="32">
        <v>0</v>
      </c>
      <c r="EH244" s="35">
        <v>0</v>
      </c>
      <c r="EI244" s="52">
        <v>0</v>
      </c>
      <c r="EJ244" s="49">
        <v>0</v>
      </c>
      <c r="EK244" s="54">
        <v>0</v>
      </c>
      <c r="EL244" s="35" t="e">
        <v>#DIV/0!</v>
      </c>
      <c r="EM244" s="51">
        <v>0</v>
      </c>
      <c r="EN244" s="35">
        <v>0</v>
      </c>
      <c r="EO244" s="32">
        <v>0</v>
      </c>
      <c r="EP244" s="35">
        <v>0</v>
      </c>
      <c r="EQ244" s="52">
        <v>0</v>
      </c>
      <c r="ER244" s="49">
        <v>0</v>
      </c>
      <c r="ES244" s="54">
        <v>0</v>
      </c>
      <c r="ET244" s="35" t="e">
        <v>#DIV/0!</v>
      </c>
      <c r="EU244" s="51">
        <v>0</v>
      </c>
      <c r="EV244" s="35">
        <v>0</v>
      </c>
      <c r="EW244" s="32">
        <v>0</v>
      </c>
      <c r="EX244" s="35">
        <v>0</v>
      </c>
      <c r="EY244" s="52">
        <v>0</v>
      </c>
      <c r="EZ244" s="49">
        <v>0</v>
      </c>
      <c r="FA244" s="54">
        <v>0</v>
      </c>
      <c r="FB244" s="35" t="e">
        <v>#DIV/0!</v>
      </c>
      <c r="FC244" s="51">
        <v>0</v>
      </c>
      <c r="FD244" s="35">
        <v>0</v>
      </c>
      <c r="FE244" s="32">
        <v>0</v>
      </c>
      <c r="FF244" s="35">
        <v>0</v>
      </c>
      <c r="FG244" s="52">
        <v>0</v>
      </c>
      <c r="FH244" s="49">
        <v>0</v>
      </c>
      <c r="FI244" s="54">
        <v>0</v>
      </c>
      <c r="FJ244" s="35">
        <v>0</v>
      </c>
      <c r="FK244" s="51">
        <v>0</v>
      </c>
      <c r="FL244" s="35" t="e">
        <v>#DIV/0!</v>
      </c>
      <c r="FM244" s="32">
        <v>0</v>
      </c>
      <c r="FN244" s="35">
        <v>0</v>
      </c>
      <c r="FO244" s="52">
        <v>0</v>
      </c>
      <c r="FP244" s="49">
        <v>0</v>
      </c>
      <c r="FQ244" s="54">
        <v>0</v>
      </c>
      <c r="FR244" s="35">
        <v>0</v>
      </c>
      <c r="FS244" s="51">
        <v>0</v>
      </c>
      <c r="FT244" s="35">
        <v>0</v>
      </c>
      <c r="FU244" s="32">
        <v>0</v>
      </c>
      <c r="FV244" s="35">
        <v>0</v>
      </c>
      <c r="FW244" s="52">
        <v>0</v>
      </c>
      <c r="FX244" s="49">
        <v>0</v>
      </c>
      <c r="FY244" s="54">
        <v>0</v>
      </c>
      <c r="FZ244" s="35">
        <v>0</v>
      </c>
      <c r="GA244" s="51">
        <v>0</v>
      </c>
      <c r="GB244" s="35">
        <v>0</v>
      </c>
      <c r="GC244" s="32">
        <v>0</v>
      </c>
      <c r="GD244" s="35">
        <v>0</v>
      </c>
      <c r="GE244" s="52">
        <v>0</v>
      </c>
      <c r="GF244" s="49">
        <v>0</v>
      </c>
      <c r="GG244" s="54">
        <v>0</v>
      </c>
      <c r="GH244" s="35" t="e">
        <v>#DIV/0!</v>
      </c>
      <c r="GI244" s="51">
        <v>0</v>
      </c>
      <c r="GJ244" s="35" t="e">
        <v>#DIV/0!</v>
      </c>
      <c r="GK244" s="32">
        <v>0</v>
      </c>
      <c r="GL244" s="35" t="e">
        <v>#DIV/0!</v>
      </c>
      <c r="GM244" s="52">
        <v>0</v>
      </c>
      <c r="GN244" s="49">
        <v>0</v>
      </c>
      <c r="GO244" s="54">
        <v>0</v>
      </c>
      <c r="GP244" s="35">
        <v>0</v>
      </c>
      <c r="GQ244" s="51">
        <v>0</v>
      </c>
      <c r="GR244" s="35">
        <v>0</v>
      </c>
      <c r="GS244" s="32">
        <v>0</v>
      </c>
      <c r="GT244" s="35">
        <v>0</v>
      </c>
      <c r="GU244" s="52">
        <v>0</v>
      </c>
      <c r="GV244" s="49">
        <v>0</v>
      </c>
      <c r="GW244" s="32">
        <v>0</v>
      </c>
      <c r="GX244" s="35">
        <v>0</v>
      </c>
      <c r="GY244" s="32">
        <v>0</v>
      </c>
      <c r="GZ244" s="35">
        <v>0</v>
      </c>
      <c r="HA244" s="32">
        <v>0</v>
      </c>
      <c r="HB244" s="35">
        <v>0</v>
      </c>
      <c r="HC244" s="52">
        <v>0</v>
      </c>
      <c r="HD244" s="49">
        <v>0</v>
      </c>
      <c r="HE244" s="3"/>
      <c r="HF244" s="27"/>
      <c r="HG244" s="27"/>
      <c r="HH244" s="27"/>
    </row>
    <row r="245" spans="2:216" ht="15" hidden="1" customHeight="1" outlineLevel="1" x14ac:dyDescent="0.25">
      <c r="C245">
        <v>41120038</v>
      </c>
      <c r="D245" s="64" t="s">
        <v>284</v>
      </c>
      <c r="E245" s="54">
        <v>0</v>
      </c>
      <c r="F245" s="35">
        <v>0</v>
      </c>
      <c r="G245" s="51">
        <v>0</v>
      </c>
      <c r="H245" s="35">
        <v>0</v>
      </c>
      <c r="I245" s="32">
        <v>0</v>
      </c>
      <c r="J245" s="35">
        <v>0</v>
      </c>
      <c r="K245" s="52">
        <v>0</v>
      </c>
      <c r="L245" s="49">
        <v>0</v>
      </c>
      <c r="M245" s="54">
        <v>0</v>
      </c>
      <c r="N245" s="35">
        <v>0</v>
      </c>
      <c r="O245" s="51">
        <v>0</v>
      </c>
      <c r="P245" s="35">
        <v>0</v>
      </c>
      <c r="Q245" s="32">
        <v>0</v>
      </c>
      <c r="R245" s="35">
        <v>0</v>
      </c>
      <c r="S245" s="52">
        <v>0</v>
      </c>
      <c r="T245" s="49">
        <v>0</v>
      </c>
      <c r="U245" s="54">
        <v>0</v>
      </c>
      <c r="V245" s="35">
        <v>0</v>
      </c>
      <c r="W245" s="51">
        <v>0</v>
      </c>
      <c r="X245" s="35">
        <v>0</v>
      </c>
      <c r="Y245" s="32">
        <v>0</v>
      </c>
      <c r="Z245" s="35">
        <v>0</v>
      </c>
      <c r="AA245" s="52">
        <v>0</v>
      </c>
      <c r="AB245" s="49">
        <v>0</v>
      </c>
      <c r="AC245" s="54">
        <v>0</v>
      </c>
      <c r="AD245" s="35">
        <v>0</v>
      </c>
      <c r="AE245" s="51">
        <v>0</v>
      </c>
      <c r="AF245" s="35">
        <v>0</v>
      </c>
      <c r="AG245" s="32">
        <v>0</v>
      </c>
      <c r="AH245" s="35">
        <v>0</v>
      </c>
      <c r="AI245" s="52">
        <v>0</v>
      </c>
      <c r="AJ245" s="49">
        <v>0</v>
      </c>
      <c r="AK245" s="54">
        <v>0</v>
      </c>
      <c r="AL245" s="35">
        <v>0</v>
      </c>
      <c r="AM245" s="51">
        <v>0</v>
      </c>
      <c r="AN245" s="35">
        <v>0</v>
      </c>
      <c r="AO245" s="32">
        <v>0</v>
      </c>
      <c r="AP245" s="35">
        <v>0</v>
      </c>
      <c r="AQ245" s="52">
        <v>0</v>
      </c>
      <c r="AR245" s="49">
        <v>0</v>
      </c>
      <c r="AS245" s="54">
        <v>0</v>
      </c>
      <c r="AT245" s="35">
        <v>0</v>
      </c>
      <c r="AU245" s="51">
        <v>0</v>
      </c>
      <c r="AV245" s="35">
        <v>0</v>
      </c>
      <c r="AW245" s="32">
        <v>0</v>
      </c>
      <c r="AX245" s="35">
        <v>0</v>
      </c>
      <c r="AY245" s="52">
        <v>0</v>
      </c>
      <c r="AZ245" s="49">
        <v>0</v>
      </c>
      <c r="BA245" s="54">
        <v>0</v>
      </c>
      <c r="BB245" s="35">
        <v>0</v>
      </c>
      <c r="BC245" s="51">
        <v>0</v>
      </c>
      <c r="BD245" s="35">
        <v>0</v>
      </c>
      <c r="BE245" s="32">
        <v>0</v>
      </c>
      <c r="BF245" s="35">
        <v>0</v>
      </c>
      <c r="BG245" s="52">
        <v>0</v>
      </c>
      <c r="BH245" s="49">
        <v>0</v>
      </c>
      <c r="BI245" s="54">
        <v>0</v>
      </c>
      <c r="BJ245" s="35">
        <v>0</v>
      </c>
      <c r="BK245" s="51">
        <v>0</v>
      </c>
      <c r="BL245" s="35">
        <v>0</v>
      </c>
      <c r="BM245" s="32">
        <v>0</v>
      </c>
      <c r="BN245" s="35">
        <v>0</v>
      </c>
      <c r="BO245" s="52">
        <v>0</v>
      </c>
      <c r="BP245" s="49">
        <v>0</v>
      </c>
      <c r="BQ245" s="54">
        <v>0</v>
      </c>
      <c r="BR245" s="35">
        <v>0</v>
      </c>
      <c r="BS245" s="51">
        <v>0</v>
      </c>
      <c r="BT245" s="35">
        <v>0</v>
      </c>
      <c r="BU245" s="32">
        <v>0</v>
      </c>
      <c r="BV245" s="35">
        <v>0</v>
      </c>
      <c r="BW245" s="52">
        <v>0</v>
      </c>
      <c r="BX245" s="49">
        <v>0</v>
      </c>
      <c r="BY245" s="54">
        <v>0</v>
      </c>
      <c r="BZ245" s="35" t="e">
        <v>#DIV/0!</v>
      </c>
      <c r="CA245" s="51">
        <v>0</v>
      </c>
      <c r="CB245" s="35">
        <v>0</v>
      </c>
      <c r="CC245" s="32">
        <v>0</v>
      </c>
      <c r="CD245" s="35">
        <v>0</v>
      </c>
      <c r="CE245" s="52">
        <v>0</v>
      </c>
      <c r="CF245" s="49">
        <v>0</v>
      </c>
      <c r="CG245" s="54">
        <v>0</v>
      </c>
      <c r="CH245" s="35" t="e">
        <v>#DIV/0!</v>
      </c>
      <c r="CI245" s="51">
        <v>0</v>
      </c>
      <c r="CJ245" s="35">
        <v>0</v>
      </c>
      <c r="CK245" s="32">
        <v>0</v>
      </c>
      <c r="CL245" s="35">
        <v>0</v>
      </c>
      <c r="CM245" s="52">
        <v>0</v>
      </c>
      <c r="CN245" s="49">
        <v>0</v>
      </c>
      <c r="CO245" s="54">
        <v>0</v>
      </c>
      <c r="CP245" s="35" t="e">
        <v>#DIV/0!</v>
      </c>
      <c r="CQ245" s="51">
        <v>0</v>
      </c>
      <c r="CR245" s="35">
        <v>0</v>
      </c>
      <c r="CS245" s="32">
        <v>0</v>
      </c>
      <c r="CT245" s="35">
        <v>0</v>
      </c>
      <c r="CU245" s="52">
        <v>0</v>
      </c>
      <c r="CV245" s="49">
        <v>0</v>
      </c>
      <c r="CW245" s="54">
        <v>0</v>
      </c>
      <c r="CX245" s="35">
        <v>0</v>
      </c>
      <c r="CY245" s="51">
        <v>0</v>
      </c>
      <c r="CZ245" s="35">
        <v>0</v>
      </c>
      <c r="DA245" s="32">
        <v>0</v>
      </c>
      <c r="DB245" s="35">
        <v>0</v>
      </c>
      <c r="DC245" s="52">
        <v>0</v>
      </c>
      <c r="DD245" s="49">
        <v>0</v>
      </c>
      <c r="DE245" s="54">
        <v>0</v>
      </c>
      <c r="DF245" s="35">
        <v>0</v>
      </c>
      <c r="DG245" s="51">
        <v>0</v>
      </c>
      <c r="DH245" s="35">
        <v>0</v>
      </c>
      <c r="DI245" s="32">
        <v>0</v>
      </c>
      <c r="DJ245" s="35">
        <v>0</v>
      </c>
      <c r="DK245" s="52">
        <v>0</v>
      </c>
      <c r="DL245" s="49">
        <v>0</v>
      </c>
      <c r="DM245" s="54">
        <v>0</v>
      </c>
      <c r="DN245" s="35">
        <v>0</v>
      </c>
      <c r="DO245" s="51">
        <v>0</v>
      </c>
      <c r="DP245" s="35">
        <v>0</v>
      </c>
      <c r="DQ245" s="32">
        <v>0</v>
      </c>
      <c r="DR245" s="35">
        <v>0</v>
      </c>
      <c r="DS245" s="52">
        <v>0</v>
      </c>
      <c r="DT245" s="49">
        <v>0</v>
      </c>
      <c r="DU245" s="54">
        <v>0</v>
      </c>
      <c r="DV245" s="35">
        <v>0</v>
      </c>
      <c r="DW245" s="51">
        <v>0</v>
      </c>
      <c r="DX245" s="35">
        <v>0</v>
      </c>
      <c r="DY245" s="32">
        <v>0</v>
      </c>
      <c r="DZ245" s="35">
        <v>0</v>
      </c>
      <c r="EA245" s="52">
        <v>0</v>
      </c>
      <c r="EB245" s="49">
        <v>0</v>
      </c>
      <c r="EC245" s="54">
        <v>0</v>
      </c>
      <c r="ED245" s="35" t="e">
        <v>#DIV/0!</v>
      </c>
      <c r="EE245" s="51">
        <v>0</v>
      </c>
      <c r="EF245" s="35">
        <v>0</v>
      </c>
      <c r="EG245" s="32">
        <v>0</v>
      </c>
      <c r="EH245" s="35">
        <v>0</v>
      </c>
      <c r="EI245" s="52">
        <v>0</v>
      </c>
      <c r="EJ245" s="49">
        <v>0</v>
      </c>
      <c r="EK245" s="54">
        <v>0</v>
      </c>
      <c r="EL245" s="35" t="e">
        <v>#DIV/0!</v>
      </c>
      <c r="EM245" s="51">
        <v>0</v>
      </c>
      <c r="EN245" s="35">
        <v>0</v>
      </c>
      <c r="EO245" s="32">
        <v>0</v>
      </c>
      <c r="EP245" s="35">
        <v>0</v>
      </c>
      <c r="EQ245" s="52">
        <v>0</v>
      </c>
      <c r="ER245" s="49">
        <v>0</v>
      </c>
      <c r="ES245" s="54">
        <v>0</v>
      </c>
      <c r="ET245" s="35" t="e">
        <v>#DIV/0!</v>
      </c>
      <c r="EU245" s="51">
        <v>0</v>
      </c>
      <c r="EV245" s="35">
        <v>0</v>
      </c>
      <c r="EW245" s="32">
        <v>0</v>
      </c>
      <c r="EX245" s="35">
        <v>0</v>
      </c>
      <c r="EY245" s="52">
        <v>0</v>
      </c>
      <c r="EZ245" s="49">
        <v>0</v>
      </c>
      <c r="FA245" s="54">
        <v>0</v>
      </c>
      <c r="FB245" s="35" t="e">
        <v>#DIV/0!</v>
      </c>
      <c r="FC245" s="51">
        <v>0</v>
      </c>
      <c r="FD245" s="35">
        <v>0</v>
      </c>
      <c r="FE245" s="32">
        <v>0</v>
      </c>
      <c r="FF245" s="35">
        <v>0</v>
      </c>
      <c r="FG245" s="52">
        <v>0</v>
      </c>
      <c r="FH245" s="49">
        <v>0</v>
      </c>
      <c r="FI245" s="54">
        <v>0</v>
      </c>
      <c r="FJ245" s="35">
        <v>0</v>
      </c>
      <c r="FK245" s="51">
        <v>0</v>
      </c>
      <c r="FL245" s="35" t="e">
        <v>#DIV/0!</v>
      </c>
      <c r="FM245" s="32">
        <v>0</v>
      </c>
      <c r="FN245" s="35">
        <v>0</v>
      </c>
      <c r="FO245" s="52">
        <v>0</v>
      </c>
      <c r="FP245" s="49">
        <v>0</v>
      </c>
      <c r="FQ245" s="54">
        <v>-17.018000000000001</v>
      </c>
      <c r="FR245" s="35">
        <v>0.53460245657022598</v>
      </c>
      <c r="FS245" s="51">
        <v>-8</v>
      </c>
      <c r="FT245" s="35">
        <v>-367.76916968064995</v>
      </c>
      <c r="FU245" s="32">
        <v>-1.6970000000000001</v>
      </c>
      <c r="FV245" s="35">
        <v>0.20467434225602504</v>
      </c>
      <c r="FW245" s="52">
        <v>-0.78787499999999999</v>
      </c>
      <c r="FX245" s="49">
        <v>-0.90028205429545183</v>
      </c>
      <c r="FY245" s="54">
        <v>0</v>
      </c>
      <c r="FZ245" s="35">
        <v>0</v>
      </c>
      <c r="GA245" s="51">
        <v>0</v>
      </c>
      <c r="GB245" s="35">
        <v>0</v>
      </c>
      <c r="GC245" s="32">
        <v>0</v>
      </c>
      <c r="GD245" s="35">
        <v>0</v>
      </c>
      <c r="GE245" s="52">
        <v>0</v>
      </c>
      <c r="GF245" s="49">
        <v>0</v>
      </c>
      <c r="GG245" s="54">
        <v>0</v>
      </c>
      <c r="GH245" s="35" t="e">
        <v>#DIV/0!</v>
      </c>
      <c r="GI245" s="51">
        <v>0</v>
      </c>
      <c r="GJ245" s="35" t="e">
        <v>#DIV/0!</v>
      </c>
      <c r="GK245" s="32">
        <v>0</v>
      </c>
      <c r="GL245" s="35" t="e">
        <v>#DIV/0!</v>
      </c>
      <c r="GM245" s="52">
        <v>0</v>
      </c>
      <c r="GN245" s="49">
        <v>0</v>
      </c>
      <c r="GO245" s="54">
        <v>0</v>
      </c>
      <c r="GP245" s="35">
        <v>0</v>
      </c>
      <c r="GQ245" s="51">
        <v>0</v>
      </c>
      <c r="GR245" s="35">
        <v>0</v>
      </c>
      <c r="GS245" s="32">
        <v>0</v>
      </c>
      <c r="GT245" s="35">
        <v>0</v>
      </c>
      <c r="GU245" s="52">
        <v>0</v>
      </c>
      <c r="GV245" s="49">
        <v>0</v>
      </c>
      <c r="GW245" s="32">
        <v>0</v>
      </c>
      <c r="GX245" s="35">
        <v>0</v>
      </c>
      <c r="GY245" s="32">
        <v>0</v>
      </c>
      <c r="GZ245" s="35">
        <v>0</v>
      </c>
      <c r="HA245" s="32">
        <v>0</v>
      </c>
      <c r="HB245" s="35">
        <v>0</v>
      </c>
      <c r="HC245" s="52">
        <v>0</v>
      </c>
      <c r="HD245" s="49">
        <v>0</v>
      </c>
      <c r="HE245" s="3"/>
      <c r="HF245" s="27"/>
      <c r="HG245" s="27"/>
      <c r="HH245" s="27"/>
    </row>
    <row r="246" spans="2:216" ht="15" hidden="1" customHeight="1" outlineLevel="1" x14ac:dyDescent="0.25">
      <c r="C246">
        <v>41120041</v>
      </c>
      <c r="D246" s="64" t="s">
        <v>285</v>
      </c>
      <c r="E246" s="54">
        <v>0</v>
      </c>
      <c r="F246" s="35">
        <v>0</v>
      </c>
      <c r="G246" s="51">
        <v>0</v>
      </c>
      <c r="H246" s="35">
        <v>0</v>
      </c>
      <c r="I246" s="32">
        <v>0</v>
      </c>
      <c r="J246" s="35">
        <v>0</v>
      </c>
      <c r="K246" s="52">
        <v>0</v>
      </c>
      <c r="L246" s="49">
        <v>0</v>
      </c>
      <c r="M246" s="54">
        <v>0</v>
      </c>
      <c r="N246" s="35">
        <v>0</v>
      </c>
      <c r="O246" s="51">
        <v>0</v>
      </c>
      <c r="P246" s="35">
        <v>0</v>
      </c>
      <c r="Q246" s="32">
        <v>0</v>
      </c>
      <c r="R246" s="35">
        <v>0</v>
      </c>
      <c r="S246" s="52">
        <v>0</v>
      </c>
      <c r="T246" s="49">
        <v>0</v>
      </c>
      <c r="U246" s="54">
        <v>0</v>
      </c>
      <c r="V246" s="35">
        <v>0</v>
      </c>
      <c r="W246" s="51">
        <v>0</v>
      </c>
      <c r="X246" s="35">
        <v>0</v>
      </c>
      <c r="Y246" s="32">
        <v>0</v>
      </c>
      <c r="Z246" s="35">
        <v>0</v>
      </c>
      <c r="AA246" s="52">
        <v>0</v>
      </c>
      <c r="AB246" s="49">
        <v>0</v>
      </c>
      <c r="AC246" s="54">
        <v>0</v>
      </c>
      <c r="AD246" s="35">
        <v>0</v>
      </c>
      <c r="AE246" s="51">
        <v>0</v>
      </c>
      <c r="AF246" s="35">
        <v>0</v>
      </c>
      <c r="AG246" s="32">
        <v>0</v>
      </c>
      <c r="AH246" s="35">
        <v>0</v>
      </c>
      <c r="AI246" s="52">
        <v>0</v>
      </c>
      <c r="AJ246" s="49">
        <v>0</v>
      </c>
      <c r="AK246" s="54">
        <v>0</v>
      </c>
      <c r="AL246" s="35">
        <v>0</v>
      </c>
      <c r="AM246" s="51">
        <v>0</v>
      </c>
      <c r="AN246" s="35">
        <v>0</v>
      </c>
      <c r="AO246" s="32">
        <v>0</v>
      </c>
      <c r="AP246" s="35">
        <v>0</v>
      </c>
      <c r="AQ246" s="52">
        <v>0</v>
      </c>
      <c r="AR246" s="49">
        <v>0</v>
      </c>
      <c r="AS246" s="54">
        <v>0</v>
      </c>
      <c r="AT246" s="35">
        <v>0</v>
      </c>
      <c r="AU246" s="51">
        <v>0</v>
      </c>
      <c r="AV246" s="35">
        <v>0</v>
      </c>
      <c r="AW246" s="32">
        <v>0</v>
      </c>
      <c r="AX246" s="35">
        <v>0</v>
      </c>
      <c r="AY246" s="52">
        <v>0</v>
      </c>
      <c r="AZ246" s="49">
        <v>0</v>
      </c>
      <c r="BA246" s="54">
        <v>0</v>
      </c>
      <c r="BB246" s="35">
        <v>0</v>
      </c>
      <c r="BC246" s="51">
        <v>0</v>
      </c>
      <c r="BD246" s="35">
        <v>0</v>
      </c>
      <c r="BE246" s="32">
        <v>0</v>
      </c>
      <c r="BF246" s="35">
        <v>0</v>
      </c>
      <c r="BG246" s="52">
        <v>0</v>
      </c>
      <c r="BH246" s="49">
        <v>0</v>
      </c>
      <c r="BI246" s="54">
        <v>0</v>
      </c>
      <c r="BJ246" s="35">
        <v>0</v>
      </c>
      <c r="BK246" s="51">
        <v>0</v>
      </c>
      <c r="BL246" s="35">
        <v>0</v>
      </c>
      <c r="BM246" s="32">
        <v>0</v>
      </c>
      <c r="BN246" s="35">
        <v>0</v>
      </c>
      <c r="BO246" s="52">
        <v>0</v>
      </c>
      <c r="BP246" s="49">
        <v>0</v>
      </c>
      <c r="BQ246" s="54">
        <v>0</v>
      </c>
      <c r="BR246" s="35">
        <v>0</v>
      </c>
      <c r="BS246" s="51">
        <v>0</v>
      </c>
      <c r="BT246" s="35">
        <v>0</v>
      </c>
      <c r="BU246" s="32">
        <v>0</v>
      </c>
      <c r="BV246" s="35">
        <v>0</v>
      </c>
      <c r="BW246" s="52">
        <v>0</v>
      </c>
      <c r="BX246" s="49">
        <v>0</v>
      </c>
      <c r="BY246" s="54">
        <v>0</v>
      </c>
      <c r="BZ246" s="35" t="e">
        <v>#DIV/0!</v>
      </c>
      <c r="CA246" s="51">
        <v>0</v>
      </c>
      <c r="CB246" s="35">
        <v>0</v>
      </c>
      <c r="CC246" s="32">
        <v>0</v>
      </c>
      <c r="CD246" s="35">
        <v>0</v>
      </c>
      <c r="CE246" s="52">
        <v>0</v>
      </c>
      <c r="CF246" s="49">
        <v>0</v>
      </c>
      <c r="CG246" s="54">
        <v>0</v>
      </c>
      <c r="CH246" s="35" t="e">
        <v>#DIV/0!</v>
      </c>
      <c r="CI246" s="51">
        <v>0</v>
      </c>
      <c r="CJ246" s="35">
        <v>0</v>
      </c>
      <c r="CK246" s="32">
        <v>0</v>
      </c>
      <c r="CL246" s="35">
        <v>0</v>
      </c>
      <c r="CM246" s="52">
        <v>0</v>
      </c>
      <c r="CN246" s="49">
        <v>0</v>
      </c>
      <c r="CO246" s="54">
        <v>0</v>
      </c>
      <c r="CP246" s="35" t="e">
        <v>#DIV/0!</v>
      </c>
      <c r="CQ246" s="51">
        <v>0</v>
      </c>
      <c r="CR246" s="35">
        <v>0</v>
      </c>
      <c r="CS246" s="32">
        <v>0</v>
      </c>
      <c r="CT246" s="35">
        <v>0</v>
      </c>
      <c r="CU246" s="52">
        <v>0</v>
      </c>
      <c r="CV246" s="49">
        <v>0</v>
      </c>
      <c r="CW246" s="54">
        <v>0</v>
      </c>
      <c r="CX246" s="35">
        <v>0</v>
      </c>
      <c r="CY246" s="51">
        <v>0</v>
      </c>
      <c r="CZ246" s="35">
        <v>0</v>
      </c>
      <c r="DA246" s="32">
        <v>0</v>
      </c>
      <c r="DB246" s="35">
        <v>0</v>
      </c>
      <c r="DC246" s="52">
        <v>0</v>
      </c>
      <c r="DD246" s="49">
        <v>0</v>
      </c>
      <c r="DE246" s="54">
        <v>0</v>
      </c>
      <c r="DF246" s="35">
        <v>0</v>
      </c>
      <c r="DG246" s="51">
        <v>0</v>
      </c>
      <c r="DH246" s="35">
        <v>0</v>
      </c>
      <c r="DI246" s="32">
        <v>0</v>
      </c>
      <c r="DJ246" s="35">
        <v>0</v>
      </c>
      <c r="DK246" s="52">
        <v>0</v>
      </c>
      <c r="DL246" s="49">
        <v>0</v>
      </c>
      <c r="DM246" s="54">
        <v>0</v>
      </c>
      <c r="DN246" s="35">
        <v>0</v>
      </c>
      <c r="DO246" s="51">
        <v>0</v>
      </c>
      <c r="DP246" s="35">
        <v>0</v>
      </c>
      <c r="DQ246" s="32">
        <v>0</v>
      </c>
      <c r="DR246" s="35">
        <v>0</v>
      </c>
      <c r="DS246" s="52">
        <v>0</v>
      </c>
      <c r="DT246" s="49">
        <v>0</v>
      </c>
      <c r="DU246" s="54">
        <v>0</v>
      </c>
      <c r="DV246" s="35">
        <v>0</v>
      </c>
      <c r="DW246" s="51">
        <v>0</v>
      </c>
      <c r="DX246" s="35">
        <v>0</v>
      </c>
      <c r="DY246" s="32">
        <v>0</v>
      </c>
      <c r="DZ246" s="35">
        <v>0</v>
      </c>
      <c r="EA246" s="52">
        <v>0</v>
      </c>
      <c r="EB246" s="49">
        <v>0</v>
      </c>
      <c r="EC246" s="54">
        <v>0</v>
      </c>
      <c r="ED246" s="35" t="e">
        <v>#DIV/0!</v>
      </c>
      <c r="EE246" s="51">
        <v>0</v>
      </c>
      <c r="EF246" s="35">
        <v>0</v>
      </c>
      <c r="EG246" s="32">
        <v>0</v>
      </c>
      <c r="EH246" s="35">
        <v>0</v>
      </c>
      <c r="EI246" s="52">
        <v>0</v>
      </c>
      <c r="EJ246" s="49">
        <v>0</v>
      </c>
      <c r="EK246" s="54">
        <v>0</v>
      </c>
      <c r="EL246" s="35" t="e">
        <v>#DIV/0!</v>
      </c>
      <c r="EM246" s="51">
        <v>0</v>
      </c>
      <c r="EN246" s="35">
        <v>0</v>
      </c>
      <c r="EO246" s="32">
        <v>0</v>
      </c>
      <c r="EP246" s="35">
        <v>0</v>
      </c>
      <c r="EQ246" s="52">
        <v>0</v>
      </c>
      <c r="ER246" s="49">
        <v>0</v>
      </c>
      <c r="ES246" s="54">
        <v>0</v>
      </c>
      <c r="ET246" s="35" t="e">
        <v>#DIV/0!</v>
      </c>
      <c r="EU246" s="51">
        <v>0</v>
      </c>
      <c r="EV246" s="35">
        <v>0</v>
      </c>
      <c r="EW246" s="32">
        <v>0</v>
      </c>
      <c r="EX246" s="35">
        <v>0</v>
      </c>
      <c r="EY246" s="52">
        <v>0</v>
      </c>
      <c r="EZ246" s="49">
        <v>0</v>
      </c>
      <c r="FA246" s="54">
        <v>0</v>
      </c>
      <c r="FB246" s="35" t="e">
        <v>#DIV/0!</v>
      </c>
      <c r="FC246" s="51">
        <v>0</v>
      </c>
      <c r="FD246" s="35">
        <v>0</v>
      </c>
      <c r="FE246" s="32">
        <v>0</v>
      </c>
      <c r="FF246" s="35">
        <v>0</v>
      </c>
      <c r="FG246" s="52">
        <v>0</v>
      </c>
      <c r="FH246" s="49">
        <v>0</v>
      </c>
      <c r="FI246" s="54">
        <v>0</v>
      </c>
      <c r="FJ246" s="35">
        <v>0</v>
      </c>
      <c r="FK246" s="51">
        <v>0</v>
      </c>
      <c r="FL246" s="35" t="e">
        <v>#DIV/0!</v>
      </c>
      <c r="FM246" s="32">
        <v>0</v>
      </c>
      <c r="FN246" s="35">
        <v>0</v>
      </c>
      <c r="FO246" s="52">
        <v>0</v>
      </c>
      <c r="FP246" s="49">
        <v>0</v>
      </c>
      <c r="FQ246" s="54">
        <v>0</v>
      </c>
      <c r="FR246" s="35">
        <v>0</v>
      </c>
      <c r="FS246" s="51">
        <v>0</v>
      </c>
      <c r="FT246" s="35">
        <v>0</v>
      </c>
      <c r="FU246" s="32">
        <v>0</v>
      </c>
      <c r="FV246" s="35">
        <v>0</v>
      </c>
      <c r="FW246" s="52">
        <v>0</v>
      </c>
      <c r="FX246" s="49">
        <v>0</v>
      </c>
      <c r="FY246" s="54">
        <v>0</v>
      </c>
      <c r="FZ246" s="35">
        <v>0</v>
      </c>
      <c r="GA246" s="51">
        <v>0</v>
      </c>
      <c r="GB246" s="35">
        <v>0</v>
      </c>
      <c r="GC246" s="32">
        <v>0</v>
      </c>
      <c r="GD246" s="35">
        <v>0</v>
      </c>
      <c r="GE246" s="52">
        <v>0</v>
      </c>
      <c r="GF246" s="49">
        <v>0</v>
      </c>
      <c r="GG246" s="54">
        <v>0</v>
      </c>
      <c r="GH246" s="35" t="e">
        <v>#DIV/0!</v>
      </c>
      <c r="GI246" s="51">
        <v>0</v>
      </c>
      <c r="GJ246" s="35" t="e">
        <v>#DIV/0!</v>
      </c>
      <c r="GK246" s="32">
        <v>0</v>
      </c>
      <c r="GL246" s="35" t="e">
        <v>#DIV/0!</v>
      </c>
      <c r="GM246" s="52">
        <v>0</v>
      </c>
      <c r="GN246" s="49">
        <v>0</v>
      </c>
      <c r="GO246" s="54">
        <v>0</v>
      </c>
      <c r="GP246" s="35">
        <v>0</v>
      </c>
      <c r="GQ246" s="51">
        <v>0</v>
      </c>
      <c r="GR246" s="35">
        <v>0</v>
      </c>
      <c r="GS246" s="32">
        <v>0</v>
      </c>
      <c r="GT246" s="35">
        <v>0</v>
      </c>
      <c r="GU246" s="52">
        <v>0</v>
      </c>
      <c r="GV246" s="49">
        <v>0</v>
      </c>
      <c r="GW246" s="32">
        <v>0</v>
      </c>
      <c r="GX246" s="35">
        <v>0</v>
      </c>
      <c r="GY246" s="32">
        <v>0</v>
      </c>
      <c r="GZ246" s="35">
        <v>0</v>
      </c>
      <c r="HA246" s="32">
        <v>0</v>
      </c>
      <c r="HB246" s="35">
        <v>0</v>
      </c>
      <c r="HC246" s="52">
        <v>0</v>
      </c>
      <c r="HD246" s="49">
        <v>0</v>
      </c>
      <c r="HE246" s="3"/>
      <c r="HF246" s="27"/>
      <c r="HG246" s="27"/>
      <c r="HH246" s="27"/>
    </row>
    <row r="247" spans="2:216" ht="15" hidden="1" customHeight="1" outlineLevel="1" x14ac:dyDescent="0.25">
      <c r="C247">
        <v>41120042</v>
      </c>
      <c r="D247" s="64" t="s">
        <v>286</v>
      </c>
      <c r="E247" s="54">
        <v>-3.1419999999999999</v>
      </c>
      <c r="F247" s="35">
        <v>-7.0307327155746393E-4</v>
      </c>
      <c r="G247" s="51">
        <v>0</v>
      </c>
      <c r="H247" s="35">
        <v>0</v>
      </c>
      <c r="I247" s="32">
        <v>0</v>
      </c>
      <c r="J247" s="35">
        <v>0</v>
      </c>
      <c r="K247" s="52">
        <v>0</v>
      </c>
      <c r="L247" s="49">
        <v>-1</v>
      </c>
      <c r="M247" s="54">
        <v>-3.1419999999999999</v>
      </c>
      <c r="N247" s="35">
        <v>-6.4893208126480214E-4</v>
      </c>
      <c r="O247" s="51">
        <v>0</v>
      </c>
      <c r="P247" s="35">
        <v>0</v>
      </c>
      <c r="Q247" s="32">
        <v>0</v>
      </c>
      <c r="R247" s="35">
        <v>0</v>
      </c>
      <c r="S247" s="52">
        <v>0</v>
      </c>
      <c r="T247" s="49">
        <v>-1</v>
      </c>
      <c r="U247" s="54">
        <v>-3.6789999999999998</v>
      </c>
      <c r="V247" s="35">
        <v>-7.752405163156626E-4</v>
      </c>
      <c r="W247" s="51">
        <v>0</v>
      </c>
      <c r="X247" s="35">
        <v>0</v>
      </c>
      <c r="Y247" s="32">
        <v>0</v>
      </c>
      <c r="Z247" s="35">
        <v>0</v>
      </c>
      <c r="AA247" s="52">
        <v>0</v>
      </c>
      <c r="AB247" s="49">
        <v>-1</v>
      </c>
      <c r="AC247" s="54">
        <v>-9.7840000000000007</v>
      </c>
      <c r="AD247" s="35">
        <v>-6.0771465933351018E-4</v>
      </c>
      <c r="AE247" s="51">
        <v>0</v>
      </c>
      <c r="AF247" s="35">
        <v>0</v>
      </c>
      <c r="AG247" s="32">
        <v>0</v>
      </c>
      <c r="AH247" s="35">
        <v>0</v>
      </c>
      <c r="AI247" s="52">
        <v>0</v>
      </c>
      <c r="AJ247" s="49">
        <v>-1</v>
      </c>
      <c r="AK247" s="54">
        <v>-6.5940000000000003</v>
      </c>
      <c r="AL247" s="35">
        <v>-5.4868844406718762E-4</v>
      </c>
      <c r="AM247" s="51">
        <v>0</v>
      </c>
      <c r="AN247" s="35">
        <v>0</v>
      </c>
      <c r="AO247" s="32">
        <v>0</v>
      </c>
      <c r="AP247" s="35">
        <v>0</v>
      </c>
      <c r="AQ247" s="52">
        <v>0</v>
      </c>
      <c r="AR247" s="49">
        <v>-1</v>
      </c>
      <c r="AS247" s="54">
        <v>-6.641</v>
      </c>
      <c r="AT247" s="35">
        <v>-7.3211445811954736E-4</v>
      </c>
      <c r="AU247" s="51">
        <v>0</v>
      </c>
      <c r="AV247" s="35">
        <v>0</v>
      </c>
      <c r="AW247" s="32">
        <v>0</v>
      </c>
      <c r="AX247" s="35">
        <v>0</v>
      </c>
      <c r="AY247" s="52">
        <v>0</v>
      </c>
      <c r="AZ247" s="49">
        <v>-1</v>
      </c>
      <c r="BA247" s="54">
        <v>-7.306</v>
      </c>
      <c r="BB247" s="35">
        <v>-8.7395302974969122E-4</v>
      </c>
      <c r="BC247" s="51">
        <v>0</v>
      </c>
      <c r="BD247" s="35">
        <v>0</v>
      </c>
      <c r="BE247" s="32">
        <v>0</v>
      </c>
      <c r="BF247" s="35">
        <v>0</v>
      </c>
      <c r="BG247" s="52">
        <v>0</v>
      </c>
      <c r="BH247" s="49">
        <v>-1</v>
      </c>
      <c r="BI247" s="54">
        <v>-6.2060000000000004</v>
      </c>
      <c r="BJ247" s="35">
        <v>-7.3193646612205055E-4</v>
      </c>
      <c r="BK247" s="51">
        <v>0</v>
      </c>
      <c r="BL247" s="35">
        <v>0</v>
      </c>
      <c r="BM247" s="32">
        <v>0</v>
      </c>
      <c r="BN247" s="35">
        <v>0</v>
      </c>
      <c r="BO247" s="52">
        <v>0</v>
      </c>
      <c r="BP247" s="49">
        <v>-1</v>
      </c>
      <c r="BQ247" s="54">
        <v>-6.641</v>
      </c>
      <c r="BR247" s="35">
        <v>-8.152587565738754E-4</v>
      </c>
      <c r="BS247" s="51">
        <v>0</v>
      </c>
      <c r="BT247" s="35">
        <v>0</v>
      </c>
      <c r="BU247" s="32">
        <v>0</v>
      </c>
      <c r="BV247" s="35">
        <v>0</v>
      </c>
      <c r="BW247" s="52">
        <v>0</v>
      </c>
      <c r="BX247" s="49">
        <v>-1</v>
      </c>
      <c r="BY247" s="54">
        <v>0</v>
      </c>
      <c r="BZ247" s="35" t="e">
        <v>#DIV/0!</v>
      </c>
      <c r="CA247" s="51">
        <v>0</v>
      </c>
      <c r="CB247" s="35">
        <v>0</v>
      </c>
      <c r="CC247" s="32">
        <v>0</v>
      </c>
      <c r="CD247" s="35">
        <v>0</v>
      </c>
      <c r="CE247" s="52">
        <v>0</v>
      </c>
      <c r="CF247" s="49">
        <v>0</v>
      </c>
      <c r="CG247" s="54">
        <v>0</v>
      </c>
      <c r="CH247" s="35" t="e">
        <v>#DIV/0!</v>
      </c>
      <c r="CI247" s="51">
        <v>0</v>
      </c>
      <c r="CJ247" s="35">
        <v>0</v>
      </c>
      <c r="CK247" s="32">
        <v>0</v>
      </c>
      <c r="CL247" s="35">
        <v>0</v>
      </c>
      <c r="CM247" s="52">
        <v>0</v>
      </c>
      <c r="CN247" s="49">
        <v>0</v>
      </c>
      <c r="CO247" s="54">
        <v>0</v>
      </c>
      <c r="CP247" s="35" t="e">
        <v>#DIV/0!</v>
      </c>
      <c r="CQ247" s="51">
        <v>0</v>
      </c>
      <c r="CR247" s="35">
        <v>0</v>
      </c>
      <c r="CS247" s="32">
        <v>0</v>
      </c>
      <c r="CT247" s="35">
        <v>0</v>
      </c>
      <c r="CU247" s="52">
        <v>0</v>
      </c>
      <c r="CV247" s="49">
        <v>0</v>
      </c>
      <c r="CW247" s="54">
        <v>-2.2919999999999998</v>
      </c>
      <c r="CX247" s="35">
        <v>-1.2242474710503129E-4</v>
      </c>
      <c r="CY247" s="51">
        <v>0</v>
      </c>
      <c r="CZ247" s="35">
        <v>0</v>
      </c>
      <c r="DA247" s="32">
        <v>0</v>
      </c>
      <c r="DB247" s="35">
        <v>0</v>
      </c>
      <c r="DC247" s="52">
        <v>0</v>
      </c>
      <c r="DD247" s="49">
        <v>-1</v>
      </c>
      <c r="DE247" s="54">
        <v>-4.3310000000000004</v>
      </c>
      <c r="DF247" s="35">
        <v>-2.149208995811747E-4</v>
      </c>
      <c r="DG247" s="51">
        <v>0</v>
      </c>
      <c r="DH247" s="35">
        <v>0</v>
      </c>
      <c r="DI247" s="32">
        <v>0</v>
      </c>
      <c r="DJ247" s="35">
        <v>0</v>
      </c>
      <c r="DK247" s="52">
        <v>0</v>
      </c>
      <c r="DL247" s="49">
        <v>-1</v>
      </c>
      <c r="DM247" s="54">
        <v>-4.3310000000000004</v>
      </c>
      <c r="DN247" s="35">
        <v>-2.9341345397226334E-4</v>
      </c>
      <c r="DO247" s="51">
        <v>0</v>
      </c>
      <c r="DP247" s="35">
        <v>0</v>
      </c>
      <c r="DQ247" s="32">
        <v>0</v>
      </c>
      <c r="DR247" s="35">
        <v>0</v>
      </c>
      <c r="DS247" s="52">
        <v>0</v>
      </c>
      <c r="DT247" s="49">
        <v>-1</v>
      </c>
      <c r="DU247" s="54">
        <v>-4.758</v>
      </c>
      <c r="DV247" s="35">
        <v>-2.7408506683401334E-4</v>
      </c>
      <c r="DW247" s="51">
        <v>0</v>
      </c>
      <c r="DX247" s="35">
        <v>0</v>
      </c>
      <c r="DY247" s="32">
        <v>0</v>
      </c>
      <c r="DZ247" s="35">
        <v>0</v>
      </c>
      <c r="EA247" s="52">
        <v>0</v>
      </c>
      <c r="EB247" s="49">
        <v>-1</v>
      </c>
      <c r="EC247" s="54">
        <v>0</v>
      </c>
      <c r="ED247" s="35" t="e">
        <v>#DIV/0!</v>
      </c>
      <c r="EE247" s="51">
        <v>0</v>
      </c>
      <c r="EF247" s="35">
        <v>0</v>
      </c>
      <c r="EG247" s="32">
        <v>0</v>
      </c>
      <c r="EH247" s="35">
        <v>0</v>
      </c>
      <c r="EI247" s="52">
        <v>0</v>
      </c>
      <c r="EJ247" s="49">
        <v>0</v>
      </c>
      <c r="EK247" s="54">
        <v>0</v>
      </c>
      <c r="EL247" s="35" t="e">
        <v>#DIV/0!</v>
      </c>
      <c r="EM247" s="51">
        <v>0</v>
      </c>
      <c r="EN247" s="35">
        <v>0</v>
      </c>
      <c r="EO247" s="32">
        <v>0</v>
      </c>
      <c r="EP247" s="35">
        <v>0</v>
      </c>
      <c r="EQ247" s="52">
        <v>0</v>
      </c>
      <c r="ER247" s="49">
        <v>0</v>
      </c>
      <c r="ES247" s="54">
        <v>0</v>
      </c>
      <c r="ET247" s="35" t="e">
        <v>#DIV/0!</v>
      </c>
      <c r="EU247" s="51">
        <v>0</v>
      </c>
      <c r="EV247" s="35">
        <v>0</v>
      </c>
      <c r="EW247" s="32">
        <v>0</v>
      </c>
      <c r="EX247" s="35">
        <v>0</v>
      </c>
      <c r="EY247" s="52">
        <v>0</v>
      </c>
      <c r="EZ247" s="49">
        <v>0</v>
      </c>
      <c r="FA247" s="54">
        <v>0</v>
      </c>
      <c r="FB247" s="35" t="e">
        <v>#DIV/0!</v>
      </c>
      <c r="FC247" s="51">
        <v>0</v>
      </c>
      <c r="FD247" s="35">
        <v>0</v>
      </c>
      <c r="FE247" s="32">
        <v>0</v>
      </c>
      <c r="FF247" s="35">
        <v>0</v>
      </c>
      <c r="FG247" s="52">
        <v>0</v>
      </c>
      <c r="FH247" s="49">
        <v>0</v>
      </c>
      <c r="FI247" s="54">
        <v>0</v>
      </c>
      <c r="FJ247" s="35">
        <v>0</v>
      </c>
      <c r="FK247" s="51">
        <v>0</v>
      </c>
      <c r="FL247" s="35" t="e">
        <v>#DIV/0!</v>
      </c>
      <c r="FM247" s="32">
        <v>0</v>
      </c>
      <c r="FN247" s="35">
        <v>0</v>
      </c>
      <c r="FO247" s="52">
        <v>0</v>
      </c>
      <c r="FP247" s="49">
        <v>0</v>
      </c>
      <c r="FQ247" s="54">
        <v>-572.779</v>
      </c>
      <c r="FR247" s="35">
        <v>17.993246002575948</v>
      </c>
      <c r="FS247" s="51">
        <v>0</v>
      </c>
      <c r="FT247" s="35">
        <v>0</v>
      </c>
      <c r="FU247" s="32">
        <v>-201.30199999999999</v>
      </c>
      <c r="FV247" s="35">
        <v>24.2789360311269</v>
      </c>
      <c r="FW247" s="52">
        <v>1</v>
      </c>
      <c r="FX247" s="49">
        <v>-0.64855205934575122</v>
      </c>
      <c r="FY247" s="54">
        <v>-4.391</v>
      </c>
      <c r="FZ247" s="35">
        <v>-1.2260534258853357E-2</v>
      </c>
      <c r="GA247" s="51">
        <v>0</v>
      </c>
      <c r="GB247" s="35">
        <v>0</v>
      </c>
      <c r="GC247" s="32">
        <v>0</v>
      </c>
      <c r="GD247" s="35">
        <v>0</v>
      </c>
      <c r="GE247" s="52">
        <v>0</v>
      </c>
      <c r="GF247" s="49">
        <v>-1</v>
      </c>
      <c r="GG247" s="54">
        <v>0</v>
      </c>
      <c r="GH247" s="35" t="e">
        <v>#DIV/0!</v>
      </c>
      <c r="GI247" s="51">
        <v>0</v>
      </c>
      <c r="GJ247" s="35" t="e">
        <v>#DIV/0!</v>
      </c>
      <c r="GK247" s="32">
        <v>0</v>
      </c>
      <c r="GL247" s="35" t="e">
        <v>#DIV/0!</v>
      </c>
      <c r="GM247" s="52">
        <v>0</v>
      </c>
      <c r="GN247" s="49">
        <v>0</v>
      </c>
      <c r="GO247" s="54">
        <v>0</v>
      </c>
      <c r="GP247" s="35">
        <v>0</v>
      </c>
      <c r="GQ247" s="51">
        <v>0</v>
      </c>
      <c r="GR247" s="35">
        <v>0</v>
      </c>
      <c r="GS247" s="32">
        <v>0</v>
      </c>
      <c r="GT247" s="35">
        <v>0</v>
      </c>
      <c r="GU247" s="52">
        <v>0</v>
      </c>
      <c r="GV247" s="49">
        <v>0</v>
      </c>
      <c r="GW247" s="32">
        <v>-68.846999999999994</v>
      </c>
      <c r="GX247" s="35">
        <v>-4.5943338851748297E-4</v>
      </c>
      <c r="GY247" s="32">
        <v>0</v>
      </c>
      <c r="GZ247" s="35">
        <v>0</v>
      </c>
      <c r="HA247" s="32">
        <v>0</v>
      </c>
      <c r="HB247" s="35">
        <v>0</v>
      </c>
      <c r="HC247" s="52">
        <v>0</v>
      </c>
      <c r="HD247" s="49">
        <v>-1</v>
      </c>
      <c r="HE247" s="3"/>
      <c r="HF247" s="27"/>
      <c r="HG247" s="27"/>
      <c r="HH247" s="27"/>
    </row>
    <row r="248" spans="2:216" ht="15" hidden="1" customHeight="1" outlineLevel="1" x14ac:dyDescent="0.25">
      <c r="C248">
        <v>41120053</v>
      </c>
      <c r="D248" s="64" t="s">
        <v>287</v>
      </c>
      <c r="E248" s="54">
        <v>0</v>
      </c>
      <c r="F248" s="35">
        <v>0</v>
      </c>
      <c r="G248" s="51">
        <v>0</v>
      </c>
      <c r="H248" s="35">
        <v>0</v>
      </c>
      <c r="I248" s="32">
        <v>0</v>
      </c>
      <c r="J248" s="35">
        <v>0</v>
      </c>
      <c r="K248" s="52">
        <v>0</v>
      </c>
      <c r="L248" s="49">
        <v>0</v>
      </c>
      <c r="M248" s="54">
        <v>0</v>
      </c>
      <c r="N248" s="35">
        <v>0</v>
      </c>
      <c r="O248" s="51">
        <v>0</v>
      </c>
      <c r="P248" s="35">
        <v>0</v>
      </c>
      <c r="Q248" s="32">
        <v>0</v>
      </c>
      <c r="R248" s="35">
        <v>0</v>
      </c>
      <c r="S248" s="52">
        <v>0</v>
      </c>
      <c r="T248" s="49">
        <v>0</v>
      </c>
      <c r="U248" s="54">
        <v>0</v>
      </c>
      <c r="V248" s="35">
        <v>0</v>
      </c>
      <c r="W248" s="51">
        <v>0</v>
      </c>
      <c r="X248" s="35">
        <v>0</v>
      </c>
      <c r="Y248" s="32">
        <v>0</v>
      </c>
      <c r="Z248" s="35">
        <v>0</v>
      </c>
      <c r="AA248" s="52">
        <v>0</v>
      </c>
      <c r="AB248" s="49">
        <v>0</v>
      </c>
      <c r="AC248" s="54">
        <v>0</v>
      </c>
      <c r="AD248" s="35">
        <v>0</v>
      </c>
      <c r="AE248" s="51">
        <v>0</v>
      </c>
      <c r="AF248" s="35">
        <v>0</v>
      </c>
      <c r="AG248" s="32">
        <v>0</v>
      </c>
      <c r="AH248" s="35">
        <v>0</v>
      </c>
      <c r="AI248" s="52">
        <v>0</v>
      </c>
      <c r="AJ248" s="49">
        <v>0</v>
      </c>
      <c r="AK248" s="54">
        <v>0</v>
      </c>
      <c r="AL248" s="35">
        <v>0</v>
      </c>
      <c r="AM248" s="51">
        <v>0</v>
      </c>
      <c r="AN248" s="35">
        <v>0</v>
      </c>
      <c r="AO248" s="32">
        <v>0</v>
      </c>
      <c r="AP248" s="35">
        <v>0</v>
      </c>
      <c r="AQ248" s="52">
        <v>0</v>
      </c>
      <c r="AR248" s="49">
        <v>0</v>
      </c>
      <c r="AS248" s="54">
        <v>0</v>
      </c>
      <c r="AT248" s="35">
        <v>0</v>
      </c>
      <c r="AU248" s="51">
        <v>0</v>
      </c>
      <c r="AV248" s="35">
        <v>0</v>
      </c>
      <c r="AW248" s="32">
        <v>0</v>
      </c>
      <c r="AX248" s="35">
        <v>0</v>
      </c>
      <c r="AY248" s="52">
        <v>0</v>
      </c>
      <c r="AZ248" s="49">
        <v>0</v>
      </c>
      <c r="BA248" s="54">
        <v>0</v>
      </c>
      <c r="BB248" s="35">
        <v>0</v>
      </c>
      <c r="BC248" s="51">
        <v>0</v>
      </c>
      <c r="BD248" s="35">
        <v>0</v>
      </c>
      <c r="BE248" s="32">
        <v>0</v>
      </c>
      <c r="BF248" s="35">
        <v>0</v>
      </c>
      <c r="BG248" s="52">
        <v>0</v>
      </c>
      <c r="BH248" s="49">
        <v>0</v>
      </c>
      <c r="BI248" s="54">
        <v>0</v>
      </c>
      <c r="BJ248" s="35">
        <v>0</v>
      </c>
      <c r="BK248" s="51">
        <v>0</v>
      </c>
      <c r="BL248" s="35">
        <v>0</v>
      </c>
      <c r="BM248" s="32">
        <v>0</v>
      </c>
      <c r="BN248" s="35">
        <v>0</v>
      </c>
      <c r="BO248" s="52">
        <v>0</v>
      </c>
      <c r="BP248" s="49">
        <v>0</v>
      </c>
      <c r="BQ248" s="54">
        <v>0</v>
      </c>
      <c r="BR248" s="35">
        <v>0</v>
      </c>
      <c r="BS248" s="51">
        <v>0</v>
      </c>
      <c r="BT248" s="35">
        <v>0</v>
      </c>
      <c r="BU248" s="32">
        <v>0</v>
      </c>
      <c r="BV248" s="35">
        <v>0</v>
      </c>
      <c r="BW248" s="52">
        <v>0</v>
      </c>
      <c r="BX248" s="49">
        <v>0</v>
      </c>
      <c r="BY248" s="54">
        <v>0</v>
      </c>
      <c r="BZ248" s="35" t="e">
        <v>#DIV/0!</v>
      </c>
      <c r="CA248" s="51">
        <v>0</v>
      </c>
      <c r="CB248" s="35">
        <v>0</v>
      </c>
      <c r="CC248" s="32">
        <v>0</v>
      </c>
      <c r="CD248" s="35">
        <v>0</v>
      </c>
      <c r="CE248" s="52">
        <v>0</v>
      </c>
      <c r="CF248" s="49">
        <v>0</v>
      </c>
      <c r="CG248" s="54">
        <v>0</v>
      </c>
      <c r="CH248" s="35" t="e">
        <v>#DIV/0!</v>
      </c>
      <c r="CI248" s="51">
        <v>0</v>
      </c>
      <c r="CJ248" s="35">
        <v>0</v>
      </c>
      <c r="CK248" s="32">
        <v>0</v>
      </c>
      <c r="CL248" s="35">
        <v>0</v>
      </c>
      <c r="CM248" s="52">
        <v>0</v>
      </c>
      <c r="CN248" s="49">
        <v>0</v>
      </c>
      <c r="CO248" s="54">
        <v>0</v>
      </c>
      <c r="CP248" s="35" t="e">
        <v>#DIV/0!</v>
      </c>
      <c r="CQ248" s="51">
        <v>0</v>
      </c>
      <c r="CR248" s="35">
        <v>0</v>
      </c>
      <c r="CS248" s="32">
        <v>0</v>
      </c>
      <c r="CT248" s="35">
        <v>0</v>
      </c>
      <c r="CU248" s="52">
        <v>0</v>
      </c>
      <c r="CV248" s="49">
        <v>0</v>
      </c>
      <c r="CW248" s="54">
        <v>0</v>
      </c>
      <c r="CX248" s="35">
        <v>0</v>
      </c>
      <c r="CY248" s="51">
        <v>0</v>
      </c>
      <c r="CZ248" s="35">
        <v>0</v>
      </c>
      <c r="DA248" s="32">
        <v>0</v>
      </c>
      <c r="DB248" s="35">
        <v>0</v>
      </c>
      <c r="DC248" s="52">
        <v>0</v>
      </c>
      <c r="DD248" s="49">
        <v>0</v>
      </c>
      <c r="DE248" s="54">
        <v>0</v>
      </c>
      <c r="DF248" s="35">
        <v>0</v>
      </c>
      <c r="DG248" s="51">
        <v>0</v>
      </c>
      <c r="DH248" s="35">
        <v>0</v>
      </c>
      <c r="DI248" s="32">
        <v>0</v>
      </c>
      <c r="DJ248" s="35">
        <v>0</v>
      </c>
      <c r="DK248" s="52">
        <v>0</v>
      </c>
      <c r="DL248" s="49">
        <v>0</v>
      </c>
      <c r="DM248" s="54">
        <v>0</v>
      </c>
      <c r="DN248" s="35">
        <v>0</v>
      </c>
      <c r="DO248" s="51">
        <v>0</v>
      </c>
      <c r="DP248" s="35">
        <v>0</v>
      </c>
      <c r="DQ248" s="32">
        <v>0</v>
      </c>
      <c r="DR248" s="35">
        <v>0</v>
      </c>
      <c r="DS248" s="52">
        <v>0</v>
      </c>
      <c r="DT248" s="49">
        <v>0</v>
      </c>
      <c r="DU248" s="54">
        <v>0</v>
      </c>
      <c r="DV248" s="35">
        <v>0</v>
      </c>
      <c r="DW248" s="51">
        <v>0</v>
      </c>
      <c r="DX248" s="35">
        <v>0</v>
      </c>
      <c r="DY248" s="32">
        <v>0</v>
      </c>
      <c r="DZ248" s="35">
        <v>0</v>
      </c>
      <c r="EA248" s="52">
        <v>0</v>
      </c>
      <c r="EB248" s="49">
        <v>0</v>
      </c>
      <c r="EC248" s="54">
        <v>0</v>
      </c>
      <c r="ED248" s="35" t="e">
        <v>#DIV/0!</v>
      </c>
      <c r="EE248" s="51">
        <v>0</v>
      </c>
      <c r="EF248" s="35">
        <v>0</v>
      </c>
      <c r="EG248" s="32">
        <v>0</v>
      </c>
      <c r="EH248" s="35">
        <v>0</v>
      </c>
      <c r="EI248" s="52">
        <v>0</v>
      </c>
      <c r="EJ248" s="49">
        <v>0</v>
      </c>
      <c r="EK248" s="54">
        <v>0</v>
      </c>
      <c r="EL248" s="35" t="e">
        <v>#DIV/0!</v>
      </c>
      <c r="EM248" s="51">
        <v>0</v>
      </c>
      <c r="EN248" s="35">
        <v>0</v>
      </c>
      <c r="EO248" s="32">
        <v>0</v>
      </c>
      <c r="EP248" s="35">
        <v>0</v>
      </c>
      <c r="EQ248" s="52">
        <v>0</v>
      </c>
      <c r="ER248" s="49">
        <v>0</v>
      </c>
      <c r="ES248" s="54">
        <v>0</v>
      </c>
      <c r="ET248" s="35" t="e">
        <v>#DIV/0!</v>
      </c>
      <c r="EU248" s="51">
        <v>0</v>
      </c>
      <c r="EV248" s="35">
        <v>0</v>
      </c>
      <c r="EW248" s="32">
        <v>0</v>
      </c>
      <c r="EX248" s="35">
        <v>0</v>
      </c>
      <c r="EY248" s="52">
        <v>0</v>
      </c>
      <c r="EZ248" s="49">
        <v>0</v>
      </c>
      <c r="FA248" s="54">
        <v>0</v>
      </c>
      <c r="FB248" s="35" t="e">
        <v>#DIV/0!</v>
      </c>
      <c r="FC248" s="51">
        <v>0</v>
      </c>
      <c r="FD248" s="35">
        <v>0</v>
      </c>
      <c r="FE248" s="32">
        <v>0</v>
      </c>
      <c r="FF248" s="35">
        <v>0</v>
      </c>
      <c r="FG248" s="52">
        <v>0</v>
      </c>
      <c r="FH248" s="49">
        <v>0</v>
      </c>
      <c r="FI248" s="54">
        <v>0</v>
      </c>
      <c r="FJ248" s="35">
        <v>0</v>
      </c>
      <c r="FK248" s="51">
        <v>0</v>
      </c>
      <c r="FL248" s="35" t="e">
        <v>#DIV/0!</v>
      </c>
      <c r="FM248" s="32">
        <v>0</v>
      </c>
      <c r="FN248" s="35">
        <v>0</v>
      </c>
      <c r="FO248" s="52">
        <v>0</v>
      </c>
      <c r="FP248" s="49">
        <v>0</v>
      </c>
      <c r="FQ248" s="54">
        <v>0</v>
      </c>
      <c r="FR248" s="35">
        <v>0</v>
      </c>
      <c r="FS248" s="51">
        <v>0</v>
      </c>
      <c r="FT248" s="35">
        <v>0</v>
      </c>
      <c r="FU248" s="32">
        <v>0</v>
      </c>
      <c r="FV248" s="35">
        <v>0</v>
      </c>
      <c r="FW248" s="52">
        <v>0</v>
      </c>
      <c r="FX248" s="49">
        <v>0</v>
      </c>
      <c r="FY248" s="54">
        <v>0</v>
      </c>
      <c r="FZ248" s="35">
        <v>0</v>
      </c>
      <c r="GA248" s="51">
        <v>0</v>
      </c>
      <c r="GB248" s="35">
        <v>0</v>
      </c>
      <c r="GC248" s="32">
        <v>0</v>
      </c>
      <c r="GD248" s="35">
        <v>0</v>
      </c>
      <c r="GE248" s="52">
        <v>0</v>
      </c>
      <c r="GF248" s="49">
        <v>0</v>
      </c>
      <c r="GG248" s="54">
        <v>0</v>
      </c>
      <c r="GH248" s="35" t="e">
        <v>#DIV/0!</v>
      </c>
      <c r="GI248" s="51">
        <v>0</v>
      </c>
      <c r="GJ248" s="35" t="e">
        <v>#DIV/0!</v>
      </c>
      <c r="GK248" s="32">
        <v>0</v>
      </c>
      <c r="GL248" s="35" t="e">
        <v>#DIV/0!</v>
      </c>
      <c r="GM248" s="52">
        <v>0</v>
      </c>
      <c r="GN248" s="49">
        <v>0</v>
      </c>
      <c r="GO248" s="54">
        <v>0</v>
      </c>
      <c r="GP248" s="35">
        <v>0</v>
      </c>
      <c r="GQ248" s="51">
        <v>0</v>
      </c>
      <c r="GR248" s="35">
        <v>0</v>
      </c>
      <c r="GS248" s="32">
        <v>0</v>
      </c>
      <c r="GT248" s="35">
        <v>0</v>
      </c>
      <c r="GU248" s="52">
        <v>0</v>
      </c>
      <c r="GV248" s="49">
        <v>0</v>
      </c>
      <c r="GW248" s="32">
        <v>0</v>
      </c>
      <c r="GX248" s="35">
        <v>0</v>
      </c>
      <c r="GY248" s="32">
        <v>0</v>
      </c>
      <c r="GZ248" s="35">
        <v>0</v>
      </c>
      <c r="HA248" s="32">
        <v>0</v>
      </c>
      <c r="HB248" s="35">
        <v>0</v>
      </c>
      <c r="HC248" s="52">
        <v>0</v>
      </c>
      <c r="HD248" s="49">
        <v>0</v>
      </c>
      <c r="HE248" s="3"/>
      <c r="HF248" s="27"/>
      <c r="HG248" s="27"/>
      <c r="HH248" s="27"/>
    </row>
    <row r="249" spans="2:216" ht="15" hidden="1" customHeight="1" outlineLevel="1" x14ac:dyDescent="0.25">
      <c r="C249">
        <v>41120057</v>
      </c>
      <c r="D249" s="64" t="s">
        <v>288</v>
      </c>
      <c r="E249" s="54">
        <v>0</v>
      </c>
      <c r="F249" s="35">
        <v>0</v>
      </c>
      <c r="G249" s="51">
        <v>0</v>
      </c>
      <c r="H249" s="35">
        <v>0</v>
      </c>
      <c r="I249" s="32">
        <v>0</v>
      </c>
      <c r="J249" s="35">
        <v>0</v>
      </c>
      <c r="K249" s="52">
        <v>0</v>
      </c>
      <c r="L249" s="49">
        <v>0</v>
      </c>
      <c r="M249" s="54">
        <v>0</v>
      </c>
      <c r="N249" s="35">
        <v>0</v>
      </c>
      <c r="O249" s="51">
        <v>0</v>
      </c>
      <c r="P249" s="35">
        <v>0</v>
      </c>
      <c r="Q249" s="32">
        <v>0</v>
      </c>
      <c r="R249" s="35">
        <v>0</v>
      </c>
      <c r="S249" s="52">
        <v>0</v>
      </c>
      <c r="T249" s="49">
        <v>0</v>
      </c>
      <c r="U249" s="54">
        <v>0</v>
      </c>
      <c r="V249" s="35">
        <v>0</v>
      </c>
      <c r="W249" s="51">
        <v>0</v>
      </c>
      <c r="X249" s="35">
        <v>0</v>
      </c>
      <c r="Y249" s="32">
        <v>0</v>
      </c>
      <c r="Z249" s="35">
        <v>0</v>
      </c>
      <c r="AA249" s="52">
        <v>0</v>
      </c>
      <c r="AB249" s="49">
        <v>0</v>
      </c>
      <c r="AC249" s="54">
        <v>0</v>
      </c>
      <c r="AD249" s="35">
        <v>0</v>
      </c>
      <c r="AE249" s="51">
        <v>0</v>
      </c>
      <c r="AF249" s="35">
        <v>0</v>
      </c>
      <c r="AG249" s="32">
        <v>0</v>
      </c>
      <c r="AH249" s="35">
        <v>0</v>
      </c>
      <c r="AI249" s="52">
        <v>0</v>
      </c>
      <c r="AJ249" s="49">
        <v>0</v>
      </c>
      <c r="AK249" s="54">
        <v>0</v>
      </c>
      <c r="AL249" s="35">
        <v>0</v>
      </c>
      <c r="AM249" s="51">
        <v>0</v>
      </c>
      <c r="AN249" s="35">
        <v>0</v>
      </c>
      <c r="AO249" s="32">
        <v>0</v>
      </c>
      <c r="AP249" s="35">
        <v>0</v>
      </c>
      <c r="AQ249" s="52">
        <v>0</v>
      </c>
      <c r="AR249" s="49">
        <v>0</v>
      </c>
      <c r="AS249" s="54">
        <v>0</v>
      </c>
      <c r="AT249" s="35">
        <v>0</v>
      </c>
      <c r="AU249" s="51">
        <v>0</v>
      </c>
      <c r="AV249" s="35">
        <v>0</v>
      </c>
      <c r="AW249" s="32">
        <v>0</v>
      </c>
      <c r="AX249" s="35">
        <v>0</v>
      </c>
      <c r="AY249" s="52">
        <v>0</v>
      </c>
      <c r="AZ249" s="49">
        <v>0</v>
      </c>
      <c r="BA249" s="54">
        <v>0</v>
      </c>
      <c r="BB249" s="35">
        <v>0</v>
      </c>
      <c r="BC249" s="51">
        <v>0</v>
      </c>
      <c r="BD249" s="35">
        <v>0</v>
      </c>
      <c r="BE249" s="32">
        <v>0</v>
      </c>
      <c r="BF249" s="35">
        <v>0</v>
      </c>
      <c r="BG249" s="52">
        <v>0</v>
      </c>
      <c r="BH249" s="49">
        <v>0</v>
      </c>
      <c r="BI249" s="54">
        <v>0</v>
      </c>
      <c r="BJ249" s="35">
        <v>0</v>
      </c>
      <c r="BK249" s="51">
        <v>0</v>
      </c>
      <c r="BL249" s="35">
        <v>0</v>
      </c>
      <c r="BM249" s="32">
        <v>0</v>
      </c>
      <c r="BN249" s="35">
        <v>0</v>
      </c>
      <c r="BO249" s="52">
        <v>0</v>
      </c>
      <c r="BP249" s="49">
        <v>0</v>
      </c>
      <c r="BQ249" s="54">
        <v>0</v>
      </c>
      <c r="BR249" s="35">
        <v>0</v>
      </c>
      <c r="BS249" s="51">
        <v>0</v>
      </c>
      <c r="BT249" s="35">
        <v>0</v>
      </c>
      <c r="BU249" s="32">
        <v>0</v>
      </c>
      <c r="BV249" s="35">
        <v>0</v>
      </c>
      <c r="BW249" s="52">
        <v>0</v>
      </c>
      <c r="BX249" s="49">
        <v>0</v>
      </c>
      <c r="BY249" s="54">
        <v>0</v>
      </c>
      <c r="BZ249" s="35" t="e">
        <v>#DIV/0!</v>
      </c>
      <c r="CA249" s="51">
        <v>0</v>
      </c>
      <c r="CB249" s="35">
        <v>0</v>
      </c>
      <c r="CC249" s="32">
        <v>0</v>
      </c>
      <c r="CD249" s="35">
        <v>0</v>
      </c>
      <c r="CE249" s="52">
        <v>0</v>
      </c>
      <c r="CF249" s="49">
        <v>0</v>
      </c>
      <c r="CG249" s="54">
        <v>0</v>
      </c>
      <c r="CH249" s="35" t="e">
        <v>#DIV/0!</v>
      </c>
      <c r="CI249" s="51">
        <v>0</v>
      </c>
      <c r="CJ249" s="35">
        <v>0</v>
      </c>
      <c r="CK249" s="32">
        <v>0</v>
      </c>
      <c r="CL249" s="35">
        <v>0</v>
      </c>
      <c r="CM249" s="52">
        <v>0</v>
      </c>
      <c r="CN249" s="49">
        <v>0</v>
      </c>
      <c r="CO249" s="54">
        <v>0</v>
      </c>
      <c r="CP249" s="35" t="e">
        <v>#DIV/0!</v>
      </c>
      <c r="CQ249" s="51">
        <v>0</v>
      </c>
      <c r="CR249" s="35">
        <v>0</v>
      </c>
      <c r="CS249" s="32">
        <v>0</v>
      </c>
      <c r="CT249" s="35">
        <v>0</v>
      </c>
      <c r="CU249" s="52">
        <v>0</v>
      </c>
      <c r="CV249" s="49">
        <v>0</v>
      </c>
      <c r="CW249" s="54">
        <v>0</v>
      </c>
      <c r="CX249" s="35">
        <v>0</v>
      </c>
      <c r="CY249" s="51">
        <v>0</v>
      </c>
      <c r="CZ249" s="35">
        <v>0</v>
      </c>
      <c r="DA249" s="32">
        <v>0</v>
      </c>
      <c r="DB249" s="35">
        <v>0</v>
      </c>
      <c r="DC249" s="52">
        <v>0</v>
      </c>
      <c r="DD249" s="49">
        <v>0</v>
      </c>
      <c r="DE249" s="54">
        <v>0</v>
      </c>
      <c r="DF249" s="35">
        <v>0</v>
      </c>
      <c r="DG249" s="51">
        <v>0</v>
      </c>
      <c r="DH249" s="35">
        <v>0</v>
      </c>
      <c r="DI249" s="32">
        <v>0</v>
      </c>
      <c r="DJ249" s="35">
        <v>0</v>
      </c>
      <c r="DK249" s="52">
        <v>0</v>
      </c>
      <c r="DL249" s="49">
        <v>0</v>
      </c>
      <c r="DM249" s="54">
        <v>0</v>
      </c>
      <c r="DN249" s="35">
        <v>0</v>
      </c>
      <c r="DO249" s="51">
        <v>0</v>
      </c>
      <c r="DP249" s="35">
        <v>0</v>
      </c>
      <c r="DQ249" s="32">
        <v>0</v>
      </c>
      <c r="DR249" s="35">
        <v>0</v>
      </c>
      <c r="DS249" s="52">
        <v>0</v>
      </c>
      <c r="DT249" s="49">
        <v>0</v>
      </c>
      <c r="DU249" s="54">
        <v>0</v>
      </c>
      <c r="DV249" s="35">
        <v>0</v>
      </c>
      <c r="DW249" s="51">
        <v>0</v>
      </c>
      <c r="DX249" s="35">
        <v>0</v>
      </c>
      <c r="DY249" s="32">
        <v>0</v>
      </c>
      <c r="DZ249" s="35">
        <v>0</v>
      </c>
      <c r="EA249" s="52">
        <v>0</v>
      </c>
      <c r="EB249" s="49">
        <v>0</v>
      </c>
      <c r="EC249" s="54">
        <v>0</v>
      </c>
      <c r="ED249" s="35" t="e">
        <v>#DIV/0!</v>
      </c>
      <c r="EE249" s="51">
        <v>0</v>
      </c>
      <c r="EF249" s="35">
        <v>0</v>
      </c>
      <c r="EG249" s="32">
        <v>0</v>
      </c>
      <c r="EH249" s="35">
        <v>0</v>
      </c>
      <c r="EI249" s="52">
        <v>0</v>
      </c>
      <c r="EJ249" s="49">
        <v>0</v>
      </c>
      <c r="EK249" s="54">
        <v>0</v>
      </c>
      <c r="EL249" s="35" t="e">
        <v>#DIV/0!</v>
      </c>
      <c r="EM249" s="51">
        <v>0</v>
      </c>
      <c r="EN249" s="35">
        <v>0</v>
      </c>
      <c r="EO249" s="32">
        <v>0</v>
      </c>
      <c r="EP249" s="35">
        <v>0</v>
      </c>
      <c r="EQ249" s="52">
        <v>0</v>
      </c>
      <c r="ER249" s="49">
        <v>0</v>
      </c>
      <c r="ES249" s="54">
        <v>0</v>
      </c>
      <c r="ET249" s="35" t="e">
        <v>#DIV/0!</v>
      </c>
      <c r="EU249" s="51">
        <v>0</v>
      </c>
      <c r="EV249" s="35">
        <v>0</v>
      </c>
      <c r="EW249" s="32">
        <v>0</v>
      </c>
      <c r="EX249" s="35">
        <v>0</v>
      </c>
      <c r="EY249" s="52">
        <v>0</v>
      </c>
      <c r="EZ249" s="49">
        <v>0</v>
      </c>
      <c r="FA249" s="54">
        <v>0</v>
      </c>
      <c r="FB249" s="35" t="e">
        <v>#DIV/0!</v>
      </c>
      <c r="FC249" s="51">
        <v>0</v>
      </c>
      <c r="FD249" s="35">
        <v>0</v>
      </c>
      <c r="FE249" s="32">
        <v>0</v>
      </c>
      <c r="FF249" s="35">
        <v>0</v>
      </c>
      <c r="FG249" s="52">
        <v>0</v>
      </c>
      <c r="FH249" s="49">
        <v>0</v>
      </c>
      <c r="FI249" s="54">
        <v>0</v>
      </c>
      <c r="FJ249" s="35">
        <v>0</v>
      </c>
      <c r="FK249" s="51">
        <v>0</v>
      </c>
      <c r="FL249" s="35" t="e">
        <v>#DIV/0!</v>
      </c>
      <c r="FM249" s="32">
        <v>0</v>
      </c>
      <c r="FN249" s="35">
        <v>0</v>
      </c>
      <c r="FO249" s="52">
        <v>0</v>
      </c>
      <c r="FP249" s="49">
        <v>0</v>
      </c>
      <c r="FQ249" s="54">
        <v>0</v>
      </c>
      <c r="FR249" s="35">
        <v>0</v>
      </c>
      <c r="FS249" s="51">
        <v>0</v>
      </c>
      <c r="FT249" s="35">
        <v>0</v>
      </c>
      <c r="FU249" s="32">
        <v>-0.33500000000000002</v>
      </c>
      <c r="FV249" s="35">
        <v>4.0404186597388564E-2</v>
      </c>
      <c r="FW249" s="52">
        <v>1</v>
      </c>
      <c r="FX249" s="49">
        <v>1</v>
      </c>
      <c r="FY249" s="54">
        <v>0</v>
      </c>
      <c r="FZ249" s="35">
        <v>0</v>
      </c>
      <c r="GA249" s="51">
        <v>0</v>
      </c>
      <c r="GB249" s="35">
        <v>0</v>
      </c>
      <c r="GC249" s="32">
        <v>0</v>
      </c>
      <c r="GD249" s="35">
        <v>0</v>
      </c>
      <c r="GE249" s="52">
        <v>0</v>
      </c>
      <c r="GF249" s="49">
        <v>0</v>
      </c>
      <c r="GG249" s="54">
        <v>0</v>
      </c>
      <c r="GH249" s="35" t="e">
        <v>#DIV/0!</v>
      </c>
      <c r="GI249" s="51">
        <v>0</v>
      </c>
      <c r="GJ249" s="35" t="e">
        <v>#DIV/0!</v>
      </c>
      <c r="GK249" s="32">
        <v>0</v>
      </c>
      <c r="GL249" s="35" t="e">
        <v>#DIV/0!</v>
      </c>
      <c r="GM249" s="52">
        <v>0</v>
      </c>
      <c r="GN249" s="49">
        <v>0</v>
      </c>
      <c r="GO249" s="54">
        <v>0</v>
      </c>
      <c r="GP249" s="35">
        <v>0</v>
      </c>
      <c r="GQ249" s="51">
        <v>0</v>
      </c>
      <c r="GR249" s="35">
        <v>0</v>
      </c>
      <c r="GS249" s="32">
        <v>0</v>
      </c>
      <c r="GT249" s="35">
        <v>0</v>
      </c>
      <c r="GU249" s="52">
        <v>0</v>
      </c>
      <c r="GV249" s="49">
        <v>0</v>
      </c>
      <c r="GW249" s="32">
        <v>0</v>
      </c>
      <c r="GX249" s="35">
        <v>0</v>
      </c>
      <c r="GY249" s="32">
        <v>0</v>
      </c>
      <c r="GZ249" s="35">
        <v>0</v>
      </c>
      <c r="HA249" s="32">
        <v>0</v>
      </c>
      <c r="HB249" s="35">
        <v>0</v>
      </c>
      <c r="HC249" s="52">
        <v>0</v>
      </c>
      <c r="HD249" s="49">
        <v>0</v>
      </c>
      <c r="HE249" s="3"/>
      <c r="HF249" s="27"/>
      <c r="HG249" s="27"/>
      <c r="HH249" s="27"/>
    </row>
    <row r="250" spans="2:216" ht="15" hidden="1" customHeight="1" outlineLevel="1" x14ac:dyDescent="0.25">
      <c r="C250">
        <v>41120063</v>
      </c>
      <c r="D250" s="64" t="s">
        <v>289</v>
      </c>
      <c r="E250" s="54">
        <v>0</v>
      </c>
      <c r="F250" s="35">
        <v>0</v>
      </c>
      <c r="G250" s="51">
        <v>0</v>
      </c>
      <c r="H250" s="35">
        <v>0</v>
      </c>
      <c r="I250" s="32">
        <v>0</v>
      </c>
      <c r="J250" s="35">
        <v>0</v>
      </c>
      <c r="K250" s="52">
        <v>0</v>
      </c>
      <c r="L250" s="49">
        <v>0</v>
      </c>
      <c r="M250" s="54">
        <v>0</v>
      </c>
      <c r="N250" s="35">
        <v>0</v>
      </c>
      <c r="O250" s="51">
        <v>0</v>
      </c>
      <c r="P250" s="35">
        <v>0</v>
      </c>
      <c r="Q250" s="32">
        <v>0</v>
      </c>
      <c r="R250" s="35">
        <v>0</v>
      </c>
      <c r="S250" s="52">
        <v>0</v>
      </c>
      <c r="T250" s="49">
        <v>0</v>
      </c>
      <c r="U250" s="54">
        <v>0</v>
      </c>
      <c r="V250" s="35">
        <v>0</v>
      </c>
      <c r="W250" s="51">
        <v>0</v>
      </c>
      <c r="X250" s="35">
        <v>0</v>
      </c>
      <c r="Y250" s="32">
        <v>0</v>
      </c>
      <c r="Z250" s="35">
        <v>0</v>
      </c>
      <c r="AA250" s="52">
        <v>0</v>
      </c>
      <c r="AB250" s="49">
        <v>0</v>
      </c>
      <c r="AC250" s="54">
        <v>0</v>
      </c>
      <c r="AD250" s="35">
        <v>0</v>
      </c>
      <c r="AE250" s="51">
        <v>0</v>
      </c>
      <c r="AF250" s="35">
        <v>0</v>
      </c>
      <c r="AG250" s="32">
        <v>0</v>
      </c>
      <c r="AH250" s="35">
        <v>0</v>
      </c>
      <c r="AI250" s="52">
        <v>0</v>
      </c>
      <c r="AJ250" s="49">
        <v>0</v>
      </c>
      <c r="AK250" s="54">
        <v>0</v>
      </c>
      <c r="AL250" s="35">
        <v>0</v>
      </c>
      <c r="AM250" s="51">
        <v>0</v>
      </c>
      <c r="AN250" s="35">
        <v>0</v>
      </c>
      <c r="AO250" s="32">
        <v>0</v>
      </c>
      <c r="AP250" s="35">
        <v>0</v>
      </c>
      <c r="AQ250" s="52">
        <v>0</v>
      </c>
      <c r="AR250" s="49">
        <v>0</v>
      </c>
      <c r="AS250" s="54">
        <v>0</v>
      </c>
      <c r="AT250" s="35">
        <v>0</v>
      </c>
      <c r="AU250" s="51">
        <v>0</v>
      </c>
      <c r="AV250" s="35">
        <v>0</v>
      </c>
      <c r="AW250" s="32">
        <v>0</v>
      </c>
      <c r="AX250" s="35">
        <v>0</v>
      </c>
      <c r="AY250" s="52">
        <v>0</v>
      </c>
      <c r="AZ250" s="49">
        <v>0</v>
      </c>
      <c r="BA250" s="54">
        <v>0</v>
      </c>
      <c r="BB250" s="35">
        <v>0</v>
      </c>
      <c r="BC250" s="51">
        <v>0</v>
      </c>
      <c r="BD250" s="35">
        <v>0</v>
      </c>
      <c r="BE250" s="32">
        <v>0</v>
      </c>
      <c r="BF250" s="35">
        <v>0</v>
      </c>
      <c r="BG250" s="52">
        <v>0</v>
      </c>
      <c r="BH250" s="49">
        <v>0</v>
      </c>
      <c r="BI250" s="54">
        <v>0</v>
      </c>
      <c r="BJ250" s="35">
        <v>0</v>
      </c>
      <c r="BK250" s="51">
        <v>0</v>
      </c>
      <c r="BL250" s="35">
        <v>0</v>
      </c>
      <c r="BM250" s="32">
        <v>0</v>
      </c>
      <c r="BN250" s="35">
        <v>0</v>
      </c>
      <c r="BO250" s="52">
        <v>0</v>
      </c>
      <c r="BP250" s="49">
        <v>0</v>
      </c>
      <c r="BQ250" s="54">
        <v>0</v>
      </c>
      <c r="BR250" s="35">
        <v>0</v>
      </c>
      <c r="BS250" s="51">
        <v>0</v>
      </c>
      <c r="BT250" s="35">
        <v>0</v>
      </c>
      <c r="BU250" s="32">
        <v>0</v>
      </c>
      <c r="BV250" s="35">
        <v>0</v>
      </c>
      <c r="BW250" s="52">
        <v>0</v>
      </c>
      <c r="BX250" s="49">
        <v>0</v>
      </c>
      <c r="BY250" s="54">
        <v>0</v>
      </c>
      <c r="BZ250" s="35" t="e">
        <v>#DIV/0!</v>
      </c>
      <c r="CA250" s="51">
        <v>0</v>
      </c>
      <c r="CB250" s="35">
        <v>0</v>
      </c>
      <c r="CC250" s="32">
        <v>0</v>
      </c>
      <c r="CD250" s="35">
        <v>0</v>
      </c>
      <c r="CE250" s="52">
        <v>0</v>
      </c>
      <c r="CF250" s="49">
        <v>0</v>
      </c>
      <c r="CG250" s="54">
        <v>0</v>
      </c>
      <c r="CH250" s="35" t="e">
        <v>#DIV/0!</v>
      </c>
      <c r="CI250" s="51">
        <v>0</v>
      </c>
      <c r="CJ250" s="35">
        <v>0</v>
      </c>
      <c r="CK250" s="32">
        <v>0</v>
      </c>
      <c r="CL250" s="35">
        <v>0</v>
      </c>
      <c r="CM250" s="52">
        <v>0</v>
      </c>
      <c r="CN250" s="49">
        <v>0</v>
      </c>
      <c r="CO250" s="54">
        <v>0</v>
      </c>
      <c r="CP250" s="35" t="e">
        <v>#DIV/0!</v>
      </c>
      <c r="CQ250" s="51">
        <v>0</v>
      </c>
      <c r="CR250" s="35">
        <v>0</v>
      </c>
      <c r="CS250" s="32">
        <v>0</v>
      </c>
      <c r="CT250" s="35">
        <v>0</v>
      </c>
      <c r="CU250" s="52">
        <v>0</v>
      </c>
      <c r="CV250" s="49">
        <v>0</v>
      </c>
      <c r="CW250" s="54">
        <v>0</v>
      </c>
      <c r="CX250" s="35">
        <v>0</v>
      </c>
      <c r="CY250" s="51">
        <v>0</v>
      </c>
      <c r="CZ250" s="35">
        <v>0</v>
      </c>
      <c r="DA250" s="32">
        <v>0</v>
      </c>
      <c r="DB250" s="35">
        <v>0</v>
      </c>
      <c r="DC250" s="52">
        <v>0</v>
      </c>
      <c r="DD250" s="49">
        <v>0</v>
      </c>
      <c r="DE250" s="54">
        <v>0</v>
      </c>
      <c r="DF250" s="35">
        <v>0</v>
      </c>
      <c r="DG250" s="51">
        <v>0</v>
      </c>
      <c r="DH250" s="35">
        <v>0</v>
      </c>
      <c r="DI250" s="32">
        <v>0</v>
      </c>
      <c r="DJ250" s="35">
        <v>0</v>
      </c>
      <c r="DK250" s="52">
        <v>0</v>
      </c>
      <c r="DL250" s="49">
        <v>0</v>
      </c>
      <c r="DM250" s="54">
        <v>0</v>
      </c>
      <c r="DN250" s="35">
        <v>0</v>
      </c>
      <c r="DO250" s="51">
        <v>0</v>
      </c>
      <c r="DP250" s="35">
        <v>0</v>
      </c>
      <c r="DQ250" s="32">
        <v>0</v>
      </c>
      <c r="DR250" s="35">
        <v>0</v>
      </c>
      <c r="DS250" s="52">
        <v>0</v>
      </c>
      <c r="DT250" s="49">
        <v>0</v>
      </c>
      <c r="DU250" s="54">
        <v>0</v>
      </c>
      <c r="DV250" s="35">
        <v>0</v>
      </c>
      <c r="DW250" s="51">
        <v>0</v>
      </c>
      <c r="DX250" s="35">
        <v>0</v>
      </c>
      <c r="DY250" s="32">
        <v>0</v>
      </c>
      <c r="DZ250" s="35">
        <v>0</v>
      </c>
      <c r="EA250" s="52">
        <v>0</v>
      </c>
      <c r="EB250" s="49">
        <v>0</v>
      </c>
      <c r="EC250" s="54">
        <v>0</v>
      </c>
      <c r="ED250" s="35" t="e">
        <v>#DIV/0!</v>
      </c>
      <c r="EE250" s="51">
        <v>0</v>
      </c>
      <c r="EF250" s="35">
        <v>0</v>
      </c>
      <c r="EG250" s="32">
        <v>0</v>
      </c>
      <c r="EH250" s="35">
        <v>0</v>
      </c>
      <c r="EI250" s="52">
        <v>0</v>
      </c>
      <c r="EJ250" s="49">
        <v>0</v>
      </c>
      <c r="EK250" s="54">
        <v>0</v>
      </c>
      <c r="EL250" s="35" t="e">
        <v>#DIV/0!</v>
      </c>
      <c r="EM250" s="51">
        <v>0</v>
      </c>
      <c r="EN250" s="35">
        <v>0</v>
      </c>
      <c r="EO250" s="32">
        <v>0</v>
      </c>
      <c r="EP250" s="35">
        <v>0</v>
      </c>
      <c r="EQ250" s="52">
        <v>0</v>
      </c>
      <c r="ER250" s="49">
        <v>0</v>
      </c>
      <c r="ES250" s="54">
        <v>0</v>
      </c>
      <c r="ET250" s="35" t="e">
        <v>#DIV/0!</v>
      </c>
      <c r="EU250" s="51">
        <v>0</v>
      </c>
      <c r="EV250" s="35">
        <v>0</v>
      </c>
      <c r="EW250" s="32">
        <v>0</v>
      </c>
      <c r="EX250" s="35">
        <v>0</v>
      </c>
      <c r="EY250" s="52">
        <v>0</v>
      </c>
      <c r="EZ250" s="49">
        <v>0</v>
      </c>
      <c r="FA250" s="54">
        <v>0</v>
      </c>
      <c r="FB250" s="35" t="e">
        <v>#DIV/0!</v>
      </c>
      <c r="FC250" s="51">
        <v>0</v>
      </c>
      <c r="FD250" s="35">
        <v>0</v>
      </c>
      <c r="FE250" s="32">
        <v>0</v>
      </c>
      <c r="FF250" s="35">
        <v>0</v>
      </c>
      <c r="FG250" s="52">
        <v>0</v>
      </c>
      <c r="FH250" s="49">
        <v>0</v>
      </c>
      <c r="FI250" s="54">
        <v>0</v>
      </c>
      <c r="FJ250" s="35">
        <v>0</v>
      </c>
      <c r="FK250" s="51">
        <v>0</v>
      </c>
      <c r="FL250" s="35" t="e">
        <v>#DIV/0!</v>
      </c>
      <c r="FM250" s="32">
        <v>0</v>
      </c>
      <c r="FN250" s="35">
        <v>0</v>
      </c>
      <c r="FO250" s="52">
        <v>0</v>
      </c>
      <c r="FP250" s="49">
        <v>0</v>
      </c>
      <c r="FQ250" s="54">
        <v>0</v>
      </c>
      <c r="FR250" s="35">
        <v>0</v>
      </c>
      <c r="FS250" s="51">
        <v>0</v>
      </c>
      <c r="FT250" s="35">
        <v>0</v>
      </c>
      <c r="FU250" s="32">
        <v>22.568999999999999</v>
      </c>
      <c r="FV250" s="35">
        <v>-2.7220360815416784</v>
      </c>
      <c r="FW250" s="52">
        <v>1</v>
      </c>
      <c r="FX250" s="49">
        <v>1</v>
      </c>
      <c r="FY250" s="54">
        <v>0</v>
      </c>
      <c r="FZ250" s="35">
        <v>0</v>
      </c>
      <c r="GA250" s="51">
        <v>0</v>
      </c>
      <c r="GB250" s="35">
        <v>0</v>
      </c>
      <c r="GC250" s="32">
        <v>0</v>
      </c>
      <c r="GD250" s="35">
        <v>0</v>
      </c>
      <c r="GE250" s="52">
        <v>0</v>
      </c>
      <c r="GF250" s="49">
        <v>0</v>
      </c>
      <c r="GG250" s="54">
        <v>0</v>
      </c>
      <c r="GH250" s="35" t="e">
        <v>#DIV/0!</v>
      </c>
      <c r="GI250" s="51">
        <v>0</v>
      </c>
      <c r="GJ250" s="35" t="e">
        <v>#DIV/0!</v>
      </c>
      <c r="GK250" s="32">
        <v>0</v>
      </c>
      <c r="GL250" s="35" t="e">
        <v>#DIV/0!</v>
      </c>
      <c r="GM250" s="52">
        <v>0</v>
      </c>
      <c r="GN250" s="49">
        <v>0</v>
      </c>
      <c r="GO250" s="54">
        <v>0</v>
      </c>
      <c r="GP250" s="35">
        <v>0</v>
      </c>
      <c r="GQ250" s="51">
        <v>0</v>
      </c>
      <c r="GR250" s="35">
        <v>0</v>
      </c>
      <c r="GS250" s="32">
        <v>0</v>
      </c>
      <c r="GT250" s="35">
        <v>0</v>
      </c>
      <c r="GU250" s="52">
        <v>0</v>
      </c>
      <c r="GV250" s="49">
        <v>0</v>
      </c>
      <c r="GW250" s="32">
        <v>0</v>
      </c>
      <c r="GX250" s="35">
        <v>0</v>
      </c>
      <c r="GY250" s="32">
        <v>0</v>
      </c>
      <c r="GZ250" s="35">
        <v>0</v>
      </c>
      <c r="HA250" s="32">
        <v>0</v>
      </c>
      <c r="HB250" s="35">
        <v>0</v>
      </c>
      <c r="HC250" s="52">
        <v>0</v>
      </c>
      <c r="HD250" s="49">
        <v>0</v>
      </c>
      <c r="HE250" s="3"/>
      <c r="HF250" s="27"/>
      <c r="HG250" s="27"/>
      <c r="HH250" s="27"/>
    </row>
    <row r="251" spans="2:216" ht="15" hidden="1" customHeight="1" outlineLevel="1" x14ac:dyDescent="0.25">
      <c r="C251">
        <v>41120064</v>
      </c>
      <c r="D251" s="64" t="s">
        <v>290</v>
      </c>
      <c r="E251" s="54">
        <v>0</v>
      </c>
      <c r="F251" s="35">
        <v>0</v>
      </c>
      <c r="G251" s="51">
        <v>0</v>
      </c>
      <c r="H251" s="35">
        <v>0</v>
      </c>
      <c r="I251" s="32">
        <v>0</v>
      </c>
      <c r="J251" s="35">
        <v>0</v>
      </c>
      <c r="K251" s="52">
        <v>0</v>
      </c>
      <c r="L251" s="49">
        <v>0</v>
      </c>
      <c r="M251" s="54">
        <v>0</v>
      </c>
      <c r="N251" s="35">
        <v>0</v>
      </c>
      <c r="O251" s="51">
        <v>0</v>
      </c>
      <c r="P251" s="35">
        <v>0</v>
      </c>
      <c r="Q251" s="32">
        <v>0</v>
      </c>
      <c r="R251" s="35">
        <v>0</v>
      </c>
      <c r="S251" s="52">
        <v>0</v>
      </c>
      <c r="T251" s="49">
        <v>0</v>
      </c>
      <c r="U251" s="54">
        <v>0</v>
      </c>
      <c r="V251" s="35">
        <v>0</v>
      </c>
      <c r="W251" s="51">
        <v>0</v>
      </c>
      <c r="X251" s="35">
        <v>0</v>
      </c>
      <c r="Y251" s="32">
        <v>0</v>
      </c>
      <c r="Z251" s="35">
        <v>0</v>
      </c>
      <c r="AA251" s="52">
        <v>0</v>
      </c>
      <c r="AB251" s="49">
        <v>0</v>
      </c>
      <c r="AC251" s="54">
        <v>0</v>
      </c>
      <c r="AD251" s="35">
        <v>0</v>
      </c>
      <c r="AE251" s="51">
        <v>0</v>
      </c>
      <c r="AF251" s="35">
        <v>0</v>
      </c>
      <c r="AG251" s="32">
        <v>0</v>
      </c>
      <c r="AH251" s="35">
        <v>0</v>
      </c>
      <c r="AI251" s="52">
        <v>0</v>
      </c>
      <c r="AJ251" s="49">
        <v>0</v>
      </c>
      <c r="AK251" s="54">
        <v>0</v>
      </c>
      <c r="AL251" s="35">
        <v>0</v>
      </c>
      <c r="AM251" s="51">
        <v>0</v>
      </c>
      <c r="AN251" s="35">
        <v>0</v>
      </c>
      <c r="AO251" s="32">
        <v>0</v>
      </c>
      <c r="AP251" s="35">
        <v>0</v>
      </c>
      <c r="AQ251" s="52">
        <v>0</v>
      </c>
      <c r="AR251" s="49">
        <v>0</v>
      </c>
      <c r="AS251" s="54">
        <v>0</v>
      </c>
      <c r="AT251" s="35">
        <v>0</v>
      </c>
      <c r="AU251" s="51">
        <v>0</v>
      </c>
      <c r="AV251" s="35">
        <v>0</v>
      </c>
      <c r="AW251" s="32">
        <v>0</v>
      </c>
      <c r="AX251" s="35">
        <v>0</v>
      </c>
      <c r="AY251" s="52">
        <v>0</v>
      </c>
      <c r="AZ251" s="49">
        <v>0</v>
      </c>
      <c r="BA251" s="54">
        <v>0.69799999999999995</v>
      </c>
      <c r="BB251" s="35">
        <v>8.3495649434065755E-5</v>
      </c>
      <c r="BC251" s="51">
        <v>0</v>
      </c>
      <c r="BD251" s="35">
        <v>0</v>
      </c>
      <c r="BE251" s="32">
        <v>0</v>
      </c>
      <c r="BF251" s="35">
        <v>0</v>
      </c>
      <c r="BG251" s="52">
        <v>0</v>
      </c>
      <c r="BH251" s="49">
        <v>-1</v>
      </c>
      <c r="BI251" s="54">
        <v>0</v>
      </c>
      <c r="BJ251" s="35">
        <v>0</v>
      </c>
      <c r="BK251" s="51">
        <v>0</v>
      </c>
      <c r="BL251" s="35">
        <v>0</v>
      </c>
      <c r="BM251" s="32">
        <v>0</v>
      </c>
      <c r="BN251" s="35">
        <v>0</v>
      </c>
      <c r="BO251" s="52">
        <v>0</v>
      </c>
      <c r="BP251" s="49">
        <v>0</v>
      </c>
      <c r="BQ251" s="54">
        <v>0</v>
      </c>
      <c r="BR251" s="35">
        <v>0</v>
      </c>
      <c r="BS251" s="51">
        <v>0</v>
      </c>
      <c r="BT251" s="35">
        <v>0</v>
      </c>
      <c r="BU251" s="32">
        <v>0</v>
      </c>
      <c r="BV251" s="35">
        <v>0</v>
      </c>
      <c r="BW251" s="52">
        <v>0</v>
      </c>
      <c r="BX251" s="49">
        <v>0</v>
      </c>
      <c r="BY251" s="54">
        <v>0</v>
      </c>
      <c r="BZ251" s="35" t="e">
        <v>#DIV/0!</v>
      </c>
      <c r="CA251" s="51">
        <v>0</v>
      </c>
      <c r="CB251" s="35">
        <v>0</v>
      </c>
      <c r="CC251" s="32">
        <v>0</v>
      </c>
      <c r="CD251" s="35">
        <v>0</v>
      </c>
      <c r="CE251" s="52">
        <v>0</v>
      </c>
      <c r="CF251" s="49">
        <v>0</v>
      </c>
      <c r="CG251" s="54">
        <v>0</v>
      </c>
      <c r="CH251" s="35" t="e">
        <v>#DIV/0!</v>
      </c>
      <c r="CI251" s="51">
        <v>0</v>
      </c>
      <c r="CJ251" s="35">
        <v>0</v>
      </c>
      <c r="CK251" s="32">
        <v>0</v>
      </c>
      <c r="CL251" s="35">
        <v>0</v>
      </c>
      <c r="CM251" s="52">
        <v>0</v>
      </c>
      <c r="CN251" s="49">
        <v>0</v>
      </c>
      <c r="CO251" s="54">
        <v>0</v>
      </c>
      <c r="CP251" s="35" t="e">
        <v>#DIV/0!</v>
      </c>
      <c r="CQ251" s="51">
        <v>0</v>
      </c>
      <c r="CR251" s="35">
        <v>0</v>
      </c>
      <c r="CS251" s="32">
        <v>0</v>
      </c>
      <c r="CT251" s="35">
        <v>0</v>
      </c>
      <c r="CU251" s="52">
        <v>0</v>
      </c>
      <c r="CV251" s="49">
        <v>0</v>
      </c>
      <c r="CW251" s="54">
        <v>0</v>
      </c>
      <c r="CX251" s="35">
        <v>0</v>
      </c>
      <c r="CY251" s="51">
        <v>0</v>
      </c>
      <c r="CZ251" s="35">
        <v>0</v>
      </c>
      <c r="DA251" s="32">
        <v>0</v>
      </c>
      <c r="DB251" s="35">
        <v>0</v>
      </c>
      <c r="DC251" s="52">
        <v>0</v>
      </c>
      <c r="DD251" s="49">
        <v>0</v>
      </c>
      <c r="DE251" s="54">
        <v>0</v>
      </c>
      <c r="DF251" s="35">
        <v>0</v>
      </c>
      <c r="DG251" s="51">
        <v>0</v>
      </c>
      <c r="DH251" s="35">
        <v>0</v>
      </c>
      <c r="DI251" s="32">
        <v>0</v>
      </c>
      <c r="DJ251" s="35">
        <v>0</v>
      </c>
      <c r="DK251" s="52">
        <v>0</v>
      </c>
      <c r="DL251" s="49">
        <v>0</v>
      </c>
      <c r="DM251" s="54">
        <v>0</v>
      </c>
      <c r="DN251" s="35">
        <v>0</v>
      </c>
      <c r="DO251" s="51">
        <v>0</v>
      </c>
      <c r="DP251" s="35">
        <v>0</v>
      </c>
      <c r="DQ251" s="32">
        <v>0</v>
      </c>
      <c r="DR251" s="35">
        <v>0</v>
      </c>
      <c r="DS251" s="52">
        <v>0</v>
      </c>
      <c r="DT251" s="49">
        <v>0</v>
      </c>
      <c r="DU251" s="54">
        <v>7.5350000000000001</v>
      </c>
      <c r="DV251" s="35">
        <v>4.3405443013751373E-4</v>
      </c>
      <c r="DW251" s="51">
        <v>0</v>
      </c>
      <c r="DX251" s="35">
        <v>0</v>
      </c>
      <c r="DY251" s="32">
        <v>0</v>
      </c>
      <c r="DZ251" s="35">
        <v>0</v>
      </c>
      <c r="EA251" s="52">
        <v>0</v>
      </c>
      <c r="EB251" s="49">
        <v>-1</v>
      </c>
      <c r="EC251" s="54">
        <v>0</v>
      </c>
      <c r="ED251" s="35" t="e">
        <v>#DIV/0!</v>
      </c>
      <c r="EE251" s="51">
        <v>0</v>
      </c>
      <c r="EF251" s="35">
        <v>0</v>
      </c>
      <c r="EG251" s="32">
        <v>0</v>
      </c>
      <c r="EH251" s="35">
        <v>0</v>
      </c>
      <c r="EI251" s="52">
        <v>0</v>
      </c>
      <c r="EJ251" s="49">
        <v>0</v>
      </c>
      <c r="EK251" s="54">
        <v>0</v>
      </c>
      <c r="EL251" s="35" t="e">
        <v>#DIV/0!</v>
      </c>
      <c r="EM251" s="51">
        <v>0</v>
      </c>
      <c r="EN251" s="35">
        <v>0</v>
      </c>
      <c r="EO251" s="32">
        <v>0</v>
      </c>
      <c r="EP251" s="35">
        <v>0</v>
      </c>
      <c r="EQ251" s="52">
        <v>0</v>
      </c>
      <c r="ER251" s="49">
        <v>0</v>
      </c>
      <c r="ES251" s="54">
        <v>0</v>
      </c>
      <c r="ET251" s="35" t="e">
        <v>#DIV/0!</v>
      </c>
      <c r="EU251" s="51">
        <v>0</v>
      </c>
      <c r="EV251" s="35">
        <v>0</v>
      </c>
      <c r="EW251" s="32">
        <v>0</v>
      </c>
      <c r="EX251" s="35">
        <v>0</v>
      </c>
      <c r="EY251" s="52">
        <v>0</v>
      </c>
      <c r="EZ251" s="49">
        <v>0</v>
      </c>
      <c r="FA251" s="54">
        <v>0</v>
      </c>
      <c r="FB251" s="35" t="e">
        <v>#DIV/0!</v>
      </c>
      <c r="FC251" s="51">
        <v>0</v>
      </c>
      <c r="FD251" s="35">
        <v>0</v>
      </c>
      <c r="FE251" s="32">
        <v>0</v>
      </c>
      <c r="FF251" s="35">
        <v>0</v>
      </c>
      <c r="FG251" s="52">
        <v>0</v>
      </c>
      <c r="FH251" s="49">
        <v>0</v>
      </c>
      <c r="FI251" s="54">
        <v>0</v>
      </c>
      <c r="FJ251" s="35">
        <v>0</v>
      </c>
      <c r="FK251" s="51">
        <v>0</v>
      </c>
      <c r="FL251" s="35" t="e">
        <v>#DIV/0!</v>
      </c>
      <c r="FM251" s="32">
        <v>0</v>
      </c>
      <c r="FN251" s="35">
        <v>0</v>
      </c>
      <c r="FO251" s="52">
        <v>0</v>
      </c>
      <c r="FP251" s="49">
        <v>0</v>
      </c>
      <c r="FQ251" s="54">
        <v>2242.2809999999999</v>
      </c>
      <c r="FR251" s="35">
        <v>-70.438884176797671</v>
      </c>
      <c r="FS251" s="51">
        <v>0</v>
      </c>
      <c r="FT251" s="35">
        <v>0</v>
      </c>
      <c r="FU251" s="32">
        <v>199.99299999999999</v>
      </c>
      <c r="FV251" s="35">
        <v>-24.121058179616508</v>
      </c>
      <c r="FW251" s="52">
        <v>1</v>
      </c>
      <c r="FX251" s="49">
        <v>-0.91080823500711994</v>
      </c>
      <c r="FY251" s="54">
        <v>50.348999999999997</v>
      </c>
      <c r="FZ251" s="35">
        <v>0.14058429501229963</v>
      </c>
      <c r="GA251" s="51">
        <v>0</v>
      </c>
      <c r="GB251" s="35">
        <v>0</v>
      </c>
      <c r="GC251" s="32">
        <v>0</v>
      </c>
      <c r="GD251" s="35">
        <v>0</v>
      </c>
      <c r="GE251" s="52">
        <v>0</v>
      </c>
      <c r="GF251" s="49">
        <v>-1</v>
      </c>
      <c r="GG251" s="54">
        <v>0</v>
      </c>
      <c r="GH251" s="35" t="e">
        <v>#DIV/0!</v>
      </c>
      <c r="GI251" s="51">
        <v>0</v>
      </c>
      <c r="GJ251" s="35" t="e">
        <v>#DIV/0!</v>
      </c>
      <c r="GK251" s="32">
        <v>0</v>
      </c>
      <c r="GL251" s="35" t="e">
        <v>#DIV/0!</v>
      </c>
      <c r="GM251" s="52">
        <v>0</v>
      </c>
      <c r="GN251" s="49">
        <v>0</v>
      </c>
      <c r="GO251" s="54">
        <v>0</v>
      </c>
      <c r="GP251" s="35">
        <v>0</v>
      </c>
      <c r="GQ251" s="51">
        <v>0</v>
      </c>
      <c r="GR251" s="35">
        <v>0</v>
      </c>
      <c r="GS251" s="32">
        <v>0</v>
      </c>
      <c r="GT251" s="35">
        <v>0</v>
      </c>
      <c r="GU251" s="52">
        <v>0</v>
      </c>
      <c r="GV251" s="49">
        <v>0</v>
      </c>
      <c r="GW251" s="32">
        <v>8.2330000000000005</v>
      </c>
      <c r="GX251" s="35">
        <v>5.4940884681459437E-5</v>
      </c>
      <c r="GY251" s="32">
        <v>0</v>
      </c>
      <c r="GZ251" s="35">
        <v>0</v>
      </c>
      <c r="HA251" s="32">
        <v>0</v>
      </c>
      <c r="HB251" s="35">
        <v>0</v>
      </c>
      <c r="HC251" s="52">
        <v>0</v>
      </c>
      <c r="HD251" s="49">
        <v>-1</v>
      </c>
      <c r="HE251" s="3"/>
      <c r="HF251" s="27"/>
      <c r="HG251" s="27"/>
      <c r="HH251" s="27"/>
    </row>
    <row r="252" spans="2:216" ht="15" hidden="1" customHeight="1" outlineLevel="1" x14ac:dyDescent="0.25">
      <c r="C252">
        <v>41170033</v>
      </c>
      <c r="D252" s="64" t="s">
        <v>291</v>
      </c>
      <c r="E252" s="54">
        <v>0</v>
      </c>
      <c r="F252" s="35">
        <v>0</v>
      </c>
      <c r="G252" s="51">
        <v>0</v>
      </c>
      <c r="H252" s="35">
        <v>0</v>
      </c>
      <c r="I252" s="32">
        <v>0</v>
      </c>
      <c r="J252" s="35">
        <v>0</v>
      </c>
      <c r="K252" s="52">
        <v>0</v>
      </c>
      <c r="L252" s="49">
        <v>0</v>
      </c>
      <c r="M252" s="54">
        <v>0</v>
      </c>
      <c r="N252" s="35">
        <v>0</v>
      </c>
      <c r="O252" s="51">
        <v>0</v>
      </c>
      <c r="P252" s="35">
        <v>0</v>
      </c>
      <c r="Q252" s="32">
        <v>0</v>
      </c>
      <c r="R252" s="35">
        <v>0</v>
      </c>
      <c r="S252" s="52">
        <v>0</v>
      </c>
      <c r="T252" s="49">
        <v>0</v>
      </c>
      <c r="U252" s="54">
        <v>0</v>
      </c>
      <c r="V252" s="35">
        <v>0</v>
      </c>
      <c r="W252" s="51">
        <v>0</v>
      </c>
      <c r="X252" s="35">
        <v>0</v>
      </c>
      <c r="Y252" s="32">
        <v>0</v>
      </c>
      <c r="Z252" s="35">
        <v>0</v>
      </c>
      <c r="AA252" s="52">
        <v>0</v>
      </c>
      <c r="AB252" s="49">
        <v>0</v>
      </c>
      <c r="AC252" s="54">
        <v>0</v>
      </c>
      <c r="AD252" s="35">
        <v>0</v>
      </c>
      <c r="AE252" s="51">
        <v>0</v>
      </c>
      <c r="AF252" s="35">
        <v>0</v>
      </c>
      <c r="AG252" s="32">
        <v>0</v>
      </c>
      <c r="AH252" s="35">
        <v>0</v>
      </c>
      <c r="AI252" s="52">
        <v>0</v>
      </c>
      <c r="AJ252" s="49">
        <v>0</v>
      </c>
      <c r="AK252" s="54">
        <v>0</v>
      </c>
      <c r="AL252" s="35">
        <v>0</v>
      </c>
      <c r="AM252" s="51">
        <v>0</v>
      </c>
      <c r="AN252" s="35">
        <v>0</v>
      </c>
      <c r="AO252" s="32">
        <v>0</v>
      </c>
      <c r="AP252" s="35">
        <v>0</v>
      </c>
      <c r="AQ252" s="52">
        <v>0</v>
      </c>
      <c r="AR252" s="49">
        <v>0</v>
      </c>
      <c r="AS252" s="54">
        <v>0</v>
      </c>
      <c r="AT252" s="35">
        <v>0</v>
      </c>
      <c r="AU252" s="51">
        <v>0</v>
      </c>
      <c r="AV252" s="35">
        <v>0</v>
      </c>
      <c r="AW252" s="32">
        <v>0</v>
      </c>
      <c r="AX252" s="35">
        <v>0</v>
      </c>
      <c r="AY252" s="52">
        <v>0</v>
      </c>
      <c r="AZ252" s="49">
        <v>0</v>
      </c>
      <c r="BA252" s="54">
        <v>0</v>
      </c>
      <c r="BB252" s="35">
        <v>0</v>
      </c>
      <c r="BC252" s="51">
        <v>0</v>
      </c>
      <c r="BD252" s="35">
        <v>0</v>
      </c>
      <c r="BE252" s="32">
        <v>0</v>
      </c>
      <c r="BF252" s="35">
        <v>0</v>
      </c>
      <c r="BG252" s="52">
        <v>0</v>
      </c>
      <c r="BH252" s="49">
        <v>0</v>
      </c>
      <c r="BI252" s="54">
        <v>0</v>
      </c>
      <c r="BJ252" s="35">
        <v>0</v>
      </c>
      <c r="BK252" s="51">
        <v>0</v>
      </c>
      <c r="BL252" s="35">
        <v>0</v>
      </c>
      <c r="BM252" s="32">
        <v>0</v>
      </c>
      <c r="BN252" s="35">
        <v>0</v>
      </c>
      <c r="BO252" s="52">
        <v>0</v>
      </c>
      <c r="BP252" s="49">
        <v>0</v>
      </c>
      <c r="BQ252" s="54">
        <v>0</v>
      </c>
      <c r="BR252" s="35">
        <v>0</v>
      </c>
      <c r="BS252" s="51">
        <v>0</v>
      </c>
      <c r="BT252" s="35">
        <v>0</v>
      </c>
      <c r="BU252" s="32">
        <v>0</v>
      </c>
      <c r="BV252" s="35">
        <v>0</v>
      </c>
      <c r="BW252" s="52">
        <v>0</v>
      </c>
      <c r="BX252" s="49">
        <v>0</v>
      </c>
      <c r="BY252" s="54">
        <v>0</v>
      </c>
      <c r="BZ252" s="35" t="e">
        <v>#DIV/0!</v>
      </c>
      <c r="CA252" s="51">
        <v>0</v>
      </c>
      <c r="CB252" s="35">
        <v>0</v>
      </c>
      <c r="CC252" s="32">
        <v>0</v>
      </c>
      <c r="CD252" s="35">
        <v>0</v>
      </c>
      <c r="CE252" s="52">
        <v>0</v>
      </c>
      <c r="CF252" s="49">
        <v>0</v>
      </c>
      <c r="CG252" s="54">
        <v>0</v>
      </c>
      <c r="CH252" s="35" t="e">
        <v>#DIV/0!</v>
      </c>
      <c r="CI252" s="51">
        <v>0</v>
      </c>
      <c r="CJ252" s="35">
        <v>0</v>
      </c>
      <c r="CK252" s="32">
        <v>0</v>
      </c>
      <c r="CL252" s="35">
        <v>0</v>
      </c>
      <c r="CM252" s="52">
        <v>0</v>
      </c>
      <c r="CN252" s="49">
        <v>0</v>
      </c>
      <c r="CO252" s="54">
        <v>0</v>
      </c>
      <c r="CP252" s="35" t="e">
        <v>#DIV/0!</v>
      </c>
      <c r="CQ252" s="51">
        <v>0</v>
      </c>
      <c r="CR252" s="35">
        <v>0</v>
      </c>
      <c r="CS252" s="32">
        <v>0</v>
      </c>
      <c r="CT252" s="35">
        <v>0</v>
      </c>
      <c r="CU252" s="52">
        <v>0</v>
      </c>
      <c r="CV252" s="49">
        <v>0</v>
      </c>
      <c r="CW252" s="54">
        <v>0</v>
      </c>
      <c r="CX252" s="35">
        <v>0</v>
      </c>
      <c r="CY252" s="51">
        <v>0</v>
      </c>
      <c r="CZ252" s="35">
        <v>0</v>
      </c>
      <c r="DA252" s="32">
        <v>0</v>
      </c>
      <c r="DB252" s="35">
        <v>0</v>
      </c>
      <c r="DC252" s="52">
        <v>0</v>
      </c>
      <c r="DD252" s="49">
        <v>0</v>
      </c>
      <c r="DE252" s="54">
        <v>0</v>
      </c>
      <c r="DF252" s="35">
        <v>0</v>
      </c>
      <c r="DG252" s="51">
        <v>0</v>
      </c>
      <c r="DH252" s="35">
        <v>0</v>
      </c>
      <c r="DI252" s="32">
        <v>0</v>
      </c>
      <c r="DJ252" s="35">
        <v>0</v>
      </c>
      <c r="DK252" s="52">
        <v>0</v>
      </c>
      <c r="DL252" s="49">
        <v>0</v>
      </c>
      <c r="DM252" s="54">
        <v>0</v>
      </c>
      <c r="DN252" s="35">
        <v>0</v>
      </c>
      <c r="DO252" s="51">
        <v>0</v>
      </c>
      <c r="DP252" s="35">
        <v>0</v>
      </c>
      <c r="DQ252" s="32">
        <v>0</v>
      </c>
      <c r="DR252" s="35">
        <v>0</v>
      </c>
      <c r="DS252" s="52">
        <v>0</v>
      </c>
      <c r="DT252" s="49">
        <v>0</v>
      </c>
      <c r="DU252" s="54">
        <v>0</v>
      </c>
      <c r="DV252" s="35">
        <v>0</v>
      </c>
      <c r="DW252" s="51">
        <v>0</v>
      </c>
      <c r="DX252" s="35">
        <v>0</v>
      </c>
      <c r="DY252" s="32">
        <v>0</v>
      </c>
      <c r="DZ252" s="35">
        <v>0</v>
      </c>
      <c r="EA252" s="52">
        <v>0</v>
      </c>
      <c r="EB252" s="49">
        <v>0</v>
      </c>
      <c r="EC252" s="54">
        <v>0</v>
      </c>
      <c r="ED252" s="35" t="e">
        <v>#DIV/0!</v>
      </c>
      <c r="EE252" s="51">
        <v>0</v>
      </c>
      <c r="EF252" s="35">
        <v>0</v>
      </c>
      <c r="EG252" s="32">
        <v>0</v>
      </c>
      <c r="EH252" s="35">
        <v>0</v>
      </c>
      <c r="EI252" s="52">
        <v>0</v>
      </c>
      <c r="EJ252" s="49">
        <v>0</v>
      </c>
      <c r="EK252" s="54">
        <v>0</v>
      </c>
      <c r="EL252" s="35" t="e">
        <v>#DIV/0!</v>
      </c>
      <c r="EM252" s="51">
        <v>0</v>
      </c>
      <c r="EN252" s="35">
        <v>0</v>
      </c>
      <c r="EO252" s="32">
        <v>0</v>
      </c>
      <c r="EP252" s="35">
        <v>0</v>
      </c>
      <c r="EQ252" s="52">
        <v>0</v>
      </c>
      <c r="ER252" s="49">
        <v>0</v>
      </c>
      <c r="ES252" s="54">
        <v>0</v>
      </c>
      <c r="ET252" s="35" t="e">
        <v>#DIV/0!</v>
      </c>
      <c r="EU252" s="51">
        <v>0</v>
      </c>
      <c r="EV252" s="35">
        <v>0</v>
      </c>
      <c r="EW252" s="32">
        <v>0</v>
      </c>
      <c r="EX252" s="35">
        <v>0</v>
      </c>
      <c r="EY252" s="52">
        <v>0</v>
      </c>
      <c r="EZ252" s="49">
        <v>0</v>
      </c>
      <c r="FA252" s="54">
        <v>0</v>
      </c>
      <c r="FB252" s="35" t="e">
        <v>#DIV/0!</v>
      </c>
      <c r="FC252" s="51">
        <v>0</v>
      </c>
      <c r="FD252" s="35">
        <v>0</v>
      </c>
      <c r="FE252" s="32">
        <v>0</v>
      </c>
      <c r="FF252" s="35">
        <v>0</v>
      </c>
      <c r="FG252" s="52">
        <v>0</v>
      </c>
      <c r="FH252" s="49">
        <v>0</v>
      </c>
      <c r="FI252" s="54">
        <v>0</v>
      </c>
      <c r="FJ252" s="35">
        <v>0</v>
      </c>
      <c r="FK252" s="51">
        <v>0</v>
      </c>
      <c r="FL252" s="35" t="e">
        <v>#DIV/0!</v>
      </c>
      <c r="FM252" s="32">
        <v>0</v>
      </c>
      <c r="FN252" s="35">
        <v>0</v>
      </c>
      <c r="FO252" s="52">
        <v>0</v>
      </c>
      <c r="FP252" s="49">
        <v>0</v>
      </c>
      <c r="FQ252" s="54">
        <v>0</v>
      </c>
      <c r="FR252" s="35">
        <v>0</v>
      </c>
      <c r="FS252" s="51">
        <v>0</v>
      </c>
      <c r="FT252" s="35">
        <v>0</v>
      </c>
      <c r="FU252" s="32">
        <v>0</v>
      </c>
      <c r="FV252" s="35">
        <v>0</v>
      </c>
      <c r="FW252" s="52">
        <v>0</v>
      </c>
      <c r="FX252" s="49">
        <v>0</v>
      </c>
      <c r="FY252" s="54">
        <v>0</v>
      </c>
      <c r="FZ252" s="35">
        <v>0</v>
      </c>
      <c r="GA252" s="51">
        <v>0</v>
      </c>
      <c r="GB252" s="35">
        <v>0</v>
      </c>
      <c r="GC252" s="32">
        <v>0</v>
      </c>
      <c r="GD252" s="35">
        <v>0</v>
      </c>
      <c r="GE252" s="52">
        <v>0</v>
      </c>
      <c r="GF252" s="49">
        <v>0</v>
      </c>
      <c r="GG252" s="54">
        <v>0</v>
      </c>
      <c r="GH252" s="35" t="e">
        <v>#DIV/0!</v>
      </c>
      <c r="GI252" s="51">
        <v>0</v>
      </c>
      <c r="GJ252" s="35" t="e">
        <v>#DIV/0!</v>
      </c>
      <c r="GK252" s="32">
        <v>0</v>
      </c>
      <c r="GL252" s="35" t="e">
        <v>#DIV/0!</v>
      </c>
      <c r="GM252" s="52">
        <v>0</v>
      </c>
      <c r="GN252" s="49">
        <v>0</v>
      </c>
      <c r="GO252" s="54">
        <v>0</v>
      </c>
      <c r="GP252" s="35">
        <v>0</v>
      </c>
      <c r="GQ252" s="51">
        <v>0</v>
      </c>
      <c r="GR252" s="35">
        <v>0</v>
      </c>
      <c r="GS252" s="32">
        <v>0</v>
      </c>
      <c r="GT252" s="35">
        <v>0</v>
      </c>
      <c r="GU252" s="52">
        <v>0</v>
      </c>
      <c r="GV252" s="49">
        <v>0</v>
      </c>
      <c r="GW252" s="32">
        <v>0</v>
      </c>
      <c r="GX252" s="35">
        <v>0</v>
      </c>
      <c r="GY252" s="32">
        <v>0</v>
      </c>
      <c r="GZ252" s="35">
        <v>0</v>
      </c>
      <c r="HA252" s="32">
        <v>0</v>
      </c>
      <c r="HB252" s="35">
        <v>0</v>
      </c>
      <c r="HC252" s="52">
        <v>0</v>
      </c>
      <c r="HD252" s="49">
        <v>0</v>
      </c>
      <c r="HE252" s="3"/>
      <c r="HF252" s="27"/>
      <c r="HG252" s="27"/>
      <c r="HH252" s="27"/>
    </row>
    <row r="253" spans="2:216" ht="15" hidden="1" customHeight="1" outlineLevel="1" x14ac:dyDescent="0.25">
      <c r="C253">
        <v>41180003</v>
      </c>
      <c r="D253" s="64" t="s">
        <v>292</v>
      </c>
      <c r="E253" s="54">
        <v>0</v>
      </c>
      <c r="F253" s="35">
        <v>0</v>
      </c>
      <c r="G253" s="51">
        <v>0</v>
      </c>
      <c r="H253" s="35">
        <v>0</v>
      </c>
      <c r="I253" s="32">
        <v>0</v>
      </c>
      <c r="J253" s="35">
        <v>0</v>
      </c>
      <c r="K253" s="52">
        <v>0</v>
      </c>
      <c r="L253" s="49">
        <v>0</v>
      </c>
      <c r="M253" s="54">
        <v>0</v>
      </c>
      <c r="N253" s="35">
        <v>0</v>
      </c>
      <c r="O253" s="51">
        <v>0</v>
      </c>
      <c r="P253" s="35">
        <v>0</v>
      </c>
      <c r="Q253" s="32">
        <v>0</v>
      </c>
      <c r="R253" s="35">
        <v>0</v>
      </c>
      <c r="S253" s="52">
        <v>0</v>
      </c>
      <c r="T253" s="49">
        <v>0</v>
      </c>
      <c r="U253" s="54">
        <v>0</v>
      </c>
      <c r="V253" s="35">
        <v>0</v>
      </c>
      <c r="W253" s="51">
        <v>0</v>
      </c>
      <c r="X253" s="35">
        <v>0</v>
      </c>
      <c r="Y253" s="32">
        <v>0</v>
      </c>
      <c r="Z253" s="35">
        <v>0</v>
      </c>
      <c r="AA253" s="52">
        <v>0</v>
      </c>
      <c r="AB253" s="49">
        <v>0</v>
      </c>
      <c r="AC253" s="54">
        <v>0</v>
      </c>
      <c r="AD253" s="35">
        <v>0</v>
      </c>
      <c r="AE253" s="51">
        <v>0</v>
      </c>
      <c r="AF253" s="35">
        <v>0</v>
      </c>
      <c r="AG253" s="32">
        <v>0</v>
      </c>
      <c r="AH253" s="35">
        <v>0</v>
      </c>
      <c r="AI253" s="52">
        <v>0</v>
      </c>
      <c r="AJ253" s="49">
        <v>0</v>
      </c>
      <c r="AK253" s="54">
        <v>0</v>
      </c>
      <c r="AL253" s="35">
        <v>0</v>
      </c>
      <c r="AM253" s="51">
        <v>0</v>
      </c>
      <c r="AN253" s="35">
        <v>0</v>
      </c>
      <c r="AO253" s="32">
        <v>0</v>
      </c>
      <c r="AP253" s="35">
        <v>0</v>
      </c>
      <c r="AQ253" s="52">
        <v>0</v>
      </c>
      <c r="AR253" s="49">
        <v>0</v>
      </c>
      <c r="AS253" s="54">
        <v>0</v>
      </c>
      <c r="AT253" s="35">
        <v>0</v>
      </c>
      <c r="AU253" s="51">
        <v>0</v>
      </c>
      <c r="AV253" s="35">
        <v>0</v>
      </c>
      <c r="AW253" s="32">
        <v>0</v>
      </c>
      <c r="AX253" s="35">
        <v>0</v>
      </c>
      <c r="AY253" s="52">
        <v>0</v>
      </c>
      <c r="AZ253" s="49">
        <v>0</v>
      </c>
      <c r="BA253" s="54">
        <v>0</v>
      </c>
      <c r="BB253" s="35">
        <v>0</v>
      </c>
      <c r="BC253" s="51">
        <v>0</v>
      </c>
      <c r="BD253" s="35">
        <v>0</v>
      </c>
      <c r="BE253" s="32">
        <v>0</v>
      </c>
      <c r="BF253" s="35">
        <v>0</v>
      </c>
      <c r="BG253" s="52">
        <v>0</v>
      </c>
      <c r="BH253" s="49">
        <v>0</v>
      </c>
      <c r="BI253" s="54">
        <v>0</v>
      </c>
      <c r="BJ253" s="35">
        <v>0</v>
      </c>
      <c r="BK253" s="51">
        <v>0</v>
      </c>
      <c r="BL253" s="35">
        <v>0</v>
      </c>
      <c r="BM253" s="32">
        <v>0</v>
      </c>
      <c r="BN253" s="35">
        <v>0</v>
      </c>
      <c r="BO253" s="52">
        <v>0</v>
      </c>
      <c r="BP253" s="49">
        <v>0</v>
      </c>
      <c r="BQ253" s="54">
        <v>0</v>
      </c>
      <c r="BR253" s="35">
        <v>0</v>
      </c>
      <c r="BS253" s="51">
        <v>0</v>
      </c>
      <c r="BT253" s="35">
        <v>0</v>
      </c>
      <c r="BU253" s="32">
        <v>0</v>
      </c>
      <c r="BV253" s="35">
        <v>0</v>
      </c>
      <c r="BW253" s="52">
        <v>0</v>
      </c>
      <c r="BX253" s="49">
        <v>0</v>
      </c>
      <c r="BY253" s="54">
        <v>0</v>
      </c>
      <c r="BZ253" s="35" t="e">
        <v>#DIV/0!</v>
      </c>
      <c r="CA253" s="51">
        <v>0</v>
      </c>
      <c r="CB253" s="35">
        <v>0</v>
      </c>
      <c r="CC253" s="32">
        <v>0</v>
      </c>
      <c r="CD253" s="35">
        <v>0</v>
      </c>
      <c r="CE253" s="52">
        <v>0</v>
      </c>
      <c r="CF253" s="49">
        <v>0</v>
      </c>
      <c r="CG253" s="54">
        <v>0</v>
      </c>
      <c r="CH253" s="35" t="e">
        <v>#DIV/0!</v>
      </c>
      <c r="CI253" s="51">
        <v>0</v>
      </c>
      <c r="CJ253" s="35">
        <v>0</v>
      </c>
      <c r="CK253" s="32">
        <v>0</v>
      </c>
      <c r="CL253" s="35">
        <v>0</v>
      </c>
      <c r="CM253" s="52">
        <v>0</v>
      </c>
      <c r="CN253" s="49">
        <v>0</v>
      </c>
      <c r="CO253" s="54">
        <v>0</v>
      </c>
      <c r="CP253" s="35" t="e">
        <v>#DIV/0!</v>
      </c>
      <c r="CQ253" s="51">
        <v>0</v>
      </c>
      <c r="CR253" s="35">
        <v>0</v>
      </c>
      <c r="CS253" s="32">
        <v>0</v>
      </c>
      <c r="CT253" s="35">
        <v>0</v>
      </c>
      <c r="CU253" s="52">
        <v>0</v>
      </c>
      <c r="CV253" s="49">
        <v>0</v>
      </c>
      <c r="CW253" s="54">
        <v>0</v>
      </c>
      <c r="CX253" s="35">
        <v>0</v>
      </c>
      <c r="CY253" s="51">
        <v>0</v>
      </c>
      <c r="CZ253" s="35">
        <v>0</v>
      </c>
      <c r="DA253" s="32">
        <v>0</v>
      </c>
      <c r="DB253" s="35">
        <v>0</v>
      </c>
      <c r="DC253" s="52">
        <v>0</v>
      </c>
      <c r="DD253" s="49">
        <v>0</v>
      </c>
      <c r="DE253" s="54">
        <v>0</v>
      </c>
      <c r="DF253" s="35">
        <v>0</v>
      </c>
      <c r="DG253" s="51">
        <v>0</v>
      </c>
      <c r="DH253" s="35">
        <v>0</v>
      </c>
      <c r="DI253" s="32">
        <v>0</v>
      </c>
      <c r="DJ253" s="35">
        <v>0</v>
      </c>
      <c r="DK253" s="52">
        <v>0</v>
      </c>
      <c r="DL253" s="49">
        <v>0</v>
      </c>
      <c r="DM253" s="54">
        <v>0</v>
      </c>
      <c r="DN253" s="35">
        <v>0</v>
      </c>
      <c r="DO253" s="51">
        <v>0</v>
      </c>
      <c r="DP253" s="35">
        <v>0</v>
      </c>
      <c r="DQ253" s="32">
        <v>0</v>
      </c>
      <c r="DR253" s="35">
        <v>0</v>
      </c>
      <c r="DS253" s="52">
        <v>0</v>
      </c>
      <c r="DT253" s="49">
        <v>0</v>
      </c>
      <c r="DU253" s="54">
        <v>0</v>
      </c>
      <c r="DV253" s="35">
        <v>0</v>
      </c>
      <c r="DW253" s="51">
        <v>0</v>
      </c>
      <c r="DX253" s="35">
        <v>0</v>
      </c>
      <c r="DY253" s="32">
        <v>0</v>
      </c>
      <c r="DZ253" s="35">
        <v>0</v>
      </c>
      <c r="EA253" s="52">
        <v>0</v>
      </c>
      <c r="EB253" s="49">
        <v>0</v>
      </c>
      <c r="EC253" s="54">
        <v>0</v>
      </c>
      <c r="ED253" s="35" t="e">
        <v>#DIV/0!</v>
      </c>
      <c r="EE253" s="51">
        <v>0</v>
      </c>
      <c r="EF253" s="35">
        <v>0</v>
      </c>
      <c r="EG253" s="32">
        <v>0</v>
      </c>
      <c r="EH253" s="35">
        <v>0</v>
      </c>
      <c r="EI253" s="52">
        <v>0</v>
      </c>
      <c r="EJ253" s="49">
        <v>0</v>
      </c>
      <c r="EK253" s="54">
        <v>0</v>
      </c>
      <c r="EL253" s="35" t="e">
        <v>#DIV/0!</v>
      </c>
      <c r="EM253" s="51">
        <v>0</v>
      </c>
      <c r="EN253" s="35">
        <v>0</v>
      </c>
      <c r="EO253" s="32">
        <v>0</v>
      </c>
      <c r="EP253" s="35">
        <v>0</v>
      </c>
      <c r="EQ253" s="52">
        <v>0</v>
      </c>
      <c r="ER253" s="49">
        <v>0</v>
      </c>
      <c r="ES253" s="54">
        <v>0</v>
      </c>
      <c r="ET253" s="35" t="e">
        <v>#DIV/0!</v>
      </c>
      <c r="EU253" s="51">
        <v>0</v>
      </c>
      <c r="EV253" s="35">
        <v>0</v>
      </c>
      <c r="EW253" s="32">
        <v>0</v>
      </c>
      <c r="EX253" s="35">
        <v>0</v>
      </c>
      <c r="EY253" s="52">
        <v>0</v>
      </c>
      <c r="EZ253" s="49">
        <v>0</v>
      </c>
      <c r="FA253" s="54">
        <v>0</v>
      </c>
      <c r="FB253" s="35" t="e">
        <v>#DIV/0!</v>
      </c>
      <c r="FC253" s="51">
        <v>0</v>
      </c>
      <c r="FD253" s="35">
        <v>0</v>
      </c>
      <c r="FE253" s="32">
        <v>0</v>
      </c>
      <c r="FF253" s="35">
        <v>0</v>
      </c>
      <c r="FG253" s="52">
        <v>0</v>
      </c>
      <c r="FH253" s="49">
        <v>0</v>
      </c>
      <c r="FI253" s="54">
        <v>0</v>
      </c>
      <c r="FJ253" s="35">
        <v>0</v>
      </c>
      <c r="FK253" s="51">
        <v>0</v>
      </c>
      <c r="FL253" s="35" t="e">
        <v>#DIV/0!</v>
      </c>
      <c r="FM253" s="32">
        <v>0</v>
      </c>
      <c r="FN253" s="35">
        <v>0</v>
      </c>
      <c r="FO253" s="52">
        <v>0</v>
      </c>
      <c r="FP253" s="49">
        <v>0</v>
      </c>
      <c r="FQ253" s="54">
        <v>0</v>
      </c>
      <c r="FR253" s="35">
        <v>0</v>
      </c>
      <c r="FS253" s="51">
        <v>0</v>
      </c>
      <c r="FT253" s="35">
        <v>0</v>
      </c>
      <c r="FU253" s="32">
        <v>0</v>
      </c>
      <c r="FV253" s="35">
        <v>0</v>
      </c>
      <c r="FW253" s="52">
        <v>0</v>
      </c>
      <c r="FX253" s="49">
        <v>0</v>
      </c>
      <c r="FY253" s="54">
        <v>0</v>
      </c>
      <c r="FZ253" s="35">
        <v>0</v>
      </c>
      <c r="GA253" s="51">
        <v>0</v>
      </c>
      <c r="GB253" s="35">
        <v>0</v>
      </c>
      <c r="GC253" s="32">
        <v>0</v>
      </c>
      <c r="GD253" s="35">
        <v>0</v>
      </c>
      <c r="GE253" s="52">
        <v>0</v>
      </c>
      <c r="GF253" s="49">
        <v>0</v>
      </c>
      <c r="GG253" s="54">
        <v>0</v>
      </c>
      <c r="GH253" s="35" t="e">
        <v>#DIV/0!</v>
      </c>
      <c r="GI253" s="51">
        <v>0</v>
      </c>
      <c r="GJ253" s="35" t="e">
        <v>#DIV/0!</v>
      </c>
      <c r="GK253" s="32">
        <v>0</v>
      </c>
      <c r="GL253" s="35" t="e">
        <v>#DIV/0!</v>
      </c>
      <c r="GM253" s="52">
        <v>0</v>
      </c>
      <c r="GN253" s="49">
        <v>0</v>
      </c>
      <c r="GO253" s="54">
        <v>0</v>
      </c>
      <c r="GP253" s="35">
        <v>0</v>
      </c>
      <c r="GQ253" s="51">
        <v>0</v>
      </c>
      <c r="GR253" s="35">
        <v>0</v>
      </c>
      <c r="GS253" s="32">
        <v>0</v>
      </c>
      <c r="GT253" s="35">
        <v>0</v>
      </c>
      <c r="GU253" s="52">
        <v>0</v>
      </c>
      <c r="GV253" s="49">
        <v>0</v>
      </c>
      <c r="GW253" s="32">
        <v>0</v>
      </c>
      <c r="GX253" s="35">
        <v>0</v>
      </c>
      <c r="GY253" s="32">
        <v>0</v>
      </c>
      <c r="GZ253" s="35">
        <v>0</v>
      </c>
      <c r="HA253" s="32">
        <v>0</v>
      </c>
      <c r="HB253" s="35">
        <v>0</v>
      </c>
      <c r="HC253" s="52">
        <v>0</v>
      </c>
      <c r="HD253" s="49">
        <v>0</v>
      </c>
      <c r="HE253" s="3"/>
      <c r="HF253" s="27"/>
      <c r="HG253" s="27"/>
      <c r="HH253" s="27"/>
    </row>
    <row r="254" spans="2:216" ht="15" hidden="1" customHeight="1" outlineLevel="1" x14ac:dyDescent="0.25">
      <c r="C254">
        <v>41200005</v>
      </c>
      <c r="D254" s="64" t="s">
        <v>293</v>
      </c>
      <c r="E254" s="54">
        <v>4.1909999999999998</v>
      </c>
      <c r="F254" s="35">
        <v>9.3780397234160769E-4</v>
      </c>
      <c r="G254" s="51">
        <v>0</v>
      </c>
      <c r="H254" s="35">
        <v>0</v>
      </c>
      <c r="I254" s="32">
        <v>2.87</v>
      </c>
      <c r="J254" s="35">
        <v>6.9345966058169915E-4</v>
      </c>
      <c r="K254" s="52">
        <v>1</v>
      </c>
      <c r="L254" s="49">
        <v>-0.31519923645907888</v>
      </c>
      <c r="M254" s="54">
        <v>5.0999999999999996</v>
      </c>
      <c r="N254" s="35">
        <v>1.0533270574317284E-3</v>
      </c>
      <c r="O254" s="51">
        <v>0</v>
      </c>
      <c r="P254" s="35">
        <v>0</v>
      </c>
      <c r="Q254" s="32">
        <v>2.786</v>
      </c>
      <c r="R254" s="35">
        <v>6.4957093578084336E-4</v>
      </c>
      <c r="S254" s="52">
        <v>1</v>
      </c>
      <c r="T254" s="49">
        <v>-0.45372549019607844</v>
      </c>
      <c r="U254" s="54">
        <v>4.516</v>
      </c>
      <c r="V254" s="35">
        <v>9.5161352858970708E-4</v>
      </c>
      <c r="W254" s="51">
        <v>0</v>
      </c>
      <c r="X254" s="35">
        <v>0</v>
      </c>
      <c r="Y254" s="32">
        <v>3.133</v>
      </c>
      <c r="Z254" s="35">
        <v>7.6035827363481363E-4</v>
      </c>
      <c r="AA254" s="52">
        <v>1</v>
      </c>
      <c r="AB254" s="49">
        <v>-0.30624446412754647</v>
      </c>
      <c r="AC254" s="54">
        <v>34.119</v>
      </c>
      <c r="AD254" s="35">
        <v>2.1192371690310747E-3</v>
      </c>
      <c r="AE254" s="51">
        <v>0</v>
      </c>
      <c r="AF254" s="35">
        <v>0</v>
      </c>
      <c r="AG254" s="32">
        <v>29.771999999999998</v>
      </c>
      <c r="AH254" s="35">
        <v>2.0167765296852337E-3</v>
      </c>
      <c r="AI254" s="52">
        <v>1</v>
      </c>
      <c r="AJ254" s="49">
        <v>-0.12740701661830656</v>
      </c>
      <c r="AK254" s="54">
        <v>19.678000000000001</v>
      </c>
      <c r="AL254" s="35">
        <v>1.6374114653251622E-3</v>
      </c>
      <c r="AM254" s="51">
        <v>0</v>
      </c>
      <c r="AN254" s="35">
        <v>0</v>
      </c>
      <c r="AO254" s="32">
        <v>22.437999999999999</v>
      </c>
      <c r="AP254" s="35">
        <v>1.7098606255553828E-3</v>
      </c>
      <c r="AQ254" s="52">
        <v>1</v>
      </c>
      <c r="AR254" s="49">
        <v>0.14025815631669869</v>
      </c>
      <c r="AS254" s="54">
        <v>16.018000000000001</v>
      </c>
      <c r="AT254" s="35">
        <v>1.765849930757252E-3</v>
      </c>
      <c r="AU254" s="51">
        <v>0</v>
      </c>
      <c r="AV254" s="35">
        <v>0</v>
      </c>
      <c r="AW254" s="32">
        <v>11.388999999999999</v>
      </c>
      <c r="AX254" s="35">
        <v>1.5400021959465859E-3</v>
      </c>
      <c r="AY254" s="52">
        <v>1</v>
      </c>
      <c r="AZ254" s="49">
        <v>-0.28898738918716449</v>
      </c>
      <c r="BA254" s="54">
        <v>12.507999999999999</v>
      </c>
      <c r="BB254" s="35">
        <v>1.4962228984545768E-3</v>
      </c>
      <c r="BC254" s="51">
        <v>0</v>
      </c>
      <c r="BD254" s="35">
        <v>0</v>
      </c>
      <c r="BE254" s="32">
        <v>10.196</v>
      </c>
      <c r="BF254" s="35">
        <v>1.409477366732436E-3</v>
      </c>
      <c r="BG254" s="52">
        <v>1</v>
      </c>
      <c r="BH254" s="49">
        <v>-0.18484170131116084</v>
      </c>
      <c r="BI254" s="54">
        <v>9.8800000000000008</v>
      </c>
      <c r="BJ254" s="35">
        <v>1.1652485151926941E-3</v>
      </c>
      <c r="BK254" s="51">
        <v>0</v>
      </c>
      <c r="BL254" s="35">
        <v>0</v>
      </c>
      <c r="BM254" s="32">
        <v>6.9710000000000001</v>
      </c>
      <c r="BN254" s="35">
        <v>9.3348738352498541E-4</v>
      </c>
      <c r="BO254" s="52">
        <v>1</v>
      </c>
      <c r="BP254" s="49">
        <v>-0.29443319838056681</v>
      </c>
      <c r="BQ254" s="54">
        <v>11.654</v>
      </c>
      <c r="BR254" s="35">
        <v>1.4306618806071291E-3</v>
      </c>
      <c r="BS254" s="51">
        <v>0</v>
      </c>
      <c r="BT254" s="35">
        <v>0</v>
      </c>
      <c r="BU254" s="32">
        <v>8.9149999999999991</v>
      </c>
      <c r="BV254" s="35">
        <v>1.2995081256063884E-3</v>
      </c>
      <c r="BW254" s="52">
        <v>1</v>
      </c>
      <c r="BX254" s="49">
        <v>-0.23502660030890687</v>
      </c>
      <c r="BY254" s="54">
        <v>0</v>
      </c>
      <c r="BZ254" s="35" t="e">
        <v>#DIV/0!</v>
      </c>
      <c r="CA254" s="51">
        <v>0</v>
      </c>
      <c r="CB254" s="35">
        <v>0</v>
      </c>
      <c r="CC254" s="32">
        <v>6.0259999999999998</v>
      </c>
      <c r="CD254" s="35">
        <v>1.5064585723892593E-3</v>
      </c>
      <c r="CE254" s="52">
        <v>1</v>
      </c>
      <c r="CF254" s="49">
        <v>1</v>
      </c>
      <c r="CG254" s="54">
        <v>0</v>
      </c>
      <c r="CH254" s="35" t="e">
        <v>#DIV/0!</v>
      </c>
      <c r="CI254" s="51">
        <v>0</v>
      </c>
      <c r="CJ254" s="35">
        <v>0</v>
      </c>
      <c r="CK254" s="32">
        <v>11.192</v>
      </c>
      <c r="CL254" s="35">
        <v>3.722962616026569E-3</v>
      </c>
      <c r="CM254" s="52">
        <v>1</v>
      </c>
      <c r="CN254" s="49">
        <v>1</v>
      </c>
      <c r="CO254" s="54">
        <v>0</v>
      </c>
      <c r="CP254" s="35" t="e">
        <v>#DIV/0!</v>
      </c>
      <c r="CQ254" s="51">
        <v>0</v>
      </c>
      <c r="CR254" s="35">
        <v>0</v>
      </c>
      <c r="CS254" s="32">
        <v>16.939</v>
      </c>
      <c r="CT254" s="35">
        <v>3.9054826622300478E-3</v>
      </c>
      <c r="CU254" s="52">
        <v>1</v>
      </c>
      <c r="CV254" s="49">
        <v>1</v>
      </c>
      <c r="CW254" s="54">
        <v>9.0340000000000007</v>
      </c>
      <c r="CX254" s="35">
        <v>4.8254152065744014E-4</v>
      </c>
      <c r="CY254" s="51">
        <v>0</v>
      </c>
      <c r="CZ254" s="35">
        <v>0</v>
      </c>
      <c r="DA254" s="32">
        <v>8.3450000000000006</v>
      </c>
      <c r="DB254" s="35">
        <v>5.3780993996507234E-4</v>
      </c>
      <c r="DC254" s="52">
        <v>1</v>
      </c>
      <c r="DD254" s="49">
        <v>-7.6267434137701984E-2</v>
      </c>
      <c r="DE254" s="54">
        <v>8.8510000000000009</v>
      </c>
      <c r="DF254" s="35">
        <v>4.3922070704063203E-4</v>
      </c>
      <c r="DG254" s="51">
        <v>0</v>
      </c>
      <c r="DH254" s="35">
        <v>0</v>
      </c>
      <c r="DI254" s="32">
        <v>10.327999999999999</v>
      </c>
      <c r="DJ254" s="35">
        <v>5.6176102290111701E-4</v>
      </c>
      <c r="DK254" s="52">
        <v>1</v>
      </c>
      <c r="DL254" s="49">
        <v>0.16687379957066972</v>
      </c>
      <c r="DM254" s="54">
        <v>8.7059999999999995</v>
      </c>
      <c r="DN254" s="35">
        <v>5.8980778810494678E-4</v>
      </c>
      <c r="DO254" s="51">
        <v>0</v>
      </c>
      <c r="DP254" s="35">
        <v>0</v>
      </c>
      <c r="DQ254" s="32">
        <v>9.6839999999999993</v>
      </c>
      <c r="DR254" s="35">
        <v>7.6898833010181932E-4</v>
      </c>
      <c r="DS254" s="52">
        <v>1</v>
      </c>
      <c r="DT254" s="49">
        <v>0.11233631977946246</v>
      </c>
      <c r="DU254" s="54">
        <v>12.956</v>
      </c>
      <c r="DV254" s="35">
        <v>7.4633167841561083E-4</v>
      </c>
      <c r="DW254" s="51">
        <v>0</v>
      </c>
      <c r="DX254" s="35">
        <v>0</v>
      </c>
      <c r="DY254" s="32">
        <v>4.6319999999999997</v>
      </c>
      <c r="DZ254" s="35">
        <v>3.3831167138016912E-4</v>
      </c>
      <c r="EA254" s="52">
        <v>1</v>
      </c>
      <c r="EB254" s="49">
        <v>-0.64248224760728623</v>
      </c>
      <c r="EC254" s="54">
        <v>0</v>
      </c>
      <c r="ED254" s="35" t="e">
        <v>#DIV/0!</v>
      </c>
      <c r="EE254" s="51">
        <v>0</v>
      </c>
      <c r="EF254" s="35">
        <v>0</v>
      </c>
      <c r="EG254" s="32">
        <v>6.9669999999999996</v>
      </c>
      <c r="EH254" s="35">
        <v>6.5621915289614278E-4</v>
      </c>
      <c r="EI254" s="52">
        <v>1</v>
      </c>
      <c r="EJ254" s="49">
        <v>1</v>
      </c>
      <c r="EK254" s="54">
        <v>0</v>
      </c>
      <c r="EL254" s="35" t="e">
        <v>#DIV/0!</v>
      </c>
      <c r="EM254" s="51">
        <v>0</v>
      </c>
      <c r="EN254" s="35">
        <v>0</v>
      </c>
      <c r="EO254" s="32">
        <v>7.2720000000000002</v>
      </c>
      <c r="EP254" s="35">
        <v>4.9110467080251729E-4</v>
      </c>
      <c r="EQ254" s="52">
        <v>1</v>
      </c>
      <c r="ER254" s="49">
        <v>1</v>
      </c>
      <c r="ES254" s="54">
        <v>0</v>
      </c>
      <c r="ET254" s="35" t="e">
        <v>#DIV/0!</v>
      </c>
      <c r="EU254" s="51">
        <v>0</v>
      </c>
      <c r="EV254" s="35">
        <v>0</v>
      </c>
      <c r="EW254" s="32">
        <v>1.2909999999999999</v>
      </c>
      <c r="EX254" s="35">
        <v>2.4391649402631316E-4</v>
      </c>
      <c r="EY254" s="52">
        <v>1</v>
      </c>
      <c r="EZ254" s="49">
        <v>1</v>
      </c>
      <c r="FA254" s="54">
        <v>0</v>
      </c>
      <c r="FB254" s="35" t="e">
        <v>#DIV/0!</v>
      </c>
      <c r="FC254" s="51">
        <v>0</v>
      </c>
      <c r="FD254" s="35">
        <v>0</v>
      </c>
      <c r="FE254" s="32">
        <v>1.4670000000000001</v>
      </c>
      <c r="FF254" s="35">
        <v>2.4085090803419195E-4</v>
      </c>
      <c r="FG254" s="52">
        <v>1</v>
      </c>
      <c r="FH254" s="49">
        <v>1</v>
      </c>
      <c r="FI254" s="54">
        <v>0</v>
      </c>
      <c r="FJ254" s="35">
        <v>0</v>
      </c>
      <c r="FK254" s="51">
        <v>0</v>
      </c>
      <c r="FL254" s="35" t="e">
        <v>#DIV/0!</v>
      </c>
      <c r="FM254" s="32">
        <v>0</v>
      </c>
      <c r="FN254" s="35">
        <v>0</v>
      </c>
      <c r="FO254" s="52">
        <v>0</v>
      </c>
      <c r="FP254" s="49">
        <v>0</v>
      </c>
      <c r="FQ254" s="54">
        <v>-6.2610000000000001</v>
      </c>
      <c r="FR254" s="35">
        <v>0.1966826877768354</v>
      </c>
      <c r="FS254" s="51">
        <v>0</v>
      </c>
      <c r="FT254" s="35">
        <v>0</v>
      </c>
      <c r="FU254" s="32">
        <v>143.02891</v>
      </c>
      <c r="FV254" s="35">
        <v>-17.250647070033118</v>
      </c>
      <c r="FW254" s="52">
        <v>1</v>
      </c>
      <c r="FX254" s="49">
        <v>-23.844419421817602</v>
      </c>
      <c r="FY254" s="54">
        <v>893.57600000000002</v>
      </c>
      <c r="FZ254" s="35">
        <v>2.4950396631494303</v>
      </c>
      <c r="GA254" s="51">
        <v>1172</v>
      </c>
      <c r="GB254" s="35">
        <v>5.1658402203856753</v>
      </c>
      <c r="GC254" s="32">
        <v>738.48201000000006</v>
      </c>
      <c r="GD254" s="35">
        <v>1.3179929788616263</v>
      </c>
      <c r="GE254" s="52">
        <v>-0.36989589590443683</v>
      </c>
      <c r="GF254" s="49">
        <v>-0.17356552772232015</v>
      </c>
      <c r="GG254" s="54">
        <v>0</v>
      </c>
      <c r="GH254" s="35" t="e">
        <v>#DIV/0!</v>
      </c>
      <c r="GI254" s="51">
        <v>0</v>
      </c>
      <c r="GJ254" s="35" t="e">
        <v>#DIV/0!</v>
      </c>
      <c r="GK254" s="32">
        <v>0</v>
      </c>
      <c r="GL254" s="35" t="e">
        <v>#DIV/0!</v>
      </c>
      <c r="GM254" s="52">
        <v>0</v>
      </c>
      <c r="GN254" s="49">
        <v>0</v>
      </c>
      <c r="GO254" s="54">
        <v>127.85302</v>
      </c>
      <c r="GP254" s="35">
        <v>6.0438181795561818E-2</v>
      </c>
      <c r="GQ254" s="51">
        <v>0</v>
      </c>
      <c r="GR254" s="35">
        <v>0</v>
      </c>
      <c r="GS254" s="32">
        <v>11.97059</v>
      </c>
      <c r="GT254" s="35">
        <v>3.2631908848533122E-3</v>
      </c>
      <c r="GU254" s="52">
        <v>1</v>
      </c>
      <c r="GV254" s="49">
        <v>-0.90637225464052396</v>
      </c>
      <c r="GW254" s="32">
        <v>285.06401999999997</v>
      </c>
      <c r="GX254" s="35">
        <v>1.90230407502165E-3</v>
      </c>
      <c r="GY254" s="32">
        <v>0</v>
      </c>
      <c r="GZ254" s="35">
        <v>0</v>
      </c>
      <c r="HA254" s="32">
        <v>194.58358999999999</v>
      </c>
      <c r="HB254" s="35">
        <v>1.0684836612702725E-3</v>
      </c>
      <c r="HC254" s="52">
        <v>1</v>
      </c>
      <c r="HD254" s="49">
        <v>-0.31740389404457281</v>
      </c>
      <c r="HE254" s="3"/>
      <c r="HF254" s="27"/>
      <c r="HG254" s="27"/>
      <c r="HH254" s="27"/>
    </row>
    <row r="255" spans="2:216" ht="15" hidden="1" customHeight="1" outlineLevel="1" x14ac:dyDescent="0.25">
      <c r="C255">
        <v>41210001</v>
      </c>
      <c r="D255" s="64" t="s">
        <v>294</v>
      </c>
      <c r="E255" s="54">
        <v>-0.99399999999999999</v>
      </c>
      <c r="F255" s="35">
        <v>-2.2242356203950323E-4</v>
      </c>
      <c r="G255" s="51">
        <v>0</v>
      </c>
      <c r="H255" s="35">
        <v>0</v>
      </c>
      <c r="I255" s="32">
        <v>-0.51400000000000001</v>
      </c>
      <c r="J255" s="35">
        <v>-1.2419451760940534E-4</v>
      </c>
      <c r="K255" s="52">
        <v>1</v>
      </c>
      <c r="L255" s="49">
        <v>-0.48289738430583495</v>
      </c>
      <c r="M255" s="54">
        <v>-0.374</v>
      </c>
      <c r="N255" s="35">
        <v>-7.7243984211660093E-5</v>
      </c>
      <c r="O255" s="51">
        <v>0</v>
      </c>
      <c r="P255" s="35">
        <v>0</v>
      </c>
      <c r="Q255" s="32">
        <v>-0.28199999999999997</v>
      </c>
      <c r="R255" s="35">
        <v>-6.574982192756561E-5</v>
      </c>
      <c r="S255" s="52">
        <v>1</v>
      </c>
      <c r="T255" s="49">
        <v>-0.24598930481283432</v>
      </c>
      <c r="U255" s="54">
        <v>-1.1080000000000001</v>
      </c>
      <c r="V255" s="35">
        <v>-2.334782528072178E-4</v>
      </c>
      <c r="W255" s="51">
        <v>0</v>
      </c>
      <c r="X255" s="35">
        <v>0</v>
      </c>
      <c r="Y255" s="32">
        <v>-0.374</v>
      </c>
      <c r="Z255" s="35">
        <v>-9.0767313865119787E-5</v>
      </c>
      <c r="AA255" s="52">
        <v>1</v>
      </c>
      <c r="AB255" s="49">
        <v>-0.66245487364620947</v>
      </c>
      <c r="AC255" s="54">
        <v>-2.7989999999999999</v>
      </c>
      <c r="AD255" s="35">
        <v>-1.7385459234203751E-4</v>
      </c>
      <c r="AE255" s="51">
        <v>0</v>
      </c>
      <c r="AF255" s="35">
        <v>0</v>
      </c>
      <c r="AG255" s="32">
        <v>-1.286</v>
      </c>
      <c r="AH255" s="35">
        <v>-8.7114557879054496E-5</v>
      </c>
      <c r="AI255" s="52">
        <v>1</v>
      </c>
      <c r="AJ255" s="49">
        <v>-0.54055019649874958</v>
      </c>
      <c r="AK255" s="54">
        <v>-15.593999999999999</v>
      </c>
      <c r="AL255" s="35">
        <v>-1.2975807699095729E-3</v>
      </c>
      <c r="AM255" s="51">
        <v>0</v>
      </c>
      <c r="AN255" s="35">
        <v>0</v>
      </c>
      <c r="AO255" s="32">
        <v>-2.7829999999999999</v>
      </c>
      <c r="AP255" s="35">
        <v>-2.1207514577594396E-4</v>
      </c>
      <c r="AQ255" s="52">
        <v>1</v>
      </c>
      <c r="AR255" s="49">
        <v>-0.82153392330383479</v>
      </c>
      <c r="AS255" s="54">
        <v>-1.8160000000000001</v>
      </c>
      <c r="AT255" s="35">
        <v>-2.0019874355444936E-4</v>
      </c>
      <c r="AU255" s="51">
        <v>0</v>
      </c>
      <c r="AV255" s="35">
        <v>0</v>
      </c>
      <c r="AW255" s="32">
        <v>-0.58599999999999997</v>
      </c>
      <c r="AX255" s="35">
        <v>-7.9237974082421576E-5</v>
      </c>
      <c r="AY255" s="52">
        <v>1</v>
      </c>
      <c r="AZ255" s="49">
        <v>-0.67731277533039647</v>
      </c>
      <c r="BA255" s="54">
        <v>-3.9750000000000001</v>
      </c>
      <c r="BB255" s="35">
        <v>-4.7549456518683583E-4</v>
      </c>
      <c r="BC255" s="51">
        <v>0</v>
      </c>
      <c r="BD255" s="35">
        <v>0</v>
      </c>
      <c r="BE255" s="32">
        <v>-0.79600000000000004</v>
      </c>
      <c r="BF255" s="35">
        <v>-1.1003766025098266E-4</v>
      </c>
      <c r="BG255" s="52">
        <v>1</v>
      </c>
      <c r="BH255" s="49">
        <v>-0.79974842767295595</v>
      </c>
      <c r="BI255" s="54">
        <v>-1.536</v>
      </c>
      <c r="BJ255" s="35">
        <v>-1.8115604446720425E-4</v>
      </c>
      <c r="BK255" s="51">
        <v>0</v>
      </c>
      <c r="BL255" s="35">
        <v>0</v>
      </c>
      <c r="BM255" s="32">
        <v>-0.52800000000000002</v>
      </c>
      <c r="BN255" s="35">
        <v>-7.0704538588608858E-5</v>
      </c>
      <c r="BO255" s="52">
        <v>1</v>
      </c>
      <c r="BP255" s="49">
        <v>-0.65625</v>
      </c>
      <c r="BQ255" s="54">
        <v>-8.5619999999999994</v>
      </c>
      <c r="BR255" s="35">
        <v>-1.051083492514007E-3</v>
      </c>
      <c r="BS255" s="51">
        <v>0</v>
      </c>
      <c r="BT255" s="35">
        <v>0</v>
      </c>
      <c r="BU255" s="32">
        <v>-1.1719999999999999</v>
      </c>
      <c r="BV255" s="35">
        <v>-1.7083830882901708E-4</v>
      </c>
      <c r="BW255" s="52">
        <v>1</v>
      </c>
      <c r="BX255" s="49">
        <v>-0.86311609437047421</v>
      </c>
      <c r="BY255" s="54">
        <v>0</v>
      </c>
      <c r="BZ255" s="35" t="e">
        <v>#DIV/0!</v>
      </c>
      <c r="CA255" s="51">
        <v>0</v>
      </c>
      <c r="CB255" s="35">
        <v>0</v>
      </c>
      <c r="CC255" s="32">
        <v>-3.5999999999999997E-2</v>
      </c>
      <c r="CD255" s="35">
        <v>-8.9997525068060621E-6</v>
      </c>
      <c r="CE255" s="52">
        <v>1</v>
      </c>
      <c r="CF255" s="49">
        <v>1</v>
      </c>
      <c r="CG255" s="54">
        <v>0</v>
      </c>
      <c r="CH255" s="35" t="e">
        <v>#DIV/0!</v>
      </c>
      <c r="CI255" s="51">
        <v>0</v>
      </c>
      <c r="CJ255" s="35">
        <v>0</v>
      </c>
      <c r="CK255" s="32">
        <v>-0.312</v>
      </c>
      <c r="CL255" s="35">
        <v>-1.0378523375628033E-4</v>
      </c>
      <c r="CM255" s="52">
        <v>1</v>
      </c>
      <c r="CN255" s="49">
        <v>1</v>
      </c>
      <c r="CO255" s="54">
        <v>0</v>
      </c>
      <c r="CP255" s="35" t="e">
        <v>#DIV/0!</v>
      </c>
      <c r="CQ255" s="51">
        <v>0</v>
      </c>
      <c r="CR255" s="35">
        <v>0</v>
      </c>
      <c r="CS255" s="32">
        <v>-0.93799999999999994</v>
      </c>
      <c r="CT255" s="35">
        <v>-2.1626676528554135E-4</v>
      </c>
      <c r="CU255" s="52">
        <v>1</v>
      </c>
      <c r="CV255" s="49">
        <v>1</v>
      </c>
      <c r="CW255" s="54">
        <v>-3.4279999999999999</v>
      </c>
      <c r="CX255" s="35">
        <v>-1.8310298127227192E-4</v>
      </c>
      <c r="CY255" s="51">
        <v>0</v>
      </c>
      <c r="CZ255" s="35">
        <v>0</v>
      </c>
      <c r="DA255" s="32">
        <v>-0.72799999999999998</v>
      </c>
      <c r="DB255" s="35">
        <v>-4.6917392006539559E-5</v>
      </c>
      <c r="DC255" s="52">
        <v>1</v>
      </c>
      <c r="DD255" s="49">
        <v>-0.78763127187864646</v>
      </c>
      <c r="DE255" s="54">
        <v>-3.7570000000000001</v>
      </c>
      <c r="DF255" s="35">
        <v>-1.8643680898787192E-4</v>
      </c>
      <c r="DG255" s="51">
        <v>0</v>
      </c>
      <c r="DH255" s="35">
        <v>0</v>
      </c>
      <c r="DI255" s="32">
        <v>-0.51800000000000002</v>
      </c>
      <c r="DJ255" s="35">
        <v>-2.8175078414289182E-5</v>
      </c>
      <c r="DK255" s="52">
        <v>1</v>
      </c>
      <c r="DL255" s="49">
        <v>-0.86212403513441571</v>
      </c>
      <c r="DM255" s="54">
        <v>-4.8239999999999998</v>
      </c>
      <c r="DN255" s="35">
        <v>-3.268128612242434E-4</v>
      </c>
      <c r="DO255" s="51">
        <v>0</v>
      </c>
      <c r="DP255" s="35">
        <v>0</v>
      </c>
      <c r="DQ255" s="32">
        <v>-3.1520000000000001</v>
      </c>
      <c r="DR255" s="35">
        <v>-2.5029442549369423E-4</v>
      </c>
      <c r="DS255" s="52">
        <v>1</v>
      </c>
      <c r="DT255" s="49">
        <v>-0.34660033167495852</v>
      </c>
      <c r="DU255" s="54">
        <v>-7.2489999999999997</v>
      </c>
      <c r="DV255" s="35">
        <v>-4.1757937147535992E-4</v>
      </c>
      <c r="DW255" s="51">
        <v>0</v>
      </c>
      <c r="DX255" s="35">
        <v>0</v>
      </c>
      <c r="DY255" s="32">
        <v>-0.128</v>
      </c>
      <c r="DZ255" s="35">
        <v>-9.3488544768267812E-6</v>
      </c>
      <c r="EA255" s="52">
        <v>1</v>
      </c>
      <c r="EB255" s="49">
        <v>-0.98234239205407647</v>
      </c>
      <c r="EC255" s="54">
        <v>-0.63400000000000001</v>
      </c>
      <c r="ED255" s="35" t="e">
        <v>#DIV/0!</v>
      </c>
      <c r="EE255" s="51">
        <v>0</v>
      </c>
      <c r="EF255" s="35">
        <v>0</v>
      </c>
      <c r="EG255" s="32">
        <v>-0.77800000000000002</v>
      </c>
      <c r="EH255" s="35">
        <v>-7.327953221662109E-5</v>
      </c>
      <c r="EI255" s="52">
        <v>1</v>
      </c>
      <c r="EJ255" s="49">
        <v>0.2271293375394321</v>
      </c>
      <c r="EK255" s="54">
        <v>0</v>
      </c>
      <c r="EL255" s="35" t="e">
        <v>#DIV/0!</v>
      </c>
      <c r="EM255" s="51">
        <v>0</v>
      </c>
      <c r="EN255" s="35">
        <v>0</v>
      </c>
      <c r="EO255" s="32">
        <v>-6.8000000000000005E-2</v>
      </c>
      <c r="EP255" s="35">
        <v>-4.5922879007936163E-6</v>
      </c>
      <c r="EQ255" s="52">
        <v>1</v>
      </c>
      <c r="ER255" s="49">
        <v>1</v>
      </c>
      <c r="ES255" s="54">
        <v>0</v>
      </c>
      <c r="ET255" s="35" t="e">
        <v>#DIV/0!</v>
      </c>
      <c r="EU255" s="51">
        <v>0</v>
      </c>
      <c r="EV255" s="35">
        <v>0</v>
      </c>
      <c r="EW255" s="32">
        <v>-0.11</v>
      </c>
      <c r="EX255" s="35">
        <v>-2.0782970056463554E-5</v>
      </c>
      <c r="EY255" s="52">
        <v>1</v>
      </c>
      <c r="EZ255" s="49">
        <v>1</v>
      </c>
      <c r="FA255" s="54">
        <v>0</v>
      </c>
      <c r="FB255" s="35" t="e">
        <v>#DIV/0!</v>
      </c>
      <c r="FC255" s="51">
        <v>0</v>
      </c>
      <c r="FD255" s="35">
        <v>0</v>
      </c>
      <c r="FE255" s="32">
        <v>-5.2999999999999999E-2</v>
      </c>
      <c r="FF255" s="35">
        <v>-8.7014983816033903E-6</v>
      </c>
      <c r="FG255" s="52">
        <v>1</v>
      </c>
      <c r="FH255" s="49">
        <v>1</v>
      </c>
      <c r="FI255" s="54">
        <v>0</v>
      </c>
      <c r="FJ255" s="35">
        <v>0</v>
      </c>
      <c r="FK255" s="51">
        <v>0</v>
      </c>
      <c r="FL255" s="35" t="e">
        <v>#DIV/0!</v>
      </c>
      <c r="FM255" s="32">
        <v>0</v>
      </c>
      <c r="FN255" s="35">
        <v>0</v>
      </c>
      <c r="FO255" s="52">
        <v>0</v>
      </c>
      <c r="FP255" s="49">
        <v>0</v>
      </c>
      <c r="FQ255" s="54">
        <v>-25.356000000000002</v>
      </c>
      <c r="FR255" s="35">
        <v>0.79653190085760084</v>
      </c>
      <c r="FS255" s="51">
        <v>0</v>
      </c>
      <c r="FT255" s="35">
        <v>0</v>
      </c>
      <c r="FU255" s="32">
        <v>-84.863860000000003</v>
      </c>
      <c r="FV255" s="35">
        <v>10.235388760640774</v>
      </c>
      <c r="FW255" s="52">
        <v>1</v>
      </c>
      <c r="FX255" s="49">
        <v>2.3468946206026184</v>
      </c>
      <c r="FY255" s="54">
        <v>-65.078000000000003</v>
      </c>
      <c r="FZ255" s="35">
        <v>-0.18171055533993596</v>
      </c>
      <c r="GA255" s="51">
        <v>0</v>
      </c>
      <c r="GB255" s="35">
        <v>0</v>
      </c>
      <c r="GC255" s="32">
        <v>-24.58588</v>
      </c>
      <c r="GD255" s="35">
        <v>-4.3879223569893704E-2</v>
      </c>
      <c r="GE255" s="52">
        <v>1</v>
      </c>
      <c r="GF255" s="49">
        <v>-0.62220904145794287</v>
      </c>
      <c r="GG255" s="54">
        <v>12.019</v>
      </c>
      <c r="GH255" s="35" t="e">
        <v>#DIV/0!</v>
      </c>
      <c r="GI255" s="51">
        <v>0</v>
      </c>
      <c r="GJ255" s="35" t="e">
        <v>#DIV/0!</v>
      </c>
      <c r="GK255" s="32">
        <v>-16.779</v>
      </c>
      <c r="GL255" s="35" t="e">
        <v>#DIV/0!</v>
      </c>
      <c r="GM255" s="52">
        <v>1</v>
      </c>
      <c r="GN255" s="49">
        <v>-2.3960396039603959</v>
      </c>
      <c r="GO255" s="54">
        <v>-15.03166</v>
      </c>
      <c r="GP255" s="35">
        <v>-7.1057077867153614E-3</v>
      </c>
      <c r="GQ255" s="51">
        <v>0</v>
      </c>
      <c r="GR255" s="35">
        <v>0</v>
      </c>
      <c r="GS255" s="32">
        <v>-9.7417400000000001</v>
      </c>
      <c r="GT255" s="35">
        <v>-2.655604875834099E-3</v>
      </c>
      <c r="GU255" s="52">
        <v>1</v>
      </c>
      <c r="GV255" s="49">
        <v>-0.35191855057924404</v>
      </c>
      <c r="GW255" s="32">
        <v>-71.681659999999994</v>
      </c>
      <c r="GX255" s="35">
        <v>-4.7834978936421514E-4</v>
      </c>
      <c r="GY255" s="32">
        <v>0</v>
      </c>
      <c r="GZ255" s="35">
        <v>0</v>
      </c>
      <c r="HA255" s="32">
        <v>-24.883740000000003</v>
      </c>
      <c r="HB255" s="35">
        <v>-1.3663983494855623E-4</v>
      </c>
      <c r="HC255" s="52">
        <v>1</v>
      </c>
      <c r="HD255" s="49">
        <v>-0.65285764866494433</v>
      </c>
      <c r="HE255" s="3"/>
      <c r="HF255" s="27"/>
      <c r="HG255" s="27"/>
      <c r="HH255" s="27"/>
    </row>
    <row r="256" spans="2:216" ht="15" hidden="1" customHeight="1" outlineLevel="1" x14ac:dyDescent="0.25">
      <c r="C256">
        <v>41210010</v>
      </c>
      <c r="D256" s="64" t="s">
        <v>295</v>
      </c>
      <c r="E256" s="54">
        <v>0</v>
      </c>
      <c r="F256" s="35">
        <v>0</v>
      </c>
      <c r="G256" s="51">
        <v>0</v>
      </c>
      <c r="H256" s="35">
        <v>0</v>
      </c>
      <c r="I256" s="32">
        <v>0</v>
      </c>
      <c r="J256" s="35">
        <v>0</v>
      </c>
      <c r="K256" s="52">
        <v>0</v>
      </c>
      <c r="L256" s="49">
        <v>0</v>
      </c>
      <c r="M256" s="54">
        <v>0</v>
      </c>
      <c r="N256" s="35">
        <v>0</v>
      </c>
      <c r="O256" s="51">
        <v>0</v>
      </c>
      <c r="P256" s="35">
        <v>0</v>
      </c>
      <c r="Q256" s="32">
        <v>0</v>
      </c>
      <c r="R256" s="35">
        <v>0</v>
      </c>
      <c r="S256" s="52">
        <v>0</v>
      </c>
      <c r="T256" s="49">
        <v>0</v>
      </c>
      <c r="U256" s="54">
        <v>0</v>
      </c>
      <c r="V256" s="35">
        <v>0</v>
      </c>
      <c r="W256" s="51">
        <v>0</v>
      </c>
      <c r="X256" s="35">
        <v>0</v>
      </c>
      <c r="Y256" s="32">
        <v>0</v>
      </c>
      <c r="Z256" s="35">
        <v>0</v>
      </c>
      <c r="AA256" s="52">
        <v>0</v>
      </c>
      <c r="AB256" s="49">
        <v>0</v>
      </c>
      <c r="AC256" s="54">
        <v>0</v>
      </c>
      <c r="AD256" s="35">
        <v>0</v>
      </c>
      <c r="AE256" s="51">
        <v>0</v>
      </c>
      <c r="AF256" s="35">
        <v>0</v>
      </c>
      <c r="AG256" s="32">
        <v>0</v>
      </c>
      <c r="AH256" s="35">
        <v>0</v>
      </c>
      <c r="AI256" s="52">
        <v>0</v>
      </c>
      <c r="AJ256" s="49">
        <v>0</v>
      </c>
      <c r="AK256" s="54">
        <v>0</v>
      </c>
      <c r="AL256" s="35">
        <v>0</v>
      </c>
      <c r="AM256" s="51">
        <v>0</v>
      </c>
      <c r="AN256" s="35">
        <v>0</v>
      </c>
      <c r="AO256" s="32">
        <v>0</v>
      </c>
      <c r="AP256" s="35">
        <v>0</v>
      </c>
      <c r="AQ256" s="52">
        <v>0</v>
      </c>
      <c r="AR256" s="49">
        <v>0</v>
      </c>
      <c r="AS256" s="54">
        <v>0</v>
      </c>
      <c r="AT256" s="35">
        <v>0</v>
      </c>
      <c r="AU256" s="51">
        <v>0</v>
      </c>
      <c r="AV256" s="35">
        <v>0</v>
      </c>
      <c r="AW256" s="32">
        <v>0</v>
      </c>
      <c r="AX256" s="35">
        <v>0</v>
      </c>
      <c r="AY256" s="52">
        <v>0</v>
      </c>
      <c r="AZ256" s="49">
        <v>0</v>
      </c>
      <c r="BA256" s="54">
        <v>0</v>
      </c>
      <c r="BB256" s="35">
        <v>0</v>
      </c>
      <c r="BC256" s="51">
        <v>0</v>
      </c>
      <c r="BD256" s="35">
        <v>0</v>
      </c>
      <c r="BE256" s="32">
        <v>0</v>
      </c>
      <c r="BF256" s="35">
        <v>0</v>
      </c>
      <c r="BG256" s="52">
        <v>0</v>
      </c>
      <c r="BH256" s="49">
        <v>0</v>
      </c>
      <c r="BI256" s="54">
        <v>0</v>
      </c>
      <c r="BJ256" s="35">
        <v>0</v>
      </c>
      <c r="BK256" s="51">
        <v>0</v>
      </c>
      <c r="BL256" s="35">
        <v>0</v>
      </c>
      <c r="BM256" s="32">
        <v>0</v>
      </c>
      <c r="BN256" s="35">
        <v>0</v>
      </c>
      <c r="BO256" s="52">
        <v>0</v>
      </c>
      <c r="BP256" s="49">
        <v>0</v>
      </c>
      <c r="BQ256" s="54">
        <v>0</v>
      </c>
      <c r="BR256" s="35">
        <v>0</v>
      </c>
      <c r="BS256" s="51">
        <v>0</v>
      </c>
      <c r="BT256" s="35">
        <v>0</v>
      </c>
      <c r="BU256" s="32">
        <v>0</v>
      </c>
      <c r="BV256" s="35">
        <v>0</v>
      </c>
      <c r="BW256" s="52">
        <v>0</v>
      </c>
      <c r="BX256" s="49">
        <v>0</v>
      </c>
      <c r="BY256" s="54">
        <v>0</v>
      </c>
      <c r="BZ256" s="35" t="e">
        <v>#DIV/0!</v>
      </c>
      <c r="CA256" s="51">
        <v>0</v>
      </c>
      <c r="CB256" s="35">
        <v>0</v>
      </c>
      <c r="CC256" s="32">
        <v>0</v>
      </c>
      <c r="CD256" s="35">
        <v>0</v>
      </c>
      <c r="CE256" s="52">
        <v>0</v>
      </c>
      <c r="CF256" s="49">
        <v>0</v>
      </c>
      <c r="CG256" s="54">
        <v>0</v>
      </c>
      <c r="CH256" s="35" t="e">
        <v>#DIV/0!</v>
      </c>
      <c r="CI256" s="51">
        <v>0</v>
      </c>
      <c r="CJ256" s="35">
        <v>0</v>
      </c>
      <c r="CK256" s="32">
        <v>0</v>
      </c>
      <c r="CL256" s="35">
        <v>0</v>
      </c>
      <c r="CM256" s="52">
        <v>0</v>
      </c>
      <c r="CN256" s="49">
        <v>0</v>
      </c>
      <c r="CO256" s="54">
        <v>0</v>
      </c>
      <c r="CP256" s="35" t="e">
        <v>#DIV/0!</v>
      </c>
      <c r="CQ256" s="51">
        <v>0</v>
      </c>
      <c r="CR256" s="35">
        <v>0</v>
      </c>
      <c r="CS256" s="32">
        <v>0</v>
      </c>
      <c r="CT256" s="35">
        <v>0</v>
      </c>
      <c r="CU256" s="52">
        <v>0</v>
      </c>
      <c r="CV256" s="49">
        <v>0</v>
      </c>
      <c r="CW256" s="54">
        <v>0</v>
      </c>
      <c r="CX256" s="35">
        <v>0</v>
      </c>
      <c r="CY256" s="51">
        <v>0</v>
      </c>
      <c r="CZ256" s="35">
        <v>0</v>
      </c>
      <c r="DA256" s="32">
        <v>0</v>
      </c>
      <c r="DB256" s="35">
        <v>0</v>
      </c>
      <c r="DC256" s="52">
        <v>0</v>
      </c>
      <c r="DD256" s="49">
        <v>0</v>
      </c>
      <c r="DE256" s="54">
        <v>0</v>
      </c>
      <c r="DF256" s="35">
        <v>0</v>
      </c>
      <c r="DG256" s="51">
        <v>0</v>
      </c>
      <c r="DH256" s="35">
        <v>0</v>
      </c>
      <c r="DI256" s="32">
        <v>0</v>
      </c>
      <c r="DJ256" s="35">
        <v>0</v>
      </c>
      <c r="DK256" s="52">
        <v>0</v>
      </c>
      <c r="DL256" s="49">
        <v>0</v>
      </c>
      <c r="DM256" s="54">
        <v>0</v>
      </c>
      <c r="DN256" s="35">
        <v>0</v>
      </c>
      <c r="DO256" s="51">
        <v>0</v>
      </c>
      <c r="DP256" s="35">
        <v>0</v>
      </c>
      <c r="DQ256" s="32">
        <v>0</v>
      </c>
      <c r="DR256" s="35">
        <v>0</v>
      </c>
      <c r="DS256" s="52">
        <v>0</v>
      </c>
      <c r="DT256" s="49">
        <v>0</v>
      </c>
      <c r="DU256" s="54">
        <v>0</v>
      </c>
      <c r="DV256" s="35">
        <v>0</v>
      </c>
      <c r="DW256" s="51">
        <v>0</v>
      </c>
      <c r="DX256" s="35">
        <v>0</v>
      </c>
      <c r="DY256" s="32">
        <v>0</v>
      </c>
      <c r="DZ256" s="35">
        <v>0</v>
      </c>
      <c r="EA256" s="52">
        <v>0</v>
      </c>
      <c r="EB256" s="49">
        <v>0</v>
      </c>
      <c r="EC256" s="54">
        <v>0</v>
      </c>
      <c r="ED256" s="35" t="e">
        <v>#DIV/0!</v>
      </c>
      <c r="EE256" s="51">
        <v>0</v>
      </c>
      <c r="EF256" s="35">
        <v>0</v>
      </c>
      <c r="EG256" s="32">
        <v>0</v>
      </c>
      <c r="EH256" s="35">
        <v>0</v>
      </c>
      <c r="EI256" s="52">
        <v>0</v>
      </c>
      <c r="EJ256" s="49">
        <v>0</v>
      </c>
      <c r="EK256" s="54">
        <v>0</v>
      </c>
      <c r="EL256" s="35" t="e">
        <v>#DIV/0!</v>
      </c>
      <c r="EM256" s="51">
        <v>0</v>
      </c>
      <c r="EN256" s="35">
        <v>0</v>
      </c>
      <c r="EO256" s="32">
        <v>0</v>
      </c>
      <c r="EP256" s="35">
        <v>0</v>
      </c>
      <c r="EQ256" s="52">
        <v>0</v>
      </c>
      <c r="ER256" s="49">
        <v>0</v>
      </c>
      <c r="ES256" s="54">
        <v>0</v>
      </c>
      <c r="ET256" s="35" t="e">
        <v>#DIV/0!</v>
      </c>
      <c r="EU256" s="51">
        <v>0</v>
      </c>
      <c r="EV256" s="35">
        <v>0</v>
      </c>
      <c r="EW256" s="32">
        <v>0</v>
      </c>
      <c r="EX256" s="35">
        <v>0</v>
      </c>
      <c r="EY256" s="52">
        <v>0</v>
      </c>
      <c r="EZ256" s="49">
        <v>0</v>
      </c>
      <c r="FA256" s="54">
        <v>0</v>
      </c>
      <c r="FB256" s="35" t="e">
        <v>#DIV/0!</v>
      </c>
      <c r="FC256" s="51">
        <v>0</v>
      </c>
      <c r="FD256" s="35">
        <v>0</v>
      </c>
      <c r="FE256" s="32">
        <v>0</v>
      </c>
      <c r="FF256" s="35">
        <v>0</v>
      </c>
      <c r="FG256" s="52">
        <v>0</v>
      </c>
      <c r="FH256" s="49">
        <v>0</v>
      </c>
      <c r="FI256" s="54">
        <v>0</v>
      </c>
      <c r="FJ256" s="35">
        <v>0</v>
      </c>
      <c r="FK256" s="51">
        <v>0</v>
      </c>
      <c r="FL256" s="35" t="e">
        <v>#DIV/0!</v>
      </c>
      <c r="FM256" s="32">
        <v>0</v>
      </c>
      <c r="FN256" s="35">
        <v>0</v>
      </c>
      <c r="FO256" s="52">
        <v>0</v>
      </c>
      <c r="FP256" s="49">
        <v>0</v>
      </c>
      <c r="FQ256" s="54">
        <v>0</v>
      </c>
      <c r="FR256" s="35">
        <v>0</v>
      </c>
      <c r="FS256" s="51">
        <v>0</v>
      </c>
      <c r="FT256" s="35">
        <v>0</v>
      </c>
      <c r="FU256" s="32">
        <v>0</v>
      </c>
      <c r="FV256" s="35">
        <v>0</v>
      </c>
      <c r="FW256" s="52">
        <v>0</v>
      </c>
      <c r="FX256" s="49">
        <v>0</v>
      </c>
      <c r="FY256" s="54">
        <v>0</v>
      </c>
      <c r="FZ256" s="35">
        <v>0</v>
      </c>
      <c r="GA256" s="51">
        <v>0</v>
      </c>
      <c r="GB256" s="35">
        <v>0</v>
      </c>
      <c r="GC256" s="32">
        <v>0</v>
      </c>
      <c r="GD256" s="35">
        <v>0</v>
      </c>
      <c r="GE256" s="52">
        <v>0</v>
      </c>
      <c r="GF256" s="49">
        <v>0</v>
      </c>
      <c r="GG256" s="54">
        <v>0</v>
      </c>
      <c r="GH256" s="35" t="e">
        <v>#DIV/0!</v>
      </c>
      <c r="GI256" s="51">
        <v>0</v>
      </c>
      <c r="GJ256" s="35" t="e">
        <v>#DIV/0!</v>
      </c>
      <c r="GK256" s="32">
        <v>0</v>
      </c>
      <c r="GL256" s="35" t="e">
        <v>#DIV/0!</v>
      </c>
      <c r="GM256" s="52">
        <v>0</v>
      </c>
      <c r="GN256" s="49">
        <v>0</v>
      </c>
      <c r="GO256" s="54">
        <v>0</v>
      </c>
      <c r="GP256" s="35">
        <v>0</v>
      </c>
      <c r="GQ256" s="51">
        <v>0</v>
      </c>
      <c r="GR256" s="35">
        <v>0</v>
      </c>
      <c r="GS256" s="32">
        <v>0</v>
      </c>
      <c r="GT256" s="35">
        <v>0</v>
      </c>
      <c r="GU256" s="52">
        <v>0</v>
      </c>
      <c r="GV256" s="49">
        <v>0</v>
      </c>
      <c r="GW256" s="32">
        <v>0</v>
      </c>
      <c r="GX256" s="35">
        <v>0</v>
      </c>
      <c r="GY256" s="32">
        <v>0</v>
      </c>
      <c r="GZ256" s="35">
        <v>0</v>
      </c>
      <c r="HA256" s="32">
        <v>0</v>
      </c>
      <c r="HB256" s="35">
        <v>0</v>
      </c>
      <c r="HC256" s="52">
        <v>0</v>
      </c>
      <c r="HD256" s="49">
        <v>0</v>
      </c>
      <c r="HE256" s="3"/>
      <c r="HF256" s="27"/>
      <c r="HG256" s="27"/>
      <c r="HH256" s="27"/>
    </row>
    <row r="257" spans="3:216" ht="15" hidden="1" customHeight="1" outlineLevel="1" x14ac:dyDescent="0.25">
      <c r="C257">
        <v>41210011</v>
      </c>
      <c r="D257" s="64" t="s">
        <v>296</v>
      </c>
      <c r="E257" s="54">
        <v>0</v>
      </c>
      <c r="F257" s="35">
        <v>0</v>
      </c>
      <c r="G257" s="51">
        <v>0</v>
      </c>
      <c r="H257" s="35">
        <v>0</v>
      </c>
      <c r="I257" s="32">
        <v>0</v>
      </c>
      <c r="J257" s="35">
        <v>0</v>
      </c>
      <c r="K257" s="52">
        <v>0</v>
      </c>
      <c r="L257" s="49">
        <v>0</v>
      </c>
      <c r="M257" s="54">
        <v>0</v>
      </c>
      <c r="N257" s="35">
        <v>0</v>
      </c>
      <c r="O257" s="51">
        <v>0</v>
      </c>
      <c r="P257" s="35">
        <v>0</v>
      </c>
      <c r="Q257" s="32">
        <v>0</v>
      </c>
      <c r="R257" s="35">
        <v>0</v>
      </c>
      <c r="S257" s="52">
        <v>0</v>
      </c>
      <c r="T257" s="49">
        <v>0</v>
      </c>
      <c r="U257" s="54">
        <v>0</v>
      </c>
      <c r="V257" s="35">
        <v>0</v>
      </c>
      <c r="W257" s="51">
        <v>0</v>
      </c>
      <c r="X257" s="35">
        <v>0</v>
      </c>
      <c r="Y257" s="32">
        <v>0</v>
      </c>
      <c r="Z257" s="35">
        <v>0</v>
      </c>
      <c r="AA257" s="52">
        <v>0</v>
      </c>
      <c r="AB257" s="49">
        <v>0</v>
      </c>
      <c r="AC257" s="54">
        <v>0</v>
      </c>
      <c r="AD257" s="35">
        <v>0</v>
      </c>
      <c r="AE257" s="51">
        <v>0</v>
      </c>
      <c r="AF257" s="35">
        <v>0</v>
      </c>
      <c r="AG257" s="32">
        <v>0</v>
      </c>
      <c r="AH257" s="35">
        <v>0</v>
      </c>
      <c r="AI257" s="52">
        <v>0</v>
      </c>
      <c r="AJ257" s="49">
        <v>0</v>
      </c>
      <c r="AK257" s="54">
        <v>0</v>
      </c>
      <c r="AL257" s="35">
        <v>0</v>
      </c>
      <c r="AM257" s="51">
        <v>0</v>
      </c>
      <c r="AN257" s="35">
        <v>0</v>
      </c>
      <c r="AO257" s="32">
        <v>0</v>
      </c>
      <c r="AP257" s="35">
        <v>0</v>
      </c>
      <c r="AQ257" s="52">
        <v>0</v>
      </c>
      <c r="AR257" s="49">
        <v>0</v>
      </c>
      <c r="AS257" s="54">
        <v>0</v>
      </c>
      <c r="AT257" s="35">
        <v>0</v>
      </c>
      <c r="AU257" s="51">
        <v>0</v>
      </c>
      <c r="AV257" s="35">
        <v>0</v>
      </c>
      <c r="AW257" s="32">
        <v>0</v>
      </c>
      <c r="AX257" s="35">
        <v>0</v>
      </c>
      <c r="AY257" s="52">
        <v>0</v>
      </c>
      <c r="AZ257" s="49">
        <v>0</v>
      </c>
      <c r="BA257" s="54">
        <v>0</v>
      </c>
      <c r="BB257" s="35">
        <v>0</v>
      </c>
      <c r="BC257" s="51">
        <v>0</v>
      </c>
      <c r="BD257" s="35">
        <v>0</v>
      </c>
      <c r="BE257" s="32">
        <v>0</v>
      </c>
      <c r="BF257" s="35">
        <v>0</v>
      </c>
      <c r="BG257" s="52">
        <v>0</v>
      </c>
      <c r="BH257" s="49">
        <v>0</v>
      </c>
      <c r="BI257" s="54">
        <v>0</v>
      </c>
      <c r="BJ257" s="35">
        <v>0</v>
      </c>
      <c r="BK257" s="51">
        <v>0</v>
      </c>
      <c r="BL257" s="35">
        <v>0</v>
      </c>
      <c r="BM257" s="32">
        <v>0</v>
      </c>
      <c r="BN257" s="35">
        <v>0</v>
      </c>
      <c r="BO257" s="52">
        <v>0</v>
      </c>
      <c r="BP257" s="49">
        <v>0</v>
      </c>
      <c r="BQ257" s="54">
        <v>0</v>
      </c>
      <c r="BR257" s="35">
        <v>0</v>
      </c>
      <c r="BS257" s="51">
        <v>0</v>
      </c>
      <c r="BT257" s="35">
        <v>0</v>
      </c>
      <c r="BU257" s="32">
        <v>0</v>
      </c>
      <c r="BV257" s="35">
        <v>0</v>
      </c>
      <c r="BW257" s="52">
        <v>0</v>
      </c>
      <c r="BX257" s="49">
        <v>0</v>
      </c>
      <c r="BY257" s="54">
        <v>0</v>
      </c>
      <c r="BZ257" s="35" t="e">
        <v>#DIV/0!</v>
      </c>
      <c r="CA257" s="51">
        <v>0</v>
      </c>
      <c r="CB257" s="35">
        <v>0</v>
      </c>
      <c r="CC257" s="32">
        <v>0</v>
      </c>
      <c r="CD257" s="35">
        <v>0</v>
      </c>
      <c r="CE257" s="52">
        <v>0</v>
      </c>
      <c r="CF257" s="49">
        <v>0</v>
      </c>
      <c r="CG257" s="54">
        <v>0</v>
      </c>
      <c r="CH257" s="35" t="e">
        <v>#DIV/0!</v>
      </c>
      <c r="CI257" s="51">
        <v>0</v>
      </c>
      <c r="CJ257" s="35">
        <v>0</v>
      </c>
      <c r="CK257" s="32">
        <v>0</v>
      </c>
      <c r="CL257" s="35">
        <v>0</v>
      </c>
      <c r="CM257" s="52">
        <v>0</v>
      </c>
      <c r="CN257" s="49">
        <v>0</v>
      </c>
      <c r="CO257" s="54">
        <v>0</v>
      </c>
      <c r="CP257" s="35" t="e">
        <v>#DIV/0!</v>
      </c>
      <c r="CQ257" s="51">
        <v>0</v>
      </c>
      <c r="CR257" s="35">
        <v>0</v>
      </c>
      <c r="CS257" s="32">
        <v>0</v>
      </c>
      <c r="CT257" s="35">
        <v>0</v>
      </c>
      <c r="CU257" s="52">
        <v>0</v>
      </c>
      <c r="CV257" s="49">
        <v>0</v>
      </c>
      <c r="CW257" s="54">
        <v>0</v>
      </c>
      <c r="CX257" s="35">
        <v>0</v>
      </c>
      <c r="CY257" s="51">
        <v>0</v>
      </c>
      <c r="CZ257" s="35">
        <v>0</v>
      </c>
      <c r="DA257" s="32">
        <v>0</v>
      </c>
      <c r="DB257" s="35">
        <v>0</v>
      </c>
      <c r="DC257" s="52">
        <v>0</v>
      </c>
      <c r="DD257" s="49">
        <v>0</v>
      </c>
      <c r="DE257" s="54">
        <v>0</v>
      </c>
      <c r="DF257" s="35">
        <v>0</v>
      </c>
      <c r="DG257" s="51">
        <v>0</v>
      </c>
      <c r="DH257" s="35">
        <v>0</v>
      </c>
      <c r="DI257" s="32">
        <v>0</v>
      </c>
      <c r="DJ257" s="35">
        <v>0</v>
      </c>
      <c r="DK257" s="52">
        <v>0</v>
      </c>
      <c r="DL257" s="49">
        <v>0</v>
      </c>
      <c r="DM257" s="54">
        <v>0</v>
      </c>
      <c r="DN257" s="35">
        <v>0</v>
      </c>
      <c r="DO257" s="51">
        <v>0</v>
      </c>
      <c r="DP257" s="35">
        <v>0</v>
      </c>
      <c r="DQ257" s="32">
        <v>0</v>
      </c>
      <c r="DR257" s="35">
        <v>0</v>
      </c>
      <c r="DS257" s="52">
        <v>0</v>
      </c>
      <c r="DT257" s="49">
        <v>0</v>
      </c>
      <c r="DU257" s="54">
        <v>0</v>
      </c>
      <c r="DV257" s="35">
        <v>0</v>
      </c>
      <c r="DW257" s="51">
        <v>0</v>
      </c>
      <c r="DX257" s="35">
        <v>0</v>
      </c>
      <c r="DY257" s="32">
        <v>0</v>
      </c>
      <c r="DZ257" s="35">
        <v>0</v>
      </c>
      <c r="EA257" s="52">
        <v>0</v>
      </c>
      <c r="EB257" s="49">
        <v>0</v>
      </c>
      <c r="EC257" s="54">
        <v>0</v>
      </c>
      <c r="ED257" s="35" t="e">
        <v>#DIV/0!</v>
      </c>
      <c r="EE257" s="51">
        <v>0</v>
      </c>
      <c r="EF257" s="35">
        <v>0</v>
      </c>
      <c r="EG257" s="32">
        <v>0</v>
      </c>
      <c r="EH257" s="35">
        <v>0</v>
      </c>
      <c r="EI257" s="52">
        <v>0</v>
      </c>
      <c r="EJ257" s="49">
        <v>0</v>
      </c>
      <c r="EK257" s="54">
        <v>0</v>
      </c>
      <c r="EL257" s="35" t="e">
        <v>#DIV/0!</v>
      </c>
      <c r="EM257" s="51">
        <v>0</v>
      </c>
      <c r="EN257" s="35">
        <v>0</v>
      </c>
      <c r="EO257" s="32">
        <v>0</v>
      </c>
      <c r="EP257" s="35">
        <v>0</v>
      </c>
      <c r="EQ257" s="52">
        <v>0</v>
      </c>
      <c r="ER257" s="49">
        <v>0</v>
      </c>
      <c r="ES257" s="54">
        <v>0</v>
      </c>
      <c r="ET257" s="35" t="e">
        <v>#DIV/0!</v>
      </c>
      <c r="EU257" s="51">
        <v>0</v>
      </c>
      <c r="EV257" s="35">
        <v>0</v>
      </c>
      <c r="EW257" s="32">
        <v>0</v>
      </c>
      <c r="EX257" s="35">
        <v>0</v>
      </c>
      <c r="EY257" s="52">
        <v>0</v>
      </c>
      <c r="EZ257" s="49">
        <v>0</v>
      </c>
      <c r="FA257" s="54">
        <v>0</v>
      </c>
      <c r="FB257" s="35" t="e">
        <v>#DIV/0!</v>
      </c>
      <c r="FC257" s="51">
        <v>0</v>
      </c>
      <c r="FD257" s="35">
        <v>0</v>
      </c>
      <c r="FE257" s="32">
        <v>0</v>
      </c>
      <c r="FF257" s="35">
        <v>0</v>
      </c>
      <c r="FG257" s="52">
        <v>0</v>
      </c>
      <c r="FH257" s="49">
        <v>0</v>
      </c>
      <c r="FI257" s="54">
        <v>0</v>
      </c>
      <c r="FJ257" s="35">
        <v>0</v>
      </c>
      <c r="FK257" s="51">
        <v>0</v>
      </c>
      <c r="FL257" s="35" t="e">
        <v>#DIV/0!</v>
      </c>
      <c r="FM257" s="32">
        <v>0</v>
      </c>
      <c r="FN257" s="35">
        <v>0</v>
      </c>
      <c r="FO257" s="52">
        <v>0</v>
      </c>
      <c r="FP257" s="49">
        <v>0</v>
      </c>
      <c r="FQ257" s="54">
        <v>0</v>
      </c>
      <c r="FR257" s="35">
        <v>0</v>
      </c>
      <c r="FS257" s="51">
        <v>0</v>
      </c>
      <c r="FT257" s="35">
        <v>0</v>
      </c>
      <c r="FU257" s="32">
        <v>0</v>
      </c>
      <c r="FV257" s="35">
        <v>0</v>
      </c>
      <c r="FW257" s="52">
        <v>0</v>
      </c>
      <c r="FX257" s="49">
        <v>0</v>
      </c>
      <c r="FY257" s="54">
        <v>0</v>
      </c>
      <c r="FZ257" s="35">
        <v>0</v>
      </c>
      <c r="GA257" s="51">
        <v>0</v>
      </c>
      <c r="GB257" s="35">
        <v>0</v>
      </c>
      <c r="GC257" s="32">
        <v>0</v>
      </c>
      <c r="GD257" s="35">
        <v>0</v>
      </c>
      <c r="GE257" s="52">
        <v>0</v>
      </c>
      <c r="GF257" s="49">
        <v>0</v>
      </c>
      <c r="GG257" s="54">
        <v>298.01</v>
      </c>
      <c r="GH257" s="35" t="e">
        <v>#DIV/0!</v>
      </c>
      <c r="GI257" s="51">
        <v>327.26796829</v>
      </c>
      <c r="GJ257" s="35" t="e">
        <v>#DIV/0!</v>
      </c>
      <c r="GK257" s="32">
        <v>445.08</v>
      </c>
      <c r="GL257" s="35" t="e">
        <v>#DIV/0!</v>
      </c>
      <c r="GM257" s="52">
        <v>0.35998644268663638</v>
      </c>
      <c r="GN257" s="49">
        <v>0.49350692929767459</v>
      </c>
      <c r="GO257" s="54">
        <v>0</v>
      </c>
      <c r="GP257" s="35">
        <v>0</v>
      </c>
      <c r="GQ257" s="51">
        <v>0</v>
      </c>
      <c r="GR257" s="35">
        <v>0</v>
      </c>
      <c r="GS257" s="32">
        <v>0</v>
      </c>
      <c r="GT257" s="35">
        <v>0</v>
      </c>
      <c r="GU257" s="52">
        <v>0</v>
      </c>
      <c r="GV257" s="49">
        <v>0</v>
      </c>
      <c r="GW257" s="32">
        <v>0</v>
      </c>
      <c r="GX257" s="35">
        <v>0</v>
      </c>
      <c r="GY257" s="32">
        <v>0</v>
      </c>
      <c r="GZ257" s="35">
        <v>0</v>
      </c>
      <c r="HA257" s="32">
        <v>0</v>
      </c>
      <c r="HB257" s="35">
        <v>0</v>
      </c>
      <c r="HC257" s="52">
        <v>0</v>
      </c>
      <c r="HD257" s="49">
        <v>0</v>
      </c>
      <c r="HE257" s="3"/>
      <c r="HF257" s="27"/>
      <c r="HG257" s="27"/>
      <c r="HH257" s="27"/>
    </row>
    <row r="258" spans="3:216" ht="15" hidden="1" customHeight="1" outlineLevel="1" x14ac:dyDescent="0.25">
      <c r="C258">
        <v>41210060</v>
      </c>
      <c r="D258" s="64" t="s">
        <v>297</v>
      </c>
      <c r="E258" s="54">
        <v>0</v>
      </c>
      <c r="F258" s="35">
        <v>0</v>
      </c>
      <c r="G258" s="51">
        <v>0</v>
      </c>
      <c r="H258" s="35">
        <v>0</v>
      </c>
      <c r="I258" s="32">
        <v>0</v>
      </c>
      <c r="J258" s="35">
        <v>0</v>
      </c>
      <c r="K258" s="52">
        <v>0</v>
      </c>
      <c r="L258" s="49">
        <v>0</v>
      </c>
      <c r="M258" s="54">
        <v>0</v>
      </c>
      <c r="N258" s="35">
        <v>0</v>
      </c>
      <c r="O258" s="51">
        <v>0</v>
      </c>
      <c r="P258" s="35">
        <v>0</v>
      </c>
      <c r="Q258" s="32">
        <v>0</v>
      </c>
      <c r="R258" s="35">
        <v>0</v>
      </c>
      <c r="S258" s="52">
        <v>0</v>
      </c>
      <c r="T258" s="49">
        <v>0</v>
      </c>
      <c r="U258" s="54">
        <v>0</v>
      </c>
      <c r="V258" s="35">
        <v>0</v>
      </c>
      <c r="W258" s="51">
        <v>0</v>
      </c>
      <c r="X258" s="35">
        <v>0</v>
      </c>
      <c r="Y258" s="32">
        <v>0</v>
      </c>
      <c r="Z258" s="35">
        <v>0</v>
      </c>
      <c r="AA258" s="52">
        <v>0</v>
      </c>
      <c r="AB258" s="49">
        <v>0</v>
      </c>
      <c r="AC258" s="54">
        <v>0</v>
      </c>
      <c r="AD258" s="35">
        <v>0</v>
      </c>
      <c r="AE258" s="51">
        <v>0</v>
      </c>
      <c r="AF258" s="35">
        <v>0</v>
      </c>
      <c r="AG258" s="32">
        <v>0</v>
      </c>
      <c r="AH258" s="35">
        <v>0</v>
      </c>
      <c r="AI258" s="52">
        <v>0</v>
      </c>
      <c r="AJ258" s="49">
        <v>0</v>
      </c>
      <c r="AK258" s="54">
        <v>0</v>
      </c>
      <c r="AL258" s="35">
        <v>0</v>
      </c>
      <c r="AM258" s="51">
        <v>0</v>
      </c>
      <c r="AN258" s="35">
        <v>0</v>
      </c>
      <c r="AO258" s="32">
        <v>0</v>
      </c>
      <c r="AP258" s="35">
        <v>0</v>
      </c>
      <c r="AQ258" s="52">
        <v>0</v>
      </c>
      <c r="AR258" s="49">
        <v>0</v>
      </c>
      <c r="AS258" s="54">
        <v>0</v>
      </c>
      <c r="AT258" s="35">
        <v>0</v>
      </c>
      <c r="AU258" s="51">
        <v>0</v>
      </c>
      <c r="AV258" s="35">
        <v>0</v>
      </c>
      <c r="AW258" s="32">
        <v>0</v>
      </c>
      <c r="AX258" s="35">
        <v>0</v>
      </c>
      <c r="AY258" s="52">
        <v>0</v>
      </c>
      <c r="AZ258" s="49">
        <v>0</v>
      </c>
      <c r="BA258" s="54">
        <v>0</v>
      </c>
      <c r="BB258" s="35">
        <v>0</v>
      </c>
      <c r="BC258" s="51">
        <v>0</v>
      </c>
      <c r="BD258" s="35">
        <v>0</v>
      </c>
      <c r="BE258" s="32">
        <v>0</v>
      </c>
      <c r="BF258" s="35">
        <v>0</v>
      </c>
      <c r="BG258" s="52">
        <v>0</v>
      </c>
      <c r="BH258" s="49">
        <v>0</v>
      </c>
      <c r="BI258" s="54">
        <v>0</v>
      </c>
      <c r="BJ258" s="35">
        <v>0</v>
      </c>
      <c r="BK258" s="51">
        <v>0</v>
      </c>
      <c r="BL258" s="35">
        <v>0</v>
      </c>
      <c r="BM258" s="32">
        <v>0</v>
      </c>
      <c r="BN258" s="35">
        <v>0</v>
      </c>
      <c r="BO258" s="52">
        <v>0</v>
      </c>
      <c r="BP258" s="49">
        <v>0</v>
      </c>
      <c r="BQ258" s="54">
        <v>0</v>
      </c>
      <c r="BR258" s="35">
        <v>0</v>
      </c>
      <c r="BS258" s="51">
        <v>0</v>
      </c>
      <c r="BT258" s="35">
        <v>0</v>
      </c>
      <c r="BU258" s="32">
        <v>0</v>
      </c>
      <c r="BV258" s="35">
        <v>0</v>
      </c>
      <c r="BW258" s="52">
        <v>0</v>
      </c>
      <c r="BX258" s="49">
        <v>0</v>
      </c>
      <c r="BY258" s="54">
        <v>0</v>
      </c>
      <c r="BZ258" s="35" t="e">
        <v>#DIV/0!</v>
      </c>
      <c r="CA258" s="51">
        <v>0</v>
      </c>
      <c r="CB258" s="35">
        <v>0</v>
      </c>
      <c r="CC258" s="32">
        <v>0</v>
      </c>
      <c r="CD258" s="35">
        <v>0</v>
      </c>
      <c r="CE258" s="52">
        <v>0</v>
      </c>
      <c r="CF258" s="49">
        <v>0</v>
      </c>
      <c r="CG258" s="54">
        <v>0</v>
      </c>
      <c r="CH258" s="35" t="e">
        <v>#DIV/0!</v>
      </c>
      <c r="CI258" s="51">
        <v>0</v>
      </c>
      <c r="CJ258" s="35">
        <v>0</v>
      </c>
      <c r="CK258" s="32">
        <v>0</v>
      </c>
      <c r="CL258" s="35">
        <v>0</v>
      </c>
      <c r="CM258" s="52">
        <v>0</v>
      </c>
      <c r="CN258" s="49">
        <v>0</v>
      </c>
      <c r="CO258" s="54">
        <v>0</v>
      </c>
      <c r="CP258" s="35" t="e">
        <v>#DIV/0!</v>
      </c>
      <c r="CQ258" s="51">
        <v>0</v>
      </c>
      <c r="CR258" s="35">
        <v>0</v>
      </c>
      <c r="CS258" s="32">
        <v>0</v>
      </c>
      <c r="CT258" s="35">
        <v>0</v>
      </c>
      <c r="CU258" s="52">
        <v>0</v>
      </c>
      <c r="CV258" s="49">
        <v>0</v>
      </c>
      <c r="CW258" s="54">
        <v>0</v>
      </c>
      <c r="CX258" s="35">
        <v>0</v>
      </c>
      <c r="CY258" s="51">
        <v>0</v>
      </c>
      <c r="CZ258" s="35">
        <v>0</v>
      </c>
      <c r="DA258" s="32">
        <v>0</v>
      </c>
      <c r="DB258" s="35">
        <v>0</v>
      </c>
      <c r="DC258" s="52">
        <v>0</v>
      </c>
      <c r="DD258" s="49">
        <v>0</v>
      </c>
      <c r="DE258" s="54">
        <v>0</v>
      </c>
      <c r="DF258" s="35">
        <v>0</v>
      </c>
      <c r="DG258" s="51">
        <v>0</v>
      </c>
      <c r="DH258" s="35">
        <v>0</v>
      </c>
      <c r="DI258" s="32">
        <v>0</v>
      </c>
      <c r="DJ258" s="35">
        <v>0</v>
      </c>
      <c r="DK258" s="52">
        <v>0</v>
      </c>
      <c r="DL258" s="49">
        <v>0</v>
      </c>
      <c r="DM258" s="54">
        <v>0</v>
      </c>
      <c r="DN258" s="35">
        <v>0</v>
      </c>
      <c r="DO258" s="51">
        <v>0</v>
      </c>
      <c r="DP258" s="35">
        <v>0</v>
      </c>
      <c r="DQ258" s="32">
        <v>0</v>
      </c>
      <c r="DR258" s="35">
        <v>0</v>
      </c>
      <c r="DS258" s="52">
        <v>0</v>
      </c>
      <c r="DT258" s="49">
        <v>0</v>
      </c>
      <c r="DU258" s="54">
        <v>0</v>
      </c>
      <c r="DV258" s="35">
        <v>0</v>
      </c>
      <c r="DW258" s="51">
        <v>0</v>
      </c>
      <c r="DX258" s="35">
        <v>0</v>
      </c>
      <c r="DY258" s="32">
        <v>0</v>
      </c>
      <c r="DZ258" s="35">
        <v>0</v>
      </c>
      <c r="EA258" s="52">
        <v>0</v>
      </c>
      <c r="EB258" s="49">
        <v>0</v>
      </c>
      <c r="EC258" s="54">
        <v>0</v>
      </c>
      <c r="ED258" s="35" t="e">
        <v>#DIV/0!</v>
      </c>
      <c r="EE258" s="51">
        <v>0</v>
      </c>
      <c r="EF258" s="35">
        <v>0</v>
      </c>
      <c r="EG258" s="32">
        <v>0</v>
      </c>
      <c r="EH258" s="35">
        <v>0</v>
      </c>
      <c r="EI258" s="52">
        <v>0</v>
      </c>
      <c r="EJ258" s="49">
        <v>0</v>
      </c>
      <c r="EK258" s="54">
        <v>0</v>
      </c>
      <c r="EL258" s="35" t="e">
        <v>#DIV/0!</v>
      </c>
      <c r="EM258" s="51">
        <v>0</v>
      </c>
      <c r="EN258" s="35">
        <v>0</v>
      </c>
      <c r="EO258" s="32">
        <v>0</v>
      </c>
      <c r="EP258" s="35">
        <v>0</v>
      </c>
      <c r="EQ258" s="52">
        <v>0</v>
      </c>
      <c r="ER258" s="49">
        <v>0</v>
      </c>
      <c r="ES258" s="54">
        <v>0</v>
      </c>
      <c r="ET258" s="35" t="e">
        <v>#DIV/0!</v>
      </c>
      <c r="EU258" s="51">
        <v>0</v>
      </c>
      <c r="EV258" s="35">
        <v>0</v>
      </c>
      <c r="EW258" s="32">
        <v>0</v>
      </c>
      <c r="EX258" s="35">
        <v>0</v>
      </c>
      <c r="EY258" s="52">
        <v>0</v>
      </c>
      <c r="EZ258" s="49">
        <v>0</v>
      </c>
      <c r="FA258" s="54">
        <v>0</v>
      </c>
      <c r="FB258" s="35" t="e">
        <v>#DIV/0!</v>
      </c>
      <c r="FC258" s="51">
        <v>0</v>
      </c>
      <c r="FD258" s="35">
        <v>0</v>
      </c>
      <c r="FE258" s="32">
        <v>0</v>
      </c>
      <c r="FF258" s="35">
        <v>0</v>
      </c>
      <c r="FG258" s="52">
        <v>0</v>
      </c>
      <c r="FH258" s="49">
        <v>0</v>
      </c>
      <c r="FI258" s="54">
        <v>0</v>
      </c>
      <c r="FJ258" s="35">
        <v>0</v>
      </c>
      <c r="FK258" s="51">
        <v>0</v>
      </c>
      <c r="FL258" s="35" t="e">
        <v>#DIV/0!</v>
      </c>
      <c r="FM258" s="32">
        <v>0</v>
      </c>
      <c r="FN258" s="35">
        <v>0</v>
      </c>
      <c r="FO258" s="52">
        <v>0</v>
      </c>
      <c r="FP258" s="49">
        <v>0</v>
      </c>
      <c r="FQ258" s="54">
        <v>0</v>
      </c>
      <c r="FR258" s="35">
        <v>0</v>
      </c>
      <c r="FS258" s="51">
        <v>0</v>
      </c>
      <c r="FT258" s="35">
        <v>0</v>
      </c>
      <c r="FU258" s="32">
        <v>0</v>
      </c>
      <c r="FV258" s="35">
        <v>0</v>
      </c>
      <c r="FW258" s="52">
        <v>0</v>
      </c>
      <c r="FX258" s="49">
        <v>0</v>
      </c>
      <c r="FY258" s="54">
        <v>0</v>
      </c>
      <c r="FZ258" s="35">
        <v>0</v>
      </c>
      <c r="GA258" s="51">
        <v>0</v>
      </c>
      <c r="GB258" s="35">
        <v>0</v>
      </c>
      <c r="GC258" s="32">
        <v>0</v>
      </c>
      <c r="GD258" s="35">
        <v>0</v>
      </c>
      <c r="GE258" s="52">
        <v>0</v>
      </c>
      <c r="GF258" s="49">
        <v>0</v>
      </c>
      <c r="GG258" s="54">
        <v>0</v>
      </c>
      <c r="GH258" s="35" t="e">
        <v>#DIV/0!</v>
      </c>
      <c r="GI258" s="51">
        <v>0</v>
      </c>
      <c r="GJ258" s="35" t="e">
        <v>#DIV/0!</v>
      </c>
      <c r="GK258" s="32">
        <v>0</v>
      </c>
      <c r="GL258" s="35" t="e">
        <v>#DIV/0!</v>
      </c>
      <c r="GM258" s="52">
        <v>0</v>
      </c>
      <c r="GN258" s="49">
        <v>0</v>
      </c>
      <c r="GO258" s="54">
        <v>0</v>
      </c>
      <c r="GP258" s="35">
        <v>0</v>
      </c>
      <c r="GQ258" s="51">
        <v>0</v>
      </c>
      <c r="GR258" s="35">
        <v>0</v>
      </c>
      <c r="GS258" s="32">
        <v>0</v>
      </c>
      <c r="GT258" s="35">
        <v>0</v>
      </c>
      <c r="GU258" s="52">
        <v>0</v>
      </c>
      <c r="GV258" s="49">
        <v>0</v>
      </c>
      <c r="GW258" s="32">
        <v>0</v>
      </c>
      <c r="GX258" s="35">
        <v>0</v>
      </c>
      <c r="GY258" s="32">
        <v>0</v>
      </c>
      <c r="GZ258" s="35">
        <v>0</v>
      </c>
      <c r="HA258" s="32">
        <v>0</v>
      </c>
      <c r="HB258" s="35">
        <v>0</v>
      </c>
      <c r="HC258" s="52">
        <v>0</v>
      </c>
      <c r="HD258" s="49">
        <v>0</v>
      </c>
      <c r="HE258" s="3"/>
      <c r="HF258" s="27"/>
      <c r="HG258" s="27"/>
      <c r="HH258" s="27"/>
    </row>
    <row r="259" spans="3:216" ht="15" hidden="1" customHeight="1" outlineLevel="1" x14ac:dyDescent="0.25">
      <c r="C259">
        <v>41210062</v>
      </c>
      <c r="D259" s="64" t="s">
        <v>298</v>
      </c>
      <c r="E259" s="54">
        <v>0</v>
      </c>
      <c r="F259" s="35">
        <v>0</v>
      </c>
      <c r="G259" s="51">
        <v>0</v>
      </c>
      <c r="H259" s="35">
        <v>0</v>
      </c>
      <c r="I259" s="32">
        <v>0</v>
      </c>
      <c r="J259" s="35">
        <v>0</v>
      </c>
      <c r="K259" s="52">
        <v>0</v>
      </c>
      <c r="L259" s="49">
        <v>0</v>
      </c>
      <c r="M259" s="54">
        <v>0</v>
      </c>
      <c r="N259" s="35">
        <v>0</v>
      </c>
      <c r="O259" s="51">
        <v>0</v>
      </c>
      <c r="P259" s="35">
        <v>0</v>
      </c>
      <c r="Q259" s="32">
        <v>0</v>
      </c>
      <c r="R259" s="35">
        <v>0</v>
      </c>
      <c r="S259" s="52">
        <v>0</v>
      </c>
      <c r="T259" s="49">
        <v>0</v>
      </c>
      <c r="U259" s="54">
        <v>0</v>
      </c>
      <c r="V259" s="35">
        <v>0</v>
      </c>
      <c r="W259" s="51">
        <v>0</v>
      </c>
      <c r="X259" s="35">
        <v>0</v>
      </c>
      <c r="Y259" s="32">
        <v>0</v>
      </c>
      <c r="Z259" s="35">
        <v>0</v>
      </c>
      <c r="AA259" s="52">
        <v>0</v>
      </c>
      <c r="AB259" s="49">
        <v>0</v>
      </c>
      <c r="AC259" s="54">
        <v>0</v>
      </c>
      <c r="AD259" s="35">
        <v>0</v>
      </c>
      <c r="AE259" s="51">
        <v>0</v>
      </c>
      <c r="AF259" s="35">
        <v>0</v>
      </c>
      <c r="AG259" s="32">
        <v>0</v>
      </c>
      <c r="AH259" s="35">
        <v>0</v>
      </c>
      <c r="AI259" s="52">
        <v>0</v>
      </c>
      <c r="AJ259" s="49">
        <v>0</v>
      </c>
      <c r="AK259" s="54">
        <v>0</v>
      </c>
      <c r="AL259" s="35">
        <v>0</v>
      </c>
      <c r="AM259" s="51">
        <v>0</v>
      </c>
      <c r="AN259" s="35">
        <v>0</v>
      </c>
      <c r="AO259" s="32">
        <v>0</v>
      </c>
      <c r="AP259" s="35">
        <v>0</v>
      </c>
      <c r="AQ259" s="52">
        <v>0</v>
      </c>
      <c r="AR259" s="49">
        <v>0</v>
      </c>
      <c r="AS259" s="54">
        <v>0</v>
      </c>
      <c r="AT259" s="35">
        <v>0</v>
      </c>
      <c r="AU259" s="51">
        <v>0</v>
      </c>
      <c r="AV259" s="35">
        <v>0</v>
      </c>
      <c r="AW259" s="32">
        <v>0</v>
      </c>
      <c r="AX259" s="35">
        <v>0</v>
      </c>
      <c r="AY259" s="52">
        <v>0</v>
      </c>
      <c r="AZ259" s="49">
        <v>0</v>
      </c>
      <c r="BA259" s="54">
        <v>0</v>
      </c>
      <c r="BB259" s="35">
        <v>0</v>
      </c>
      <c r="BC259" s="51">
        <v>0</v>
      </c>
      <c r="BD259" s="35">
        <v>0</v>
      </c>
      <c r="BE259" s="32">
        <v>0</v>
      </c>
      <c r="BF259" s="35">
        <v>0</v>
      </c>
      <c r="BG259" s="52">
        <v>0</v>
      </c>
      <c r="BH259" s="49">
        <v>0</v>
      </c>
      <c r="BI259" s="54">
        <v>0</v>
      </c>
      <c r="BJ259" s="35">
        <v>0</v>
      </c>
      <c r="BK259" s="51">
        <v>0</v>
      </c>
      <c r="BL259" s="35">
        <v>0</v>
      </c>
      <c r="BM259" s="32">
        <v>0</v>
      </c>
      <c r="BN259" s="35">
        <v>0</v>
      </c>
      <c r="BO259" s="52">
        <v>0</v>
      </c>
      <c r="BP259" s="49">
        <v>0</v>
      </c>
      <c r="BQ259" s="54">
        <v>0</v>
      </c>
      <c r="BR259" s="35">
        <v>0</v>
      </c>
      <c r="BS259" s="51">
        <v>0</v>
      </c>
      <c r="BT259" s="35">
        <v>0</v>
      </c>
      <c r="BU259" s="32">
        <v>0</v>
      </c>
      <c r="BV259" s="35">
        <v>0</v>
      </c>
      <c r="BW259" s="52">
        <v>0</v>
      </c>
      <c r="BX259" s="49">
        <v>0</v>
      </c>
      <c r="BY259" s="54">
        <v>0</v>
      </c>
      <c r="BZ259" s="35" t="e">
        <v>#DIV/0!</v>
      </c>
      <c r="CA259" s="51">
        <v>0</v>
      </c>
      <c r="CB259" s="35">
        <v>0</v>
      </c>
      <c r="CC259" s="32">
        <v>0</v>
      </c>
      <c r="CD259" s="35">
        <v>0</v>
      </c>
      <c r="CE259" s="52">
        <v>0</v>
      </c>
      <c r="CF259" s="49">
        <v>0</v>
      </c>
      <c r="CG259" s="54">
        <v>0</v>
      </c>
      <c r="CH259" s="35" t="e">
        <v>#DIV/0!</v>
      </c>
      <c r="CI259" s="51">
        <v>0</v>
      </c>
      <c r="CJ259" s="35">
        <v>0</v>
      </c>
      <c r="CK259" s="32">
        <v>0</v>
      </c>
      <c r="CL259" s="35">
        <v>0</v>
      </c>
      <c r="CM259" s="52">
        <v>0</v>
      </c>
      <c r="CN259" s="49">
        <v>0</v>
      </c>
      <c r="CO259" s="54">
        <v>0</v>
      </c>
      <c r="CP259" s="35" t="e">
        <v>#DIV/0!</v>
      </c>
      <c r="CQ259" s="51">
        <v>0</v>
      </c>
      <c r="CR259" s="35">
        <v>0</v>
      </c>
      <c r="CS259" s="32">
        <v>0</v>
      </c>
      <c r="CT259" s="35">
        <v>0</v>
      </c>
      <c r="CU259" s="52">
        <v>0</v>
      </c>
      <c r="CV259" s="49">
        <v>0</v>
      </c>
      <c r="CW259" s="54">
        <v>0</v>
      </c>
      <c r="CX259" s="35">
        <v>0</v>
      </c>
      <c r="CY259" s="51">
        <v>0</v>
      </c>
      <c r="CZ259" s="35">
        <v>0</v>
      </c>
      <c r="DA259" s="32">
        <v>0</v>
      </c>
      <c r="DB259" s="35">
        <v>0</v>
      </c>
      <c r="DC259" s="52">
        <v>0</v>
      </c>
      <c r="DD259" s="49">
        <v>0</v>
      </c>
      <c r="DE259" s="54">
        <v>0</v>
      </c>
      <c r="DF259" s="35">
        <v>0</v>
      </c>
      <c r="DG259" s="51">
        <v>0</v>
      </c>
      <c r="DH259" s="35">
        <v>0</v>
      </c>
      <c r="DI259" s="32">
        <v>0</v>
      </c>
      <c r="DJ259" s="35">
        <v>0</v>
      </c>
      <c r="DK259" s="52">
        <v>0</v>
      </c>
      <c r="DL259" s="49">
        <v>0</v>
      </c>
      <c r="DM259" s="54">
        <v>0</v>
      </c>
      <c r="DN259" s="35">
        <v>0</v>
      </c>
      <c r="DO259" s="51">
        <v>0</v>
      </c>
      <c r="DP259" s="35">
        <v>0</v>
      </c>
      <c r="DQ259" s="32">
        <v>0</v>
      </c>
      <c r="DR259" s="35">
        <v>0</v>
      </c>
      <c r="DS259" s="52">
        <v>0</v>
      </c>
      <c r="DT259" s="49">
        <v>0</v>
      </c>
      <c r="DU259" s="54">
        <v>0</v>
      </c>
      <c r="DV259" s="35">
        <v>0</v>
      </c>
      <c r="DW259" s="51">
        <v>0</v>
      </c>
      <c r="DX259" s="35">
        <v>0</v>
      </c>
      <c r="DY259" s="32">
        <v>0</v>
      </c>
      <c r="DZ259" s="35">
        <v>0</v>
      </c>
      <c r="EA259" s="52">
        <v>0</v>
      </c>
      <c r="EB259" s="49">
        <v>0</v>
      </c>
      <c r="EC259" s="54">
        <v>0</v>
      </c>
      <c r="ED259" s="35" t="e">
        <v>#DIV/0!</v>
      </c>
      <c r="EE259" s="51">
        <v>0</v>
      </c>
      <c r="EF259" s="35">
        <v>0</v>
      </c>
      <c r="EG259" s="32">
        <v>0</v>
      </c>
      <c r="EH259" s="35">
        <v>0</v>
      </c>
      <c r="EI259" s="52">
        <v>0</v>
      </c>
      <c r="EJ259" s="49">
        <v>0</v>
      </c>
      <c r="EK259" s="54">
        <v>0</v>
      </c>
      <c r="EL259" s="35" t="e">
        <v>#DIV/0!</v>
      </c>
      <c r="EM259" s="51">
        <v>0</v>
      </c>
      <c r="EN259" s="35">
        <v>0</v>
      </c>
      <c r="EO259" s="32">
        <v>0</v>
      </c>
      <c r="EP259" s="35">
        <v>0</v>
      </c>
      <c r="EQ259" s="52">
        <v>0</v>
      </c>
      <c r="ER259" s="49">
        <v>0</v>
      </c>
      <c r="ES259" s="54">
        <v>0</v>
      </c>
      <c r="ET259" s="35" t="e">
        <v>#DIV/0!</v>
      </c>
      <c r="EU259" s="51">
        <v>0</v>
      </c>
      <c r="EV259" s="35">
        <v>0</v>
      </c>
      <c r="EW259" s="32">
        <v>0</v>
      </c>
      <c r="EX259" s="35">
        <v>0</v>
      </c>
      <c r="EY259" s="52">
        <v>0</v>
      </c>
      <c r="EZ259" s="49">
        <v>0</v>
      </c>
      <c r="FA259" s="54">
        <v>0</v>
      </c>
      <c r="FB259" s="35" t="e">
        <v>#DIV/0!</v>
      </c>
      <c r="FC259" s="51">
        <v>0</v>
      </c>
      <c r="FD259" s="35">
        <v>0</v>
      </c>
      <c r="FE259" s="32">
        <v>0</v>
      </c>
      <c r="FF259" s="35">
        <v>0</v>
      </c>
      <c r="FG259" s="52">
        <v>0</v>
      </c>
      <c r="FH259" s="49">
        <v>0</v>
      </c>
      <c r="FI259" s="54">
        <v>0</v>
      </c>
      <c r="FJ259" s="35">
        <v>0</v>
      </c>
      <c r="FK259" s="51">
        <v>0</v>
      </c>
      <c r="FL259" s="35" t="e">
        <v>#DIV/0!</v>
      </c>
      <c r="FM259" s="32">
        <v>0</v>
      </c>
      <c r="FN259" s="35">
        <v>0</v>
      </c>
      <c r="FO259" s="52">
        <v>0</v>
      </c>
      <c r="FP259" s="49">
        <v>0</v>
      </c>
      <c r="FQ259" s="54">
        <v>0</v>
      </c>
      <c r="FR259" s="35">
        <v>0</v>
      </c>
      <c r="FS259" s="51">
        <v>0</v>
      </c>
      <c r="FT259" s="35">
        <v>0</v>
      </c>
      <c r="FU259" s="32">
        <v>0</v>
      </c>
      <c r="FV259" s="35">
        <v>0</v>
      </c>
      <c r="FW259" s="52">
        <v>0</v>
      </c>
      <c r="FX259" s="49">
        <v>0</v>
      </c>
      <c r="FY259" s="54">
        <v>0</v>
      </c>
      <c r="FZ259" s="35">
        <v>0</v>
      </c>
      <c r="GA259" s="51">
        <v>0</v>
      </c>
      <c r="GB259" s="35">
        <v>0</v>
      </c>
      <c r="GC259" s="32">
        <v>0</v>
      </c>
      <c r="GD259" s="35">
        <v>0</v>
      </c>
      <c r="GE259" s="52">
        <v>0</v>
      </c>
      <c r="GF259" s="49">
        <v>0</v>
      </c>
      <c r="GG259" s="54">
        <v>0</v>
      </c>
      <c r="GH259" s="35" t="e">
        <v>#DIV/0!</v>
      </c>
      <c r="GI259" s="51">
        <v>0</v>
      </c>
      <c r="GJ259" s="35" t="e">
        <v>#DIV/0!</v>
      </c>
      <c r="GK259" s="32">
        <v>0</v>
      </c>
      <c r="GL259" s="35" t="e">
        <v>#DIV/0!</v>
      </c>
      <c r="GM259" s="52">
        <v>0</v>
      </c>
      <c r="GN259" s="49">
        <v>0</v>
      </c>
      <c r="GO259" s="54">
        <v>0</v>
      </c>
      <c r="GP259" s="35">
        <v>0</v>
      </c>
      <c r="GQ259" s="51">
        <v>0</v>
      </c>
      <c r="GR259" s="35">
        <v>0</v>
      </c>
      <c r="GS259" s="32">
        <v>0</v>
      </c>
      <c r="GT259" s="35">
        <v>0</v>
      </c>
      <c r="GU259" s="52">
        <v>0</v>
      </c>
      <c r="GV259" s="49">
        <v>0</v>
      </c>
      <c r="GW259" s="32">
        <v>0</v>
      </c>
      <c r="GX259" s="35">
        <v>0</v>
      </c>
      <c r="GY259" s="32">
        <v>0</v>
      </c>
      <c r="GZ259" s="35">
        <v>0</v>
      </c>
      <c r="HA259" s="32">
        <v>0</v>
      </c>
      <c r="HB259" s="35">
        <v>0</v>
      </c>
      <c r="HC259" s="52">
        <v>0</v>
      </c>
      <c r="HD259" s="49">
        <v>0</v>
      </c>
      <c r="HE259" s="3"/>
      <c r="HF259" s="27"/>
      <c r="HG259" s="27"/>
      <c r="HH259" s="27"/>
    </row>
    <row r="260" spans="3:216" ht="15" hidden="1" customHeight="1" outlineLevel="1" x14ac:dyDescent="0.25">
      <c r="C260">
        <v>41210063</v>
      </c>
      <c r="D260" s="64" t="s">
        <v>299</v>
      </c>
      <c r="E260" s="54">
        <v>0</v>
      </c>
      <c r="F260" s="35">
        <v>0</v>
      </c>
      <c r="G260" s="51">
        <v>0</v>
      </c>
      <c r="H260" s="35">
        <v>0</v>
      </c>
      <c r="I260" s="32">
        <v>0</v>
      </c>
      <c r="J260" s="35">
        <v>0</v>
      </c>
      <c r="K260" s="52">
        <v>0</v>
      </c>
      <c r="L260" s="49">
        <v>0</v>
      </c>
      <c r="M260" s="54">
        <v>0</v>
      </c>
      <c r="N260" s="35">
        <v>0</v>
      </c>
      <c r="O260" s="51">
        <v>0</v>
      </c>
      <c r="P260" s="35">
        <v>0</v>
      </c>
      <c r="Q260" s="32">
        <v>0</v>
      </c>
      <c r="R260" s="35">
        <v>0</v>
      </c>
      <c r="S260" s="52">
        <v>0</v>
      </c>
      <c r="T260" s="49">
        <v>0</v>
      </c>
      <c r="U260" s="54">
        <v>0</v>
      </c>
      <c r="V260" s="35">
        <v>0</v>
      </c>
      <c r="W260" s="51">
        <v>0</v>
      </c>
      <c r="X260" s="35">
        <v>0</v>
      </c>
      <c r="Y260" s="32">
        <v>0</v>
      </c>
      <c r="Z260" s="35">
        <v>0</v>
      </c>
      <c r="AA260" s="52">
        <v>0</v>
      </c>
      <c r="AB260" s="49">
        <v>0</v>
      </c>
      <c r="AC260" s="54">
        <v>0</v>
      </c>
      <c r="AD260" s="35">
        <v>0</v>
      </c>
      <c r="AE260" s="51">
        <v>0</v>
      </c>
      <c r="AF260" s="35">
        <v>0</v>
      </c>
      <c r="AG260" s="32">
        <v>0</v>
      </c>
      <c r="AH260" s="35">
        <v>0</v>
      </c>
      <c r="AI260" s="52">
        <v>0</v>
      </c>
      <c r="AJ260" s="49">
        <v>0</v>
      </c>
      <c r="AK260" s="54">
        <v>0</v>
      </c>
      <c r="AL260" s="35">
        <v>0</v>
      </c>
      <c r="AM260" s="51">
        <v>0</v>
      </c>
      <c r="AN260" s="35">
        <v>0</v>
      </c>
      <c r="AO260" s="32">
        <v>0</v>
      </c>
      <c r="AP260" s="35">
        <v>0</v>
      </c>
      <c r="AQ260" s="52">
        <v>0</v>
      </c>
      <c r="AR260" s="49">
        <v>0</v>
      </c>
      <c r="AS260" s="54">
        <v>0</v>
      </c>
      <c r="AT260" s="35">
        <v>0</v>
      </c>
      <c r="AU260" s="51">
        <v>0</v>
      </c>
      <c r="AV260" s="35">
        <v>0</v>
      </c>
      <c r="AW260" s="32">
        <v>0</v>
      </c>
      <c r="AX260" s="35">
        <v>0</v>
      </c>
      <c r="AY260" s="52">
        <v>0</v>
      </c>
      <c r="AZ260" s="49">
        <v>0</v>
      </c>
      <c r="BA260" s="54">
        <v>0</v>
      </c>
      <c r="BB260" s="35">
        <v>0</v>
      </c>
      <c r="BC260" s="51">
        <v>0</v>
      </c>
      <c r="BD260" s="35">
        <v>0</v>
      </c>
      <c r="BE260" s="32">
        <v>0</v>
      </c>
      <c r="BF260" s="35">
        <v>0</v>
      </c>
      <c r="BG260" s="52">
        <v>0</v>
      </c>
      <c r="BH260" s="49">
        <v>0</v>
      </c>
      <c r="BI260" s="54">
        <v>0</v>
      </c>
      <c r="BJ260" s="35">
        <v>0</v>
      </c>
      <c r="BK260" s="51">
        <v>0</v>
      </c>
      <c r="BL260" s="35">
        <v>0</v>
      </c>
      <c r="BM260" s="32">
        <v>0</v>
      </c>
      <c r="BN260" s="35">
        <v>0</v>
      </c>
      <c r="BO260" s="52">
        <v>0</v>
      </c>
      <c r="BP260" s="49">
        <v>0</v>
      </c>
      <c r="BQ260" s="54">
        <v>0</v>
      </c>
      <c r="BR260" s="35">
        <v>0</v>
      </c>
      <c r="BS260" s="51">
        <v>0</v>
      </c>
      <c r="BT260" s="35">
        <v>0</v>
      </c>
      <c r="BU260" s="32">
        <v>0</v>
      </c>
      <c r="BV260" s="35">
        <v>0</v>
      </c>
      <c r="BW260" s="52">
        <v>0</v>
      </c>
      <c r="BX260" s="49">
        <v>0</v>
      </c>
      <c r="BY260" s="54">
        <v>0</v>
      </c>
      <c r="BZ260" s="35" t="e">
        <v>#DIV/0!</v>
      </c>
      <c r="CA260" s="51">
        <v>0</v>
      </c>
      <c r="CB260" s="35">
        <v>0</v>
      </c>
      <c r="CC260" s="32">
        <v>0</v>
      </c>
      <c r="CD260" s="35">
        <v>0</v>
      </c>
      <c r="CE260" s="52">
        <v>0</v>
      </c>
      <c r="CF260" s="49">
        <v>0</v>
      </c>
      <c r="CG260" s="54">
        <v>0</v>
      </c>
      <c r="CH260" s="35" t="e">
        <v>#DIV/0!</v>
      </c>
      <c r="CI260" s="51">
        <v>0</v>
      </c>
      <c r="CJ260" s="35">
        <v>0</v>
      </c>
      <c r="CK260" s="32">
        <v>0</v>
      </c>
      <c r="CL260" s="35">
        <v>0</v>
      </c>
      <c r="CM260" s="52">
        <v>0</v>
      </c>
      <c r="CN260" s="49">
        <v>0</v>
      </c>
      <c r="CO260" s="54">
        <v>0</v>
      </c>
      <c r="CP260" s="35" t="e">
        <v>#DIV/0!</v>
      </c>
      <c r="CQ260" s="51">
        <v>0</v>
      </c>
      <c r="CR260" s="35">
        <v>0</v>
      </c>
      <c r="CS260" s="32">
        <v>0</v>
      </c>
      <c r="CT260" s="35">
        <v>0</v>
      </c>
      <c r="CU260" s="52">
        <v>0</v>
      </c>
      <c r="CV260" s="49">
        <v>0</v>
      </c>
      <c r="CW260" s="54">
        <v>0</v>
      </c>
      <c r="CX260" s="35">
        <v>0</v>
      </c>
      <c r="CY260" s="51">
        <v>0</v>
      </c>
      <c r="CZ260" s="35">
        <v>0</v>
      </c>
      <c r="DA260" s="32">
        <v>0</v>
      </c>
      <c r="DB260" s="35">
        <v>0</v>
      </c>
      <c r="DC260" s="52">
        <v>0</v>
      </c>
      <c r="DD260" s="49">
        <v>0</v>
      </c>
      <c r="DE260" s="54">
        <v>0</v>
      </c>
      <c r="DF260" s="35">
        <v>0</v>
      </c>
      <c r="DG260" s="51">
        <v>0</v>
      </c>
      <c r="DH260" s="35">
        <v>0</v>
      </c>
      <c r="DI260" s="32">
        <v>0</v>
      </c>
      <c r="DJ260" s="35">
        <v>0</v>
      </c>
      <c r="DK260" s="52">
        <v>0</v>
      </c>
      <c r="DL260" s="49">
        <v>0</v>
      </c>
      <c r="DM260" s="54">
        <v>0</v>
      </c>
      <c r="DN260" s="35">
        <v>0</v>
      </c>
      <c r="DO260" s="51">
        <v>0</v>
      </c>
      <c r="DP260" s="35">
        <v>0</v>
      </c>
      <c r="DQ260" s="32">
        <v>0</v>
      </c>
      <c r="DR260" s="35">
        <v>0</v>
      </c>
      <c r="DS260" s="52">
        <v>0</v>
      </c>
      <c r="DT260" s="49">
        <v>0</v>
      </c>
      <c r="DU260" s="54">
        <v>0</v>
      </c>
      <c r="DV260" s="35">
        <v>0</v>
      </c>
      <c r="DW260" s="51">
        <v>0</v>
      </c>
      <c r="DX260" s="35">
        <v>0</v>
      </c>
      <c r="DY260" s="32">
        <v>0</v>
      </c>
      <c r="DZ260" s="35">
        <v>0</v>
      </c>
      <c r="EA260" s="52">
        <v>0</v>
      </c>
      <c r="EB260" s="49">
        <v>0</v>
      </c>
      <c r="EC260" s="54">
        <v>0</v>
      </c>
      <c r="ED260" s="35" t="e">
        <v>#DIV/0!</v>
      </c>
      <c r="EE260" s="51">
        <v>0</v>
      </c>
      <c r="EF260" s="35">
        <v>0</v>
      </c>
      <c r="EG260" s="32">
        <v>0</v>
      </c>
      <c r="EH260" s="35">
        <v>0</v>
      </c>
      <c r="EI260" s="52">
        <v>0</v>
      </c>
      <c r="EJ260" s="49">
        <v>0</v>
      </c>
      <c r="EK260" s="54">
        <v>0</v>
      </c>
      <c r="EL260" s="35" t="e">
        <v>#DIV/0!</v>
      </c>
      <c r="EM260" s="51">
        <v>0</v>
      </c>
      <c r="EN260" s="35">
        <v>0</v>
      </c>
      <c r="EO260" s="32">
        <v>0</v>
      </c>
      <c r="EP260" s="35">
        <v>0</v>
      </c>
      <c r="EQ260" s="52">
        <v>0</v>
      </c>
      <c r="ER260" s="49">
        <v>0</v>
      </c>
      <c r="ES260" s="54">
        <v>0</v>
      </c>
      <c r="ET260" s="35" t="e">
        <v>#DIV/0!</v>
      </c>
      <c r="EU260" s="51">
        <v>0</v>
      </c>
      <c r="EV260" s="35">
        <v>0</v>
      </c>
      <c r="EW260" s="32">
        <v>0</v>
      </c>
      <c r="EX260" s="35">
        <v>0</v>
      </c>
      <c r="EY260" s="52">
        <v>0</v>
      </c>
      <c r="EZ260" s="49">
        <v>0</v>
      </c>
      <c r="FA260" s="54">
        <v>0</v>
      </c>
      <c r="FB260" s="35" t="e">
        <v>#DIV/0!</v>
      </c>
      <c r="FC260" s="51">
        <v>0</v>
      </c>
      <c r="FD260" s="35">
        <v>0</v>
      </c>
      <c r="FE260" s="32">
        <v>0</v>
      </c>
      <c r="FF260" s="35">
        <v>0</v>
      </c>
      <c r="FG260" s="52">
        <v>0</v>
      </c>
      <c r="FH260" s="49">
        <v>0</v>
      </c>
      <c r="FI260" s="54">
        <v>0</v>
      </c>
      <c r="FJ260" s="35">
        <v>0</v>
      </c>
      <c r="FK260" s="51">
        <v>0</v>
      </c>
      <c r="FL260" s="35" t="e">
        <v>#DIV/0!</v>
      </c>
      <c r="FM260" s="32">
        <v>0</v>
      </c>
      <c r="FN260" s="35">
        <v>0</v>
      </c>
      <c r="FO260" s="52">
        <v>0</v>
      </c>
      <c r="FP260" s="49">
        <v>0</v>
      </c>
      <c r="FQ260" s="54">
        <v>0</v>
      </c>
      <c r="FR260" s="35">
        <v>0</v>
      </c>
      <c r="FS260" s="51">
        <v>0</v>
      </c>
      <c r="FT260" s="35">
        <v>0</v>
      </c>
      <c r="FU260" s="32">
        <v>0</v>
      </c>
      <c r="FV260" s="35">
        <v>0</v>
      </c>
      <c r="FW260" s="52">
        <v>0</v>
      </c>
      <c r="FX260" s="49">
        <v>0</v>
      </c>
      <c r="FY260" s="54">
        <v>0</v>
      </c>
      <c r="FZ260" s="35">
        <v>0</v>
      </c>
      <c r="GA260" s="51">
        <v>0</v>
      </c>
      <c r="GB260" s="35">
        <v>0</v>
      </c>
      <c r="GC260" s="32">
        <v>0</v>
      </c>
      <c r="GD260" s="35">
        <v>0</v>
      </c>
      <c r="GE260" s="52">
        <v>0</v>
      </c>
      <c r="GF260" s="49">
        <v>0</v>
      </c>
      <c r="GG260" s="54">
        <v>0</v>
      </c>
      <c r="GH260" s="35" t="e">
        <v>#DIV/0!</v>
      </c>
      <c r="GI260" s="51">
        <v>0</v>
      </c>
      <c r="GJ260" s="35" t="e">
        <v>#DIV/0!</v>
      </c>
      <c r="GK260" s="32">
        <v>0</v>
      </c>
      <c r="GL260" s="35" t="e">
        <v>#DIV/0!</v>
      </c>
      <c r="GM260" s="52">
        <v>0</v>
      </c>
      <c r="GN260" s="49">
        <v>0</v>
      </c>
      <c r="GO260" s="54">
        <v>0</v>
      </c>
      <c r="GP260" s="35">
        <v>0</v>
      </c>
      <c r="GQ260" s="51">
        <v>0</v>
      </c>
      <c r="GR260" s="35">
        <v>0</v>
      </c>
      <c r="GS260" s="32">
        <v>0</v>
      </c>
      <c r="GT260" s="35">
        <v>0</v>
      </c>
      <c r="GU260" s="52">
        <v>0</v>
      </c>
      <c r="GV260" s="49">
        <v>0</v>
      </c>
      <c r="GW260" s="32">
        <v>0</v>
      </c>
      <c r="GX260" s="35">
        <v>0</v>
      </c>
      <c r="GY260" s="32">
        <v>0</v>
      </c>
      <c r="GZ260" s="35">
        <v>0</v>
      </c>
      <c r="HA260" s="32">
        <v>0</v>
      </c>
      <c r="HB260" s="35">
        <v>0</v>
      </c>
      <c r="HC260" s="52">
        <v>0</v>
      </c>
      <c r="HD260" s="49">
        <v>0</v>
      </c>
      <c r="HE260" s="3"/>
      <c r="HF260" s="27"/>
      <c r="HG260" s="27"/>
      <c r="HH260" s="27"/>
    </row>
    <row r="261" spans="3:216" ht="15" hidden="1" customHeight="1" outlineLevel="1" x14ac:dyDescent="0.25">
      <c r="C261">
        <v>41220000</v>
      </c>
      <c r="D261" s="64" t="s">
        <v>300</v>
      </c>
      <c r="E261" s="54">
        <v>0</v>
      </c>
      <c r="F261" s="35">
        <v>0</v>
      </c>
      <c r="G261" s="51">
        <v>0</v>
      </c>
      <c r="H261" s="35">
        <v>0</v>
      </c>
      <c r="I261" s="32">
        <v>0</v>
      </c>
      <c r="J261" s="35">
        <v>0</v>
      </c>
      <c r="K261" s="52">
        <v>0</v>
      </c>
      <c r="L261" s="49">
        <v>0</v>
      </c>
      <c r="M261" s="54">
        <v>0</v>
      </c>
      <c r="N261" s="35">
        <v>0</v>
      </c>
      <c r="O261" s="51">
        <v>0</v>
      </c>
      <c r="P261" s="35">
        <v>0</v>
      </c>
      <c r="Q261" s="32">
        <v>0</v>
      </c>
      <c r="R261" s="35">
        <v>0</v>
      </c>
      <c r="S261" s="52">
        <v>0</v>
      </c>
      <c r="T261" s="49">
        <v>0</v>
      </c>
      <c r="U261" s="54">
        <v>0</v>
      </c>
      <c r="V261" s="35">
        <v>0</v>
      </c>
      <c r="W261" s="51">
        <v>0</v>
      </c>
      <c r="X261" s="35">
        <v>0</v>
      </c>
      <c r="Y261" s="32">
        <v>0</v>
      </c>
      <c r="Z261" s="35">
        <v>0</v>
      </c>
      <c r="AA261" s="52">
        <v>0</v>
      </c>
      <c r="AB261" s="49">
        <v>0</v>
      </c>
      <c r="AC261" s="54">
        <v>0</v>
      </c>
      <c r="AD261" s="35">
        <v>0</v>
      </c>
      <c r="AE261" s="51">
        <v>0</v>
      </c>
      <c r="AF261" s="35">
        <v>0</v>
      </c>
      <c r="AG261" s="32">
        <v>0</v>
      </c>
      <c r="AH261" s="35">
        <v>0</v>
      </c>
      <c r="AI261" s="52">
        <v>0</v>
      </c>
      <c r="AJ261" s="49">
        <v>0</v>
      </c>
      <c r="AK261" s="54">
        <v>0</v>
      </c>
      <c r="AL261" s="35">
        <v>0</v>
      </c>
      <c r="AM261" s="51">
        <v>0</v>
      </c>
      <c r="AN261" s="35">
        <v>0</v>
      </c>
      <c r="AO261" s="32">
        <v>0</v>
      </c>
      <c r="AP261" s="35">
        <v>0</v>
      </c>
      <c r="AQ261" s="52">
        <v>0</v>
      </c>
      <c r="AR261" s="49">
        <v>0</v>
      </c>
      <c r="AS261" s="54">
        <v>0</v>
      </c>
      <c r="AT261" s="35">
        <v>0</v>
      </c>
      <c r="AU261" s="51">
        <v>0</v>
      </c>
      <c r="AV261" s="35">
        <v>0</v>
      </c>
      <c r="AW261" s="32">
        <v>0</v>
      </c>
      <c r="AX261" s="35">
        <v>0</v>
      </c>
      <c r="AY261" s="52">
        <v>0</v>
      </c>
      <c r="AZ261" s="49">
        <v>0</v>
      </c>
      <c r="BA261" s="54">
        <v>0</v>
      </c>
      <c r="BB261" s="35">
        <v>0</v>
      </c>
      <c r="BC261" s="51">
        <v>0</v>
      </c>
      <c r="BD261" s="35">
        <v>0</v>
      </c>
      <c r="BE261" s="32">
        <v>0</v>
      </c>
      <c r="BF261" s="35">
        <v>0</v>
      </c>
      <c r="BG261" s="52">
        <v>0</v>
      </c>
      <c r="BH261" s="49">
        <v>0</v>
      </c>
      <c r="BI261" s="54">
        <v>0</v>
      </c>
      <c r="BJ261" s="35">
        <v>0</v>
      </c>
      <c r="BK261" s="51">
        <v>0</v>
      </c>
      <c r="BL261" s="35">
        <v>0</v>
      </c>
      <c r="BM261" s="32">
        <v>0</v>
      </c>
      <c r="BN261" s="35">
        <v>0</v>
      </c>
      <c r="BO261" s="52">
        <v>0</v>
      </c>
      <c r="BP261" s="49">
        <v>0</v>
      </c>
      <c r="BQ261" s="54">
        <v>0</v>
      </c>
      <c r="BR261" s="35">
        <v>0</v>
      </c>
      <c r="BS261" s="51">
        <v>0</v>
      </c>
      <c r="BT261" s="35">
        <v>0</v>
      </c>
      <c r="BU261" s="32">
        <v>0</v>
      </c>
      <c r="BV261" s="35">
        <v>0</v>
      </c>
      <c r="BW261" s="52">
        <v>0</v>
      </c>
      <c r="BX261" s="49">
        <v>0</v>
      </c>
      <c r="BY261" s="54">
        <v>0</v>
      </c>
      <c r="BZ261" s="35" t="e">
        <v>#DIV/0!</v>
      </c>
      <c r="CA261" s="51">
        <v>0</v>
      </c>
      <c r="CB261" s="35">
        <v>0</v>
      </c>
      <c r="CC261" s="32">
        <v>0</v>
      </c>
      <c r="CD261" s="35">
        <v>0</v>
      </c>
      <c r="CE261" s="52">
        <v>0</v>
      </c>
      <c r="CF261" s="49">
        <v>0</v>
      </c>
      <c r="CG261" s="54">
        <v>0</v>
      </c>
      <c r="CH261" s="35" t="e">
        <v>#DIV/0!</v>
      </c>
      <c r="CI261" s="51">
        <v>0</v>
      </c>
      <c r="CJ261" s="35">
        <v>0</v>
      </c>
      <c r="CK261" s="32">
        <v>0</v>
      </c>
      <c r="CL261" s="35">
        <v>0</v>
      </c>
      <c r="CM261" s="52">
        <v>0</v>
      </c>
      <c r="CN261" s="49">
        <v>0</v>
      </c>
      <c r="CO261" s="54">
        <v>0</v>
      </c>
      <c r="CP261" s="35" t="e">
        <v>#DIV/0!</v>
      </c>
      <c r="CQ261" s="51">
        <v>0</v>
      </c>
      <c r="CR261" s="35">
        <v>0</v>
      </c>
      <c r="CS261" s="32">
        <v>0</v>
      </c>
      <c r="CT261" s="35">
        <v>0</v>
      </c>
      <c r="CU261" s="52">
        <v>0</v>
      </c>
      <c r="CV261" s="49">
        <v>0</v>
      </c>
      <c r="CW261" s="54">
        <v>0</v>
      </c>
      <c r="CX261" s="35">
        <v>0</v>
      </c>
      <c r="CY261" s="51">
        <v>0</v>
      </c>
      <c r="CZ261" s="35">
        <v>0</v>
      </c>
      <c r="DA261" s="32">
        <v>0</v>
      </c>
      <c r="DB261" s="35">
        <v>0</v>
      </c>
      <c r="DC261" s="52">
        <v>0</v>
      </c>
      <c r="DD261" s="49">
        <v>0</v>
      </c>
      <c r="DE261" s="54">
        <v>0</v>
      </c>
      <c r="DF261" s="35">
        <v>0</v>
      </c>
      <c r="DG261" s="51">
        <v>0</v>
      </c>
      <c r="DH261" s="35">
        <v>0</v>
      </c>
      <c r="DI261" s="32">
        <v>0</v>
      </c>
      <c r="DJ261" s="35">
        <v>0</v>
      </c>
      <c r="DK261" s="52">
        <v>0</v>
      </c>
      <c r="DL261" s="49">
        <v>0</v>
      </c>
      <c r="DM261" s="54">
        <v>0</v>
      </c>
      <c r="DN261" s="35">
        <v>0</v>
      </c>
      <c r="DO261" s="51">
        <v>0</v>
      </c>
      <c r="DP261" s="35">
        <v>0</v>
      </c>
      <c r="DQ261" s="32">
        <v>0</v>
      </c>
      <c r="DR261" s="35">
        <v>0</v>
      </c>
      <c r="DS261" s="52">
        <v>0</v>
      </c>
      <c r="DT261" s="49">
        <v>0</v>
      </c>
      <c r="DU261" s="54">
        <v>0</v>
      </c>
      <c r="DV261" s="35">
        <v>0</v>
      </c>
      <c r="DW261" s="51">
        <v>0</v>
      </c>
      <c r="DX261" s="35">
        <v>0</v>
      </c>
      <c r="DY261" s="32">
        <v>0</v>
      </c>
      <c r="DZ261" s="35">
        <v>0</v>
      </c>
      <c r="EA261" s="52">
        <v>0</v>
      </c>
      <c r="EB261" s="49">
        <v>0</v>
      </c>
      <c r="EC261" s="54">
        <v>0</v>
      </c>
      <c r="ED261" s="35" t="e">
        <v>#DIV/0!</v>
      </c>
      <c r="EE261" s="51">
        <v>0</v>
      </c>
      <c r="EF261" s="35">
        <v>0</v>
      </c>
      <c r="EG261" s="32">
        <v>0</v>
      </c>
      <c r="EH261" s="35">
        <v>0</v>
      </c>
      <c r="EI261" s="52">
        <v>0</v>
      </c>
      <c r="EJ261" s="49">
        <v>0</v>
      </c>
      <c r="EK261" s="54">
        <v>0</v>
      </c>
      <c r="EL261" s="35" t="e">
        <v>#DIV/0!</v>
      </c>
      <c r="EM261" s="51">
        <v>0</v>
      </c>
      <c r="EN261" s="35">
        <v>0</v>
      </c>
      <c r="EO261" s="32">
        <v>0</v>
      </c>
      <c r="EP261" s="35">
        <v>0</v>
      </c>
      <c r="EQ261" s="52">
        <v>0</v>
      </c>
      <c r="ER261" s="49">
        <v>0</v>
      </c>
      <c r="ES261" s="54">
        <v>0</v>
      </c>
      <c r="ET261" s="35" t="e">
        <v>#DIV/0!</v>
      </c>
      <c r="EU261" s="51">
        <v>0</v>
      </c>
      <c r="EV261" s="35">
        <v>0</v>
      </c>
      <c r="EW261" s="32">
        <v>0</v>
      </c>
      <c r="EX261" s="35">
        <v>0</v>
      </c>
      <c r="EY261" s="52">
        <v>0</v>
      </c>
      <c r="EZ261" s="49">
        <v>0</v>
      </c>
      <c r="FA261" s="54">
        <v>0</v>
      </c>
      <c r="FB261" s="35" t="e">
        <v>#DIV/0!</v>
      </c>
      <c r="FC261" s="51">
        <v>0</v>
      </c>
      <c r="FD261" s="35">
        <v>0</v>
      </c>
      <c r="FE261" s="32">
        <v>0</v>
      </c>
      <c r="FF261" s="35">
        <v>0</v>
      </c>
      <c r="FG261" s="52">
        <v>0</v>
      </c>
      <c r="FH261" s="49">
        <v>0</v>
      </c>
      <c r="FI261" s="54">
        <v>0</v>
      </c>
      <c r="FJ261" s="35">
        <v>0</v>
      </c>
      <c r="FK261" s="51">
        <v>0</v>
      </c>
      <c r="FL261" s="35" t="e">
        <v>#DIV/0!</v>
      </c>
      <c r="FM261" s="32">
        <v>0</v>
      </c>
      <c r="FN261" s="35">
        <v>0</v>
      </c>
      <c r="FO261" s="52">
        <v>0</v>
      </c>
      <c r="FP261" s="49">
        <v>0</v>
      </c>
      <c r="FQ261" s="54">
        <v>0</v>
      </c>
      <c r="FR261" s="35">
        <v>0</v>
      </c>
      <c r="FS261" s="51">
        <v>0</v>
      </c>
      <c r="FT261" s="35">
        <v>0</v>
      </c>
      <c r="FU261" s="32">
        <v>0</v>
      </c>
      <c r="FV261" s="35">
        <v>0</v>
      </c>
      <c r="FW261" s="52">
        <v>0</v>
      </c>
      <c r="FX261" s="49">
        <v>0</v>
      </c>
      <c r="FY261" s="54">
        <v>0</v>
      </c>
      <c r="FZ261" s="35">
        <v>0</v>
      </c>
      <c r="GA261" s="51">
        <v>0</v>
      </c>
      <c r="GB261" s="35">
        <v>0</v>
      </c>
      <c r="GC261" s="32">
        <v>0</v>
      </c>
      <c r="GD261" s="35">
        <v>0</v>
      </c>
      <c r="GE261" s="52">
        <v>0</v>
      </c>
      <c r="GF261" s="49">
        <v>0</v>
      </c>
      <c r="GG261" s="54">
        <v>0</v>
      </c>
      <c r="GH261" s="35" t="e">
        <v>#DIV/0!</v>
      </c>
      <c r="GI261" s="51">
        <v>0</v>
      </c>
      <c r="GJ261" s="35" t="e">
        <v>#DIV/0!</v>
      </c>
      <c r="GK261" s="32">
        <v>0</v>
      </c>
      <c r="GL261" s="35" t="e">
        <v>#DIV/0!</v>
      </c>
      <c r="GM261" s="52">
        <v>0</v>
      </c>
      <c r="GN261" s="49">
        <v>0</v>
      </c>
      <c r="GO261" s="54">
        <v>0</v>
      </c>
      <c r="GP261" s="35">
        <v>0</v>
      </c>
      <c r="GQ261" s="51">
        <v>0</v>
      </c>
      <c r="GR261" s="35">
        <v>0</v>
      </c>
      <c r="GS261" s="32">
        <v>0</v>
      </c>
      <c r="GT261" s="35">
        <v>0</v>
      </c>
      <c r="GU261" s="52">
        <v>0</v>
      </c>
      <c r="GV261" s="49">
        <v>0</v>
      </c>
      <c r="GW261" s="32">
        <v>0</v>
      </c>
      <c r="GX261" s="35">
        <v>0</v>
      </c>
      <c r="GY261" s="32">
        <v>0</v>
      </c>
      <c r="GZ261" s="35">
        <v>0</v>
      </c>
      <c r="HA261" s="32">
        <v>0</v>
      </c>
      <c r="HB261" s="35">
        <v>0</v>
      </c>
      <c r="HC261" s="52">
        <v>0</v>
      </c>
      <c r="HD261" s="49">
        <v>0</v>
      </c>
      <c r="HE261" s="3"/>
      <c r="HF261" s="27"/>
      <c r="HG261" s="27"/>
      <c r="HH261" s="27"/>
    </row>
    <row r="262" spans="3:216" ht="15" hidden="1" customHeight="1" outlineLevel="1" x14ac:dyDescent="0.25">
      <c r="C262">
        <v>41220002</v>
      </c>
      <c r="D262" s="64" t="s">
        <v>301</v>
      </c>
      <c r="E262" s="54">
        <v>0</v>
      </c>
      <c r="F262" s="35">
        <v>0</v>
      </c>
      <c r="G262" s="51">
        <v>0</v>
      </c>
      <c r="H262" s="35">
        <v>0</v>
      </c>
      <c r="I262" s="32">
        <v>0</v>
      </c>
      <c r="J262" s="35">
        <v>0</v>
      </c>
      <c r="K262" s="52">
        <v>0</v>
      </c>
      <c r="L262" s="49">
        <v>0</v>
      </c>
      <c r="M262" s="54">
        <v>0</v>
      </c>
      <c r="N262" s="35">
        <v>0</v>
      </c>
      <c r="O262" s="51">
        <v>0</v>
      </c>
      <c r="P262" s="35">
        <v>0</v>
      </c>
      <c r="Q262" s="32">
        <v>0</v>
      </c>
      <c r="R262" s="35">
        <v>0</v>
      </c>
      <c r="S262" s="52">
        <v>0</v>
      </c>
      <c r="T262" s="49">
        <v>0</v>
      </c>
      <c r="U262" s="54">
        <v>0</v>
      </c>
      <c r="V262" s="35">
        <v>0</v>
      </c>
      <c r="W262" s="51">
        <v>0</v>
      </c>
      <c r="X262" s="35">
        <v>0</v>
      </c>
      <c r="Y262" s="32">
        <v>0</v>
      </c>
      <c r="Z262" s="35">
        <v>0</v>
      </c>
      <c r="AA262" s="52">
        <v>0</v>
      </c>
      <c r="AB262" s="49">
        <v>0</v>
      </c>
      <c r="AC262" s="54">
        <v>0</v>
      </c>
      <c r="AD262" s="35">
        <v>0</v>
      </c>
      <c r="AE262" s="51">
        <v>0</v>
      </c>
      <c r="AF262" s="35">
        <v>0</v>
      </c>
      <c r="AG262" s="32">
        <v>0</v>
      </c>
      <c r="AH262" s="35">
        <v>0</v>
      </c>
      <c r="AI262" s="52">
        <v>0</v>
      </c>
      <c r="AJ262" s="49">
        <v>0</v>
      </c>
      <c r="AK262" s="54">
        <v>0</v>
      </c>
      <c r="AL262" s="35">
        <v>0</v>
      </c>
      <c r="AM262" s="51">
        <v>0</v>
      </c>
      <c r="AN262" s="35">
        <v>0</v>
      </c>
      <c r="AO262" s="32">
        <v>0</v>
      </c>
      <c r="AP262" s="35">
        <v>0</v>
      </c>
      <c r="AQ262" s="52">
        <v>0</v>
      </c>
      <c r="AR262" s="49">
        <v>0</v>
      </c>
      <c r="AS262" s="54">
        <v>0</v>
      </c>
      <c r="AT262" s="35">
        <v>0</v>
      </c>
      <c r="AU262" s="51">
        <v>0</v>
      </c>
      <c r="AV262" s="35">
        <v>0</v>
      </c>
      <c r="AW262" s="32">
        <v>0</v>
      </c>
      <c r="AX262" s="35">
        <v>0</v>
      </c>
      <c r="AY262" s="52">
        <v>0</v>
      </c>
      <c r="AZ262" s="49">
        <v>0</v>
      </c>
      <c r="BA262" s="54">
        <v>0</v>
      </c>
      <c r="BB262" s="35">
        <v>0</v>
      </c>
      <c r="BC262" s="51">
        <v>0</v>
      </c>
      <c r="BD262" s="35">
        <v>0</v>
      </c>
      <c r="BE262" s="32">
        <v>0</v>
      </c>
      <c r="BF262" s="35">
        <v>0</v>
      </c>
      <c r="BG262" s="52">
        <v>0</v>
      </c>
      <c r="BH262" s="49">
        <v>0</v>
      </c>
      <c r="BI262" s="54">
        <v>0</v>
      </c>
      <c r="BJ262" s="35">
        <v>0</v>
      </c>
      <c r="BK262" s="51">
        <v>0</v>
      </c>
      <c r="BL262" s="35">
        <v>0</v>
      </c>
      <c r="BM262" s="32">
        <v>0</v>
      </c>
      <c r="BN262" s="35">
        <v>0</v>
      </c>
      <c r="BO262" s="52">
        <v>0</v>
      </c>
      <c r="BP262" s="49">
        <v>0</v>
      </c>
      <c r="BQ262" s="54">
        <v>0</v>
      </c>
      <c r="BR262" s="35">
        <v>0</v>
      </c>
      <c r="BS262" s="51">
        <v>0</v>
      </c>
      <c r="BT262" s="35">
        <v>0</v>
      </c>
      <c r="BU262" s="32">
        <v>0</v>
      </c>
      <c r="BV262" s="35">
        <v>0</v>
      </c>
      <c r="BW262" s="52">
        <v>0</v>
      </c>
      <c r="BX262" s="49">
        <v>0</v>
      </c>
      <c r="BY262" s="54">
        <v>0</v>
      </c>
      <c r="BZ262" s="35" t="e">
        <v>#DIV/0!</v>
      </c>
      <c r="CA262" s="51">
        <v>0</v>
      </c>
      <c r="CB262" s="35">
        <v>0</v>
      </c>
      <c r="CC262" s="32">
        <v>0</v>
      </c>
      <c r="CD262" s="35">
        <v>0</v>
      </c>
      <c r="CE262" s="52">
        <v>0</v>
      </c>
      <c r="CF262" s="49">
        <v>0</v>
      </c>
      <c r="CG262" s="54">
        <v>0</v>
      </c>
      <c r="CH262" s="35" t="e">
        <v>#DIV/0!</v>
      </c>
      <c r="CI262" s="51">
        <v>0</v>
      </c>
      <c r="CJ262" s="35">
        <v>0</v>
      </c>
      <c r="CK262" s="32">
        <v>0</v>
      </c>
      <c r="CL262" s="35">
        <v>0</v>
      </c>
      <c r="CM262" s="52">
        <v>0</v>
      </c>
      <c r="CN262" s="49">
        <v>0</v>
      </c>
      <c r="CO262" s="54">
        <v>0</v>
      </c>
      <c r="CP262" s="35" t="e">
        <v>#DIV/0!</v>
      </c>
      <c r="CQ262" s="51">
        <v>0</v>
      </c>
      <c r="CR262" s="35">
        <v>0</v>
      </c>
      <c r="CS262" s="32">
        <v>0</v>
      </c>
      <c r="CT262" s="35">
        <v>0</v>
      </c>
      <c r="CU262" s="52">
        <v>0</v>
      </c>
      <c r="CV262" s="49">
        <v>0</v>
      </c>
      <c r="CW262" s="54">
        <v>0</v>
      </c>
      <c r="CX262" s="35">
        <v>0</v>
      </c>
      <c r="CY262" s="51">
        <v>0</v>
      </c>
      <c r="CZ262" s="35">
        <v>0</v>
      </c>
      <c r="DA262" s="32">
        <v>0</v>
      </c>
      <c r="DB262" s="35">
        <v>0</v>
      </c>
      <c r="DC262" s="52">
        <v>0</v>
      </c>
      <c r="DD262" s="49">
        <v>0</v>
      </c>
      <c r="DE262" s="54">
        <v>-0.192</v>
      </c>
      <c r="DF262" s="35">
        <v>-9.52777943190615E-6</v>
      </c>
      <c r="DG262" s="51">
        <v>0</v>
      </c>
      <c r="DH262" s="35">
        <v>0</v>
      </c>
      <c r="DI262" s="32">
        <v>-0.311</v>
      </c>
      <c r="DJ262" s="35">
        <v>-1.6915925457227674E-5</v>
      </c>
      <c r="DK262" s="52">
        <v>1</v>
      </c>
      <c r="DL262" s="49">
        <v>0.61979166666666652</v>
      </c>
      <c r="DM262" s="54">
        <v>0</v>
      </c>
      <c r="DN262" s="35">
        <v>0</v>
      </c>
      <c r="DO262" s="51">
        <v>0</v>
      </c>
      <c r="DP262" s="35">
        <v>0</v>
      </c>
      <c r="DQ262" s="32">
        <v>0</v>
      </c>
      <c r="DR262" s="35">
        <v>0</v>
      </c>
      <c r="DS262" s="52">
        <v>0</v>
      </c>
      <c r="DT262" s="49">
        <v>0</v>
      </c>
      <c r="DU262" s="54">
        <v>0</v>
      </c>
      <c r="DV262" s="35">
        <v>0</v>
      </c>
      <c r="DW262" s="51">
        <v>0</v>
      </c>
      <c r="DX262" s="35">
        <v>0</v>
      </c>
      <c r="DY262" s="32">
        <v>0</v>
      </c>
      <c r="DZ262" s="35">
        <v>0</v>
      </c>
      <c r="EA262" s="52">
        <v>0</v>
      </c>
      <c r="EB262" s="49">
        <v>0</v>
      </c>
      <c r="EC262" s="54">
        <v>0</v>
      </c>
      <c r="ED262" s="35" t="e">
        <v>#DIV/0!</v>
      </c>
      <c r="EE262" s="51">
        <v>0</v>
      </c>
      <c r="EF262" s="35">
        <v>0</v>
      </c>
      <c r="EG262" s="32">
        <v>0</v>
      </c>
      <c r="EH262" s="35">
        <v>0</v>
      </c>
      <c r="EI262" s="52">
        <v>0</v>
      </c>
      <c r="EJ262" s="49">
        <v>0</v>
      </c>
      <c r="EK262" s="54">
        <v>0</v>
      </c>
      <c r="EL262" s="35" t="e">
        <v>#DIV/0!</v>
      </c>
      <c r="EM262" s="51">
        <v>0</v>
      </c>
      <c r="EN262" s="35">
        <v>0</v>
      </c>
      <c r="EO262" s="32">
        <v>0</v>
      </c>
      <c r="EP262" s="35">
        <v>0</v>
      </c>
      <c r="EQ262" s="52">
        <v>0</v>
      </c>
      <c r="ER262" s="49">
        <v>0</v>
      </c>
      <c r="ES262" s="54">
        <v>0</v>
      </c>
      <c r="ET262" s="35" t="e">
        <v>#DIV/0!</v>
      </c>
      <c r="EU262" s="51">
        <v>0</v>
      </c>
      <c r="EV262" s="35">
        <v>0</v>
      </c>
      <c r="EW262" s="32">
        <v>0</v>
      </c>
      <c r="EX262" s="35">
        <v>0</v>
      </c>
      <c r="EY262" s="52">
        <v>0</v>
      </c>
      <c r="EZ262" s="49">
        <v>0</v>
      </c>
      <c r="FA262" s="54">
        <v>0</v>
      </c>
      <c r="FB262" s="35" t="e">
        <v>#DIV/0!</v>
      </c>
      <c r="FC262" s="51">
        <v>0</v>
      </c>
      <c r="FD262" s="35">
        <v>0</v>
      </c>
      <c r="FE262" s="32">
        <v>0</v>
      </c>
      <c r="FF262" s="35">
        <v>0</v>
      </c>
      <c r="FG262" s="52">
        <v>0</v>
      </c>
      <c r="FH262" s="49">
        <v>0</v>
      </c>
      <c r="FI262" s="54">
        <v>0</v>
      </c>
      <c r="FJ262" s="35">
        <v>0</v>
      </c>
      <c r="FK262" s="51">
        <v>0</v>
      </c>
      <c r="FL262" s="35" t="e">
        <v>#DIV/0!</v>
      </c>
      <c r="FM262" s="32">
        <v>0</v>
      </c>
      <c r="FN262" s="35">
        <v>0</v>
      </c>
      <c r="FO262" s="52">
        <v>0</v>
      </c>
      <c r="FP262" s="49">
        <v>0</v>
      </c>
      <c r="FQ262" s="54">
        <v>-664.55499999999995</v>
      </c>
      <c r="FR262" s="35">
        <v>20.876291898344487</v>
      </c>
      <c r="FS262" s="51">
        <v>-2430.3015240000004</v>
      </c>
      <c r="FT262" s="35">
        <v>-111723.7466943873</v>
      </c>
      <c r="FU262" s="32">
        <v>-1531.473</v>
      </c>
      <c r="FV262" s="35">
        <v>184.71021152496252</v>
      </c>
      <c r="FW262" s="52">
        <v>-0.36984238997662755</v>
      </c>
      <c r="FX262" s="49">
        <v>1.3045090323600004</v>
      </c>
      <c r="FY262" s="54">
        <v>0</v>
      </c>
      <c r="FZ262" s="35">
        <v>0</v>
      </c>
      <c r="GA262" s="51">
        <v>0</v>
      </c>
      <c r="GB262" s="35">
        <v>0</v>
      </c>
      <c r="GC262" s="32">
        <v>0</v>
      </c>
      <c r="GD262" s="35">
        <v>0</v>
      </c>
      <c r="GE262" s="52">
        <v>0</v>
      </c>
      <c r="GF262" s="49">
        <v>0</v>
      </c>
      <c r="GG262" s="54">
        <v>0</v>
      </c>
      <c r="GH262" s="35" t="e">
        <v>#DIV/0!</v>
      </c>
      <c r="GI262" s="51">
        <v>0</v>
      </c>
      <c r="GJ262" s="35" t="e">
        <v>#DIV/0!</v>
      </c>
      <c r="GK262" s="32">
        <v>0</v>
      </c>
      <c r="GL262" s="35" t="e">
        <v>#DIV/0!</v>
      </c>
      <c r="GM262" s="52">
        <v>0</v>
      </c>
      <c r="GN262" s="49">
        <v>0</v>
      </c>
      <c r="GO262" s="54">
        <v>0</v>
      </c>
      <c r="GP262" s="35">
        <v>0</v>
      </c>
      <c r="GQ262" s="51">
        <v>0</v>
      </c>
      <c r="GR262" s="35">
        <v>0</v>
      </c>
      <c r="GS262" s="32">
        <v>0</v>
      </c>
      <c r="GT262" s="35">
        <v>0</v>
      </c>
      <c r="GU262" s="52">
        <v>0</v>
      </c>
      <c r="GV262" s="49">
        <v>0</v>
      </c>
      <c r="GW262" s="32">
        <v>-0.192</v>
      </c>
      <c r="GX262" s="35">
        <v>-1.2812644065152694E-6</v>
      </c>
      <c r="GY262" s="32">
        <v>0</v>
      </c>
      <c r="GZ262" s="35">
        <v>0</v>
      </c>
      <c r="HA262" s="32">
        <v>-0.311</v>
      </c>
      <c r="HB262" s="35">
        <v>-1.7077412265600341E-6</v>
      </c>
      <c r="HC262" s="52">
        <v>1</v>
      </c>
      <c r="HD262" s="49">
        <v>0.61979166666666652</v>
      </c>
      <c r="HE262" s="3"/>
      <c r="HF262" s="27"/>
      <c r="HG262" s="27"/>
      <c r="HH262" s="27"/>
    </row>
    <row r="263" spans="3:216" ht="15" hidden="1" customHeight="1" outlineLevel="1" x14ac:dyDescent="0.25">
      <c r="C263">
        <v>41220003</v>
      </c>
      <c r="D263" s="64" t="s">
        <v>302</v>
      </c>
      <c r="E263" s="54">
        <v>0</v>
      </c>
      <c r="F263" s="35">
        <v>0</v>
      </c>
      <c r="G263" s="51">
        <v>0</v>
      </c>
      <c r="H263" s="35">
        <v>0</v>
      </c>
      <c r="I263" s="32">
        <v>0</v>
      </c>
      <c r="J263" s="35">
        <v>0</v>
      </c>
      <c r="K263" s="52">
        <v>0</v>
      </c>
      <c r="L263" s="49">
        <v>0</v>
      </c>
      <c r="M263" s="54">
        <v>0</v>
      </c>
      <c r="N263" s="35">
        <v>0</v>
      </c>
      <c r="O263" s="51">
        <v>0</v>
      </c>
      <c r="P263" s="35">
        <v>0</v>
      </c>
      <c r="Q263" s="32">
        <v>0</v>
      </c>
      <c r="R263" s="35">
        <v>0</v>
      </c>
      <c r="S263" s="52">
        <v>0</v>
      </c>
      <c r="T263" s="49">
        <v>0</v>
      </c>
      <c r="U263" s="54">
        <v>0</v>
      </c>
      <c r="V263" s="35">
        <v>0</v>
      </c>
      <c r="W263" s="51">
        <v>0</v>
      </c>
      <c r="X263" s="35">
        <v>0</v>
      </c>
      <c r="Y263" s="32">
        <v>0</v>
      </c>
      <c r="Z263" s="35">
        <v>0</v>
      </c>
      <c r="AA263" s="52">
        <v>0</v>
      </c>
      <c r="AB263" s="49">
        <v>0</v>
      </c>
      <c r="AC263" s="54">
        <v>0</v>
      </c>
      <c r="AD263" s="35">
        <v>0</v>
      </c>
      <c r="AE263" s="51">
        <v>0</v>
      </c>
      <c r="AF263" s="35">
        <v>0</v>
      </c>
      <c r="AG263" s="32">
        <v>0</v>
      </c>
      <c r="AH263" s="35">
        <v>0</v>
      </c>
      <c r="AI263" s="52">
        <v>0</v>
      </c>
      <c r="AJ263" s="49">
        <v>0</v>
      </c>
      <c r="AK263" s="54">
        <v>0</v>
      </c>
      <c r="AL263" s="35">
        <v>0</v>
      </c>
      <c r="AM263" s="51">
        <v>0</v>
      </c>
      <c r="AN263" s="35">
        <v>0</v>
      </c>
      <c r="AO263" s="32">
        <v>0</v>
      </c>
      <c r="AP263" s="35">
        <v>0</v>
      </c>
      <c r="AQ263" s="52">
        <v>0</v>
      </c>
      <c r="AR263" s="49">
        <v>0</v>
      </c>
      <c r="AS263" s="54">
        <v>0</v>
      </c>
      <c r="AT263" s="35">
        <v>0</v>
      </c>
      <c r="AU263" s="51">
        <v>0</v>
      </c>
      <c r="AV263" s="35">
        <v>0</v>
      </c>
      <c r="AW263" s="32">
        <v>0</v>
      </c>
      <c r="AX263" s="35">
        <v>0</v>
      </c>
      <c r="AY263" s="52">
        <v>0</v>
      </c>
      <c r="AZ263" s="49">
        <v>0</v>
      </c>
      <c r="BA263" s="54">
        <v>0</v>
      </c>
      <c r="BB263" s="35">
        <v>0</v>
      </c>
      <c r="BC263" s="51">
        <v>0</v>
      </c>
      <c r="BD263" s="35">
        <v>0</v>
      </c>
      <c r="BE263" s="32">
        <v>0</v>
      </c>
      <c r="BF263" s="35">
        <v>0</v>
      </c>
      <c r="BG263" s="52">
        <v>0</v>
      </c>
      <c r="BH263" s="49">
        <v>0</v>
      </c>
      <c r="BI263" s="54">
        <v>0</v>
      </c>
      <c r="BJ263" s="35">
        <v>0</v>
      </c>
      <c r="BK263" s="51">
        <v>0</v>
      </c>
      <c r="BL263" s="35">
        <v>0</v>
      </c>
      <c r="BM263" s="32">
        <v>0</v>
      </c>
      <c r="BN263" s="35">
        <v>0</v>
      </c>
      <c r="BO263" s="52">
        <v>0</v>
      </c>
      <c r="BP263" s="49">
        <v>0</v>
      </c>
      <c r="BQ263" s="54">
        <v>0</v>
      </c>
      <c r="BR263" s="35">
        <v>0</v>
      </c>
      <c r="BS263" s="51">
        <v>0</v>
      </c>
      <c r="BT263" s="35">
        <v>0</v>
      </c>
      <c r="BU263" s="32">
        <v>0</v>
      </c>
      <c r="BV263" s="35">
        <v>0</v>
      </c>
      <c r="BW263" s="52">
        <v>0</v>
      </c>
      <c r="BX263" s="49">
        <v>0</v>
      </c>
      <c r="BY263" s="54">
        <v>0</v>
      </c>
      <c r="BZ263" s="35" t="e">
        <v>#DIV/0!</v>
      </c>
      <c r="CA263" s="51">
        <v>0</v>
      </c>
      <c r="CB263" s="35">
        <v>0</v>
      </c>
      <c r="CC263" s="32">
        <v>0</v>
      </c>
      <c r="CD263" s="35">
        <v>0</v>
      </c>
      <c r="CE263" s="52">
        <v>0</v>
      </c>
      <c r="CF263" s="49">
        <v>0</v>
      </c>
      <c r="CG263" s="54">
        <v>0</v>
      </c>
      <c r="CH263" s="35" t="e">
        <v>#DIV/0!</v>
      </c>
      <c r="CI263" s="51">
        <v>0</v>
      </c>
      <c r="CJ263" s="35">
        <v>0</v>
      </c>
      <c r="CK263" s="32">
        <v>0</v>
      </c>
      <c r="CL263" s="35">
        <v>0</v>
      </c>
      <c r="CM263" s="52">
        <v>0</v>
      </c>
      <c r="CN263" s="49">
        <v>0</v>
      </c>
      <c r="CO263" s="54">
        <v>0</v>
      </c>
      <c r="CP263" s="35" t="e">
        <v>#DIV/0!</v>
      </c>
      <c r="CQ263" s="51">
        <v>0</v>
      </c>
      <c r="CR263" s="35">
        <v>0</v>
      </c>
      <c r="CS263" s="32">
        <v>0</v>
      </c>
      <c r="CT263" s="35">
        <v>0</v>
      </c>
      <c r="CU263" s="52">
        <v>0</v>
      </c>
      <c r="CV263" s="49">
        <v>0</v>
      </c>
      <c r="CW263" s="54">
        <v>0</v>
      </c>
      <c r="CX263" s="35">
        <v>0</v>
      </c>
      <c r="CY263" s="51">
        <v>0</v>
      </c>
      <c r="CZ263" s="35">
        <v>0</v>
      </c>
      <c r="DA263" s="32">
        <v>0</v>
      </c>
      <c r="DB263" s="35">
        <v>0</v>
      </c>
      <c r="DC263" s="52">
        <v>0</v>
      </c>
      <c r="DD263" s="49">
        <v>0</v>
      </c>
      <c r="DE263" s="54">
        <v>0</v>
      </c>
      <c r="DF263" s="35">
        <v>0</v>
      </c>
      <c r="DG263" s="51">
        <v>0</v>
      </c>
      <c r="DH263" s="35">
        <v>0</v>
      </c>
      <c r="DI263" s="32">
        <v>0</v>
      </c>
      <c r="DJ263" s="35">
        <v>0</v>
      </c>
      <c r="DK263" s="52">
        <v>0</v>
      </c>
      <c r="DL263" s="49">
        <v>0</v>
      </c>
      <c r="DM263" s="54">
        <v>0</v>
      </c>
      <c r="DN263" s="35">
        <v>0</v>
      </c>
      <c r="DO263" s="51">
        <v>0</v>
      </c>
      <c r="DP263" s="35">
        <v>0</v>
      </c>
      <c r="DQ263" s="32">
        <v>0</v>
      </c>
      <c r="DR263" s="35">
        <v>0</v>
      </c>
      <c r="DS263" s="52">
        <v>0</v>
      </c>
      <c r="DT263" s="49">
        <v>0</v>
      </c>
      <c r="DU263" s="54">
        <v>0</v>
      </c>
      <c r="DV263" s="35">
        <v>0</v>
      </c>
      <c r="DW263" s="51">
        <v>0</v>
      </c>
      <c r="DX263" s="35">
        <v>0</v>
      </c>
      <c r="DY263" s="32">
        <v>0</v>
      </c>
      <c r="DZ263" s="35">
        <v>0</v>
      </c>
      <c r="EA263" s="52">
        <v>0</v>
      </c>
      <c r="EB263" s="49">
        <v>0</v>
      </c>
      <c r="EC263" s="54">
        <v>0</v>
      </c>
      <c r="ED263" s="35" t="e">
        <v>#DIV/0!</v>
      </c>
      <c r="EE263" s="51">
        <v>0</v>
      </c>
      <c r="EF263" s="35">
        <v>0</v>
      </c>
      <c r="EG263" s="32">
        <v>0</v>
      </c>
      <c r="EH263" s="35">
        <v>0</v>
      </c>
      <c r="EI263" s="52">
        <v>0</v>
      </c>
      <c r="EJ263" s="49">
        <v>0</v>
      </c>
      <c r="EK263" s="54">
        <v>0</v>
      </c>
      <c r="EL263" s="35" t="e">
        <v>#DIV/0!</v>
      </c>
      <c r="EM263" s="51">
        <v>0</v>
      </c>
      <c r="EN263" s="35">
        <v>0</v>
      </c>
      <c r="EO263" s="32">
        <v>0</v>
      </c>
      <c r="EP263" s="35">
        <v>0</v>
      </c>
      <c r="EQ263" s="52">
        <v>0</v>
      </c>
      <c r="ER263" s="49">
        <v>0</v>
      </c>
      <c r="ES263" s="54">
        <v>0</v>
      </c>
      <c r="ET263" s="35" t="e">
        <v>#DIV/0!</v>
      </c>
      <c r="EU263" s="51">
        <v>0</v>
      </c>
      <c r="EV263" s="35">
        <v>0</v>
      </c>
      <c r="EW263" s="32">
        <v>0</v>
      </c>
      <c r="EX263" s="35">
        <v>0</v>
      </c>
      <c r="EY263" s="52">
        <v>0</v>
      </c>
      <c r="EZ263" s="49">
        <v>0</v>
      </c>
      <c r="FA263" s="54">
        <v>0</v>
      </c>
      <c r="FB263" s="35" t="e">
        <v>#DIV/0!</v>
      </c>
      <c r="FC263" s="51">
        <v>0</v>
      </c>
      <c r="FD263" s="35">
        <v>0</v>
      </c>
      <c r="FE263" s="32">
        <v>0</v>
      </c>
      <c r="FF263" s="35">
        <v>0</v>
      </c>
      <c r="FG263" s="52">
        <v>0</v>
      </c>
      <c r="FH263" s="49">
        <v>0</v>
      </c>
      <c r="FI263" s="54">
        <v>0</v>
      </c>
      <c r="FJ263" s="35">
        <v>0</v>
      </c>
      <c r="FK263" s="51">
        <v>0</v>
      </c>
      <c r="FL263" s="35" t="e">
        <v>#DIV/0!</v>
      </c>
      <c r="FM263" s="32">
        <v>0</v>
      </c>
      <c r="FN263" s="35">
        <v>0</v>
      </c>
      <c r="FO263" s="52">
        <v>0</v>
      </c>
      <c r="FP263" s="49">
        <v>0</v>
      </c>
      <c r="FQ263" s="54">
        <v>0</v>
      </c>
      <c r="FR263" s="35">
        <v>0</v>
      </c>
      <c r="FS263" s="51">
        <v>0</v>
      </c>
      <c r="FT263" s="35">
        <v>0</v>
      </c>
      <c r="FU263" s="32">
        <v>0</v>
      </c>
      <c r="FV263" s="35">
        <v>0</v>
      </c>
      <c r="FW263" s="52">
        <v>0</v>
      </c>
      <c r="FX263" s="49">
        <v>0</v>
      </c>
      <c r="FY263" s="54">
        <v>0</v>
      </c>
      <c r="FZ263" s="35">
        <v>0</v>
      </c>
      <c r="GA263" s="51">
        <v>0</v>
      </c>
      <c r="GB263" s="35">
        <v>0</v>
      </c>
      <c r="GC263" s="32">
        <v>0</v>
      </c>
      <c r="GD263" s="35">
        <v>0</v>
      </c>
      <c r="GE263" s="52">
        <v>0</v>
      </c>
      <c r="GF263" s="49">
        <v>0</v>
      </c>
      <c r="GG263" s="54">
        <v>0</v>
      </c>
      <c r="GH263" s="35" t="e">
        <v>#DIV/0!</v>
      </c>
      <c r="GI263" s="51">
        <v>0</v>
      </c>
      <c r="GJ263" s="35" t="e">
        <v>#DIV/0!</v>
      </c>
      <c r="GK263" s="32">
        <v>0</v>
      </c>
      <c r="GL263" s="35" t="e">
        <v>#DIV/0!</v>
      </c>
      <c r="GM263" s="52">
        <v>0</v>
      </c>
      <c r="GN263" s="49">
        <v>0</v>
      </c>
      <c r="GO263" s="54">
        <v>0</v>
      </c>
      <c r="GP263" s="35">
        <v>0</v>
      </c>
      <c r="GQ263" s="51">
        <v>0</v>
      </c>
      <c r="GR263" s="35">
        <v>0</v>
      </c>
      <c r="GS263" s="32">
        <v>0</v>
      </c>
      <c r="GT263" s="35">
        <v>0</v>
      </c>
      <c r="GU263" s="52">
        <v>0</v>
      </c>
      <c r="GV263" s="49">
        <v>0</v>
      </c>
      <c r="GW263" s="32">
        <v>0</v>
      </c>
      <c r="GX263" s="35">
        <v>0</v>
      </c>
      <c r="GY263" s="32">
        <v>0</v>
      </c>
      <c r="GZ263" s="35">
        <v>0</v>
      </c>
      <c r="HA263" s="32">
        <v>0</v>
      </c>
      <c r="HB263" s="35">
        <v>0</v>
      </c>
      <c r="HC263" s="52">
        <v>0</v>
      </c>
      <c r="HD263" s="49">
        <v>0</v>
      </c>
      <c r="HE263" s="3"/>
      <c r="HF263" s="27"/>
      <c r="HG263" s="27"/>
      <c r="HH263" s="27"/>
    </row>
    <row r="264" spans="3:216" ht="15" hidden="1" customHeight="1" outlineLevel="1" x14ac:dyDescent="0.25">
      <c r="C264">
        <v>41220004</v>
      </c>
      <c r="D264" s="64" t="s">
        <v>303</v>
      </c>
      <c r="E264" s="54">
        <v>0</v>
      </c>
      <c r="F264" s="35">
        <v>0</v>
      </c>
      <c r="G264" s="51">
        <v>0</v>
      </c>
      <c r="H264" s="35">
        <v>0</v>
      </c>
      <c r="I264" s="32">
        <v>0</v>
      </c>
      <c r="J264" s="35">
        <v>0</v>
      </c>
      <c r="K264" s="52">
        <v>0</v>
      </c>
      <c r="L264" s="49">
        <v>0</v>
      </c>
      <c r="M264" s="54">
        <v>0</v>
      </c>
      <c r="N264" s="35">
        <v>0</v>
      </c>
      <c r="O264" s="51">
        <v>0</v>
      </c>
      <c r="P264" s="35">
        <v>0</v>
      </c>
      <c r="Q264" s="32">
        <v>0</v>
      </c>
      <c r="R264" s="35">
        <v>0</v>
      </c>
      <c r="S264" s="52">
        <v>0</v>
      </c>
      <c r="T264" s="49">
        <v>0</v>
      </c>
      <c r="U264" s="54">
        <v>0</v>
      </c>
      <c r="V264" s="35">
        <v>0</v>
      </c>
      <c r="W264" s="51">
        <v>0</v>
      </c>
      <c r="X264" s="35">
        <v>0</v>
      </c>
      <c r="Y264" s="32">
        <v>0</v>
      </c>
      <c r="Z264" s="35">
        <v>0</v>
      </c>
      <c r="AA264" s="52">
        <v>0</v>
      </c>
      <c r="AB264" s="49">
        <v>0</v>
      </c>
      <c r="AC264" s="54">
        <v>0</v>
      </c>
      <c r="AD264" s="35">
        <v>0</v>
      </c>
      <c r="AE264" s="51">
        <v>0</v>
      </c>
      <c r="AF264" s="35">
        <v>0</v>
      </c>
      <c r="AG264" s="32">
        <v>0</v>
      </c>
      <c r="AH264" s="35">
        <v>0</v>
      </c>
      <c r="AI264" s="52">
        <v>0</v>
      </c>
      <c r="AJ264" s="49">
        <v>0</v>
      </c>
      <c r="AK264" s="54">
        <v>0</v>
      </c>
      <c r="AL264" s="35">
        <v>0</v>
      </c>
      <c r="AM264" s="51">
        <v>0</v>
      </c>
      <c r="AN264" s="35">
        <v>0</v>
      </c>
      <c r="AO264" s="32">
        <v>0</v>
      </c>
      <c r="AP264" s="35">
        <v>0</v>
      </c>
      <c r="AQ264" s="52">
        <v>0</v>
      </c>
      <c r="AR264" s="49">
        <v>0</v>
      </c>
      <c r="AS264" s="54">
        <v>0</v>
      </c>
      <c r="AT264" s="35">
        <v>0</v>
      </c>
      <c r="AU264" s="51">
        <v>0</v>
      </c>
      <c r="AV264" s="35">
        <v>0</v>
      </c>
      <c r="AW264" s="32">
        <v>0</v>
      </c>
      <c r="AX264" s="35">
        <v>0</v>
      </c>
      <c r="AY264" s="52">
        <v>0</v>
      </c>
      <c r="AZ264" s="49">
        <v>0</v>
      </c>
      <c r="BA264" s="54">
        <v>0</v>
      </c>
      <c r="BB264" s="35">
        <v>0</v>
      </c>
      <c r="BC264" s="51">
        <v>0</v>
      </c>
      <c r="BD264" s="35">
        <v>0</v>
      </c>
      <c r="BE264" s="32">
        <v>0</v>
      </c>
      <c r="BF264" s="35">
        <v>0</v>
      </c>
      <c r="BG264" s="52">
        <v>0</v>
      </c>
      <c r="BH264" s="49">
        <v>0</v>
      </c>
      <c r="BI264" s="54">
        <v>0</v>
      </c>
      <c r="BJ264" s="35">
        <v>0</v>
      </c>
      <c r="BK264" s="51">
        <v>0</v>
      </c>
      <c r="BL264" s="35">
        <v>0</v>
      </c>
      <c r="BM264" s="32">
        <v>0</v>
      </c>
      <c r="BN264" s="35">
        <v>0</v>
      </c>
      <c r="BO264" s="52">
        <v>0</v>
      </c>
      <c r="BP264" s="49">
        <v>0</v>
      </c>
      <c r="BQ264" s="54">
        <v>0</v>
      </c>
      <c r="BR264" s="35">
        <v>0</v>
      </c>
      <c r="BS264" s="51">
        <v>0</v>
      </c>
      <c r="BT264" s="35">
        <v>0</v>
      </c>
      <c r="BU264" s="32">
        <v>0</v>
      </c>
      <c r="BV264" s="35">
        <v>0</v>
      </c>
      <c r="BW264" s="52">
        <v>0</v>
      </c>
      <c r="BX264" s="49">
        <v>0</v>
      </c>
      <c r="BY264" s="54">
        <v>0</v>
      </c>
      <c r="BZ264" s="35" t="e">
        <v>#DIV/0!</v>
      </c>
      <c r="CA264" s="51">
        <v>0</v>
      </c>
      <c r="CB264" s="35">
        <v>0</v>
      </c>
      <c r="CC264" s="32">
        <v>0</v>
      </c>
      <c r="CD264" s="35">
        <v>0</v>
      </c>
      <c r="CE264" s="52">
        <v>0</v>
      </c>
      <c r="CF264" s="49">
        <v>0</v>
      </c>
      <c r="CG264" s="54">
        <v>0</v>
      </c>
      <c r="CH264" s="35" t="e">
        <v>#DIV/0!</v>
      </c>
      <c r="CI264" s="51">
        <v>0</v>
      </c>
      <c r="CJ264" s="35">
        <v>0</v>
      </c>
      <c r="CK264" s="32">
        <v>0</v>
      </c>
      <c r="CL264" s="35">
        <v>0</v>
      </c>
      <c r="CM264" s="52">
        <v>0</v>
      </c>
      <c r="CN264" s="49">
        <v>0</v>
      </c>
      <c r="CO264" s="54">
        <v>0</v>
      </c>
      <c r="CP264" s="35" t="e">
        <v>#DIV/0!</v>
      </c>
      <c r="CQ264" s="51">
        <v>0</v>
      </c>
      <c r="CR264" s="35">
        <v>0</v>
      </c>
      <c r="CS264" s="32">
        <v>0</v>
      </c>
      <c r="CT264" s="35">
        <v>0</v>
      </c>
      <c r="CU264" s="52">
        <v>0</v>
      </c>
      <c r="CV264" s="49">
        <v>0</v>
      </c>
      <c r="CW264" s="54">
        <v>0</v>
      </c>
      <c r="CX264" s="35">
        <v>0</v>
      </c>
      <c r="CY264" s="51">
        <v>0</v>
      </c>
      <c r="CZ264" s="35">
        <v>0</v>
      </c>
      <c r="DA264" s="32">
        <v>0</v>
      </c>
      <c r="DB264" s="35">
        <v>0</v>
      </c>
      <c r="DC264" s="52">
        <v>0</v>
      </c>
      <c r="DD264" s="49">
        <v>0</v>
      </c>
      <c r="DE264" s="54">
        <v>0</v>
      </c>
      <c r="DF264" s="35">
        <v>0</v>
      </c>
      <c r="DG264" s="51">
        <v>0</v>
      </c>
      <c r="DH264" s="35">
        <v>0</v>
      </c>
      <c r="DI264" s="32">
        <v>0</v>
      </c>
      <c r="DJ264" s="35">
        <v>0</v>
      </c>
      <c r="DK264" s="52">
        <v>0</v>
      </c>
      <c r="DL264" s="49">
        <v>0</v>
      </c>
      <c r="DM264" s="54">
        <v>0</v>
      </c>
      <c r="DN264" s="35">
        <v>0</v>
      </c>
      <c r="DO264" s="51">
        <v>0</v>
      </c>
      <c r="DP264" s="35">
        <v>0</v>
      </c>
      <c r="DQ264" s="32">
        <v>0</v>
      </c>
      <c r="DR264" s="35">
        <v>0</v>
      </c>
      <c r="DS264" s="52">
        <v>0</v>
      </c>
      <c r="DT264" s="49">
        <v>0</v>
      </c>
      <c r="DU264" s="54">
        <v>0</v>
      </c>
      <c r="DV264" s="35">
        <v>0</v>
      </c>
      <c r="DW264" s="51">
        <v>0</v>
      </c>
      <c r="DX264" s="35">
        <v>0</v>
      </c>
      <c r="DY264" s="32">
        <v>0</v>
      </c>
      <c r="DZ264" s="35">
        <v>0</v>
      </c>
      <c r="EA264" s="52">
        <v>0</v>
      </c>
      <c r="EB264" s="49">
        <v>0</v>
      </c>
      <c r="EC264" s="54">
        <v>0</v>
      </c>
      <c r="ED264" s="35" t="e">
        <v>#DIV/0!</v>
      </c>
      <c r="EE264" s="51">
        <v>0</v>
      </c>
      <c r="EF264" s="35">
        <v>0</v>
      </c>
      <c r="EG264" s="32">
        <v>0</v>
      </c>
      <c r="EH264" s="35">
        <v>0</v>
      </c>
      <c r="EI264" s="52">
        <v>0</v>
      </c>
      <c r="EJ264" s="49">
        <v>0</v>
      </c>
      <c r="EK264" s="54">
        <v>0</v>
      </c>
      <c r="EL264" s="35" t="e">
        <v>#DIV/0!</v>
      </c>
      <c r="EM264" s="51">
        <v>0</v>
      </c>
      <c r="EN264" s="35">
        <v>0</v>
      </c>
      <c r="EO264" s="32">
        <v>0</v>
      </c>
      <c r="EP264" s="35">
        <v>0</v>
      </c>
      <c r="EQ264" s="52">
        <v>0</v>
      </c>
      <c r="ER264" s="49">
        <v>0</v>
      </c>
      <c r="ES264" s="54">
        <v>0</v>
      </c>
      <c r="ET264" s="35" t="e">
        <v>#DIV/0!</v>
      </c>
      <c r="EU264" s="51">
        <v>0</v>
      </c>
      <c r="EV264" s="35">
        <v>0</v>
      </c>
      <c r="EW264" s="32">
        <v>0</v>
      </c>
      <c r="EX264" s="35">
        <v>0</v>
      </c>
      <c r="EY264" s="52">
        <v>0</v>
      </c>
      <c r="EZ264" s="49">
        <v>0</v>
      </c>
      <c r="FA264" s="54">
        <v>0</v>
      </c>
      <c r="FB264" s="35" t="e">
        <v>#DIV/0!</v>
      </c>
      <c r="FC264" s="51">
        <v>0</v>
      </c>
      <c r="FD264" s="35">
        <v>0</v>
      </c>
      <c r="FE264" s="32">
        <v>0</v>
      </c>
      <c r="FF264" s="35">
        <v>0</v>
      </c>
      <c r="FG264" s="52">
        <v>0</v>
      </c>
      <c r="FH264" s="49">
        <v>0</v>
      </c>
      <c r="FI264" s="54">
        <v>0</v>
      </c>
      <c r="FJ264" s="35">
        <v>0</v>
      </c>
      <c r="FK264" s="51">
        <v>0</v>
      </c>
      <c r="FL264" s="35" t="e">
        <v>#DIV/0!</v>
      </c>
      <c r="FM264" s="32">
        <v>0</v>
      </c>
      <c r="FN264" s="35">
        <v>0</v>
      </c>
      <c r="FO264" s="52">
        <v>0</v>
      </c>
      <c r="FP264" s="49">
        <v>0</v>
      </c>
      <c r="FQ264" s="54">
        <v>-1.4999999999999999E-2</v>
      </c>
      <c r="FR264" s="35">
        <v>4.7120912260861374E-4</v>
      </c>
      <c r="FS264" s="51">
        <v>-0.02</v>
      </c>
      <c r="FT264" s="35">
        <v>-0.91942292420162497</v>
      </c>
      <c r="FU264" s="32">
        <v>-1.4999999999999999E-2</v>
      </c>
      <c r="FV264" s="35">
        <v>1.8091426834651592E-3</v>
      </c>
      <c r="FW264" s="52">
        <v>-0.25</v>
      </c>
      <c r="FX264" s="49">
        <v>0</v>
      </c>
      <c r="FY264" s="54">
        <v>0</v>
      </c>
      <c r="FZ264" s="35">
        <v>0</v>
      </c>
      <c r="GA264" s="51">
        <v>0</v>
      </c>
      <c r="GB264" s="35">
        <v>0</v>
      </c>
      <c r="GC264" s="32">
        <v>0</v>
      </c>
      <c r="GD264" s="35">
        <v>0</v>
      </c>
      <c r="GE264" s="52">
        <v>0</v>
      </c>
      <c r="GF264" s="49">
        <v>0</v>
      </c>
      <c r="GG264" s="54">
        <v>0</v>
      </c>
      <c r="GH264" s="35" t="e">
        <v>#DIV/0!</v>
      </c>
      <c r="GI264" s="51">
        <v>0</v>
      </c>
      <c r="GJ264" s="35" t="e">
        <v>#DIV/0!</v>
      </c>
      <c r="GK264" s="32">
        <v>0</v>
      </c>
      <c r="GL264" s="35" t="e">
        <v>#DIV/0!</v>
      </c>
      <c r="GM264" s="52">
        <v>0</v>
      </c>
      <c r="GN264" s="49">
        <v>0</v>
      </c>
      <c r="GO264" s="54">
        <v>-2.9774400000000005</v>
      </c>
      <c r="GP264" s="35">
        <v>-1.4074838435992956E-3</v>
      </c>
      <c r="GQ264" s="51">
        <v>0</v>
      </c>
      <c r="GR264" s="35">
        <v>0</v>
      </c>
      <c r="GS264" s="32">
        <v>-186.72326000000001</v>
      </c>
      <c r="GT264" s="35">
        <v>-5.0900886257243386E-2</v>
      </c>
      <c r="GU264" s="52">
        <v>1</v>
      </c>
      <c r="GV264" s="49">
        <v>61.712686065882096</v>
      </c>
      <c r="GW264" s="32">
        <v>-2.9774400000000005</v>
      </c>
      <c r="GX264" s="35">
        <v>-1.9869207784035541E-5</v>
      </c>
      <c r="GY264" s="32">
        <v>0</v>
      </c>
      <c r="GZ264" s="35">
        <v>0</v>
      </c>
      <c r="HA264" s="32">
        <v>-186.72326000000001</v>
      </c>
      <c r="HB264" s="35">
        <v>-1.0253215725391901E-3</v>
      </c>
      <c r="HC264" s="52">
        <v>1</v>
      </c>
      <c r="HD264" s="49">
        <v>61.712686065882096</v>
      </c>
      <c r="HE264" s="3"/>
      <c r="HF264" s="27"/>
      <c r="HG264" s="27"/>
      <c r="HH264" s="27"/>
    </row>
    <row r="265" spans="3:216" ht="15" hidden="1" customHeight="1" outlineLevel="1" x14ac:dyDescent="0.25">
      <c r="C265">
        <v>41220006</v>
      </c>
      <c r="D265" s="64" t="s">
        <v>304</v>
      </c>
      <c r="E265" s="54">
        <v>0</v>
      </c>
      <c r="F265" s="35">
        <v>0</v>
      </c>
      <c r="G265" s="51">
        <v>0</v>
      </c>
      <c r="H265" s="35">
        <v>0</v>
      </c>
      <c r="I265" s="32">
        <v>0</v>
      </c>
      <c r="J265" s="35">
        <v>0</v>
      </c>
      <c r="K265" s="52">
        <v>0</v>
      </c>
      <c r="L265" s="49">
        <v>0</v>
      </c>
      <c r="M265" s="54">
        <v>0</v>
      </c>
      <c r="N265" s="35">
        <v>0</v>
      </c>
      <c r="O265" s="51">
        <v>0</v>
      </c>
      <c r="P265" s="35">
        <v>0</v>
      </c>
      <c r="Q265" s="32">
        <v>0</v>
      </c>
      <c r="R265" s="35">
        <v>0</v>
      </c>
      <c r="S265" s="52">
        <v>0</v>
      </c>
      <c r="T265" s="49">
        <v>0</v>
      </c>
      <c r="U265" s="54">
        <v>0</v>
      </c>
      <c r="V265" s="35">
        <v>0</v>
      </c>
      <c r="W265" s="51">
        <v>0</v>
      </c>
      <c r="X265" s="35">
        <v>0</v>
      </c>
      <c r="Y265" s="32">
        <v>0</v>
      </c>
      <c r="Z265" s="35">
        <v>0</v>
      </c>
      <c r="AA265" s="52">
        <v>0</v>
      </c>
      <c r="AB265" s="49">
        <v>0</v>
      </c>
      <c r="AC265" s="54">
        <v>0</v>
      </c>
      <c r="AD265" s="35">
        <v>0</v>
      </c>
      <c r="AE265" s="51">
        <v>0</v>
      </c>
      <c r="AF265" s="35">
        <v>0</v>
      </c>
      <c r="AG265" s="32">
        <v>0</v>
      </c>
      <c r="AH265" s="35">
        <v>0</v>
      </c>
      <c r="AI265" s="52">
        <v>0</v>
      </c>
      <c r="AJ265" s="49">
        <v>0</v>
      </c>
      <c r="AK265" s="54">
        <v>0</v>
      </c>
      <c r="AL265" s="35">
        <v>0</v>
      </c>
      <c r="AM265" s="51">
        <v>0</v>
      </c>
      <c r="AN265" s="35">
        <v>0</v>
      </c>
      <c r="AO265" s="32">
        <v>0</v>
      </c>
      <c r="AP265" s="35">
        <v>0</v>
      </c>
      <c r="AQ265" s="52">
        <v>0</v>
      </c>
      <c r="AR265" s="49">
        <v>0</v>
      </c>
      <c r="AS265" s="54">
        <v>0</v>
      </c>
      <c r="AT265" s="35">
        <v>0</v>
      </c>
      <c r="AU265" s="51">
        <v>0</v>
      </c>
      <c r="AV265" s="35">
        <v>0</v>
      </c>
      <c r="AW265" s="32">
        <v>0</v>
      </c>
      <c r="AX265" s="35">
        <v>0</v>
      </c>
      <c r="AY265" s="52">
        <v>0</v>
      </c>
      <c r="AZ265" s="49">
        <v>0</v>
      </c>
      <c r="BA265" s="54">
        <v>0</v>
      </c>
      <c r="BB265" s="35">
        <v>0</v>
      </c>
      <c r="BC265" s="51">
        <v>0</v>
      </c>
      <c r="BD265" s="35">
        <v>0</v>
      </c>
      <c r="BE265" s="32">
        <v>0</v>
      </c>
      <c r="BF265" s="35">
        <v>0</v>
      </c>
      <c r="BG265" s="52">
        <v>0</v>
      </c>
      <c r="BH265" s="49">
        <v>0</v>
      </c>
      <c r="BI265" s="54">
        <v>0</v>
      </c>
      <c r="BJ265" s="35">
        <v>0</v>
      </c>
      <c r="BK265" s="51">
        <v>0</v>
      </c>
      <c r="BL265" s="35">
        <v>0</v>
      </c>
      <c r="BM265" s="32">
        <v>0</v>
      </c>
      <c r="BN265" s="35">
        <v>0</v>
      </c>
      <c r="BO265" s="52">
        <v>0</v>
      </c>
      <c r="BP265" s="49">
        <v>0</v>
      </c>
      <c r="BQ265" s="54">
        <v>0</v>
      </c>
      <c r="BR265" s="35">
        <v>0</v>
      </c>
      <c r="BS265" s="51">
        <v>0</v>
      </c>
      <c r="BT265" s="35">
        <v>0</v>
      </c>
      <c r="BU265" s="32">
        <v>0</v>
      </c>
      <c r="BV265" s="35">
        <v>0</v>
      </c>
      <c r="BW265" s="52">
        <v>0</v>
      </c>
      <c r="BX265" s="49">
        <v>0</v>
      </c>
      <c r="BY265" s="54">
        <v>0</v>
      </c>
      <c r="BZ265" s="35" t="e">
        <v>#DIV/0!</v>
      </c>
      <c r="CA265" s="51">
        <v>0</v>
      </c>
      <c r="CB265" s="35">
        <v>0</v>
      </c>
      <c r="CC265" s="32">
        <v>0</v>
      </c>
      <c r="CD265" s="35">
        <v>0</v>
      </c>
      <c r="CE265" s="52">
        <v>0</v>
      </c>
      <c r="CF265" s="49">
        <v>0</v>
      </c>
      <c r="CG265" s="54">
        <v>0</v>
      </c>
      <c r="CH265" s="35" t="e">
        <v>#DIV/0!</v>
      </c>
      <c r="CI265" s="51">
        <v>0</v>
      </c>
      <c r="CJ265" s="35">
        <v>0</v>
      </c>
      <c r="CK265" s="32">
        <v>0</v>
      </c>
      <c r="CL265" s="35">
        <v>0</v>
      </c>
      <c r="CM265" s="52">
        <v>0</v>
      </c>
      <c r="CN265" s="49">
        <v>0</v>
      </c>
      <c r="CO265" s="54">
        <v>0</v>
      </c>
      <c r="CP265" s="35" t="e">
        <v>#DIV/0!</v>
      </c>
      <c r="CQ265" s="51">
        <v>0</v>
      </c>
      <c r="CR265" s="35">
        <v>0</v>
      </c>
      <c r="CS265" s="32">
        <v>0</v>
      </c>
      <c r="CT265" s="35">
        <v>0</v>
      </c>
      <c r="CU265" s="52">
        <v>0</v>
      </c>
      <c r="CV265" s="49">
        <v>0</v>
      </c>
      <c r="CW265" s="54">
        <v>0</v>
      </c>
      <c r="CX265" s="35">
        <v>0</v>
      </c>
      <c r="CY265" s="51">
        <v>0</v>
      </c>
      <c r="CZ265" s="35">
        <v>0</v>
      </c>
      <c r="DA265" s="32">
        <v>0</v>
      </c>
      <c r="DB265" s="35">
        <v>0</v>
      </c>
      <c r="DC265" s="52">
        <v>0</v>
      </c>
      <c r="DD265" s="49">
        <v>0</v>
      </c>
      <c r="DE265" s="54">
        <v>0</v>
      </c>
      <c r="DF265" s="35">
        <v>0</v>
      </c>
      <c r="DG265" s="51">
        <v>0</v>
      </c>
      <c r="DH265" s="35">
        <v>0</v>
      </c>
      <c r="DI265" s="32">
        <v>0</v>
      </c>
      <c r="DJ265" s="35">
        <v>0</v>
      </c>
      <c r="DK265" s="52">
        <v>0</v>
      </c>
      <c r="DL265" s="49">
        <v>0</v>
      </c>
      <c r="DM265" s="54">
        <v>0</v>
      </c>
      <c r="DN265" s="35">
        <v>0</v>
      </c>
      <c r="DO265" s="51">
        <v>0</v>
      </c>
      <c r="DP265" s="35">
        <v>0</v>
      </c>
      <c r="DQ265" s="32">
        <v>0</v>
      </c>
      <c r="DR265" s="35">
        <v>0</v>
      </c>
      <c r="DS265" s="52">
        <v>0</v>
      </c>
      <c r="DT265" s="49">
        <v>0</v>
      </c>
      <c r="DU265" s="54">
        <v>0</v>
      </c>
      <c r="DV265" s="35">
        <v>0</v>
      </c>
      <c r="DW265" s="51">
        <v>0</v>
      </c>
      <c r="DX265" s="35">
        <v>0</v>
      </c>
      <c r="DY265" s="32">
        <v>0</v>
      </c>
      <c r="DZ265" s="35">
        <v>0</v>
      </c>
      <c r="EA265" s="52">
        <v>0</v>
      </c>
      <c r="EB265" s="49">
        <v>0</v>
      </c>
      <c r="EC265" s="54">
        <v>0</v>
      </c>
      <c r="ED265" s="35" t="e">
        <v>#DIV/0!</v>
      </c>
      <c r="EE265" s="51">
        <v>0</v>
      </c>
      <c r="EF265" s="35">
        <v>0</v>
      </c>
      <c r="EG265" s="32">
        <v>0</v>
      </c>
      <c r="EH265" s="35">
        <v>0</v>
      </c>
      <c r="EI265" s="52">
        <v>0</v>
      </c>
      <c r="EJ265" s="49">
        <v>0</v>
      </c>
      <c r="EK265" s="54">
        <v>0</v>
      </c>
      <c r="EL265" s="35" t="e">
        <v>#DIV/0!</v>
      </c>
      <c r="EM265" s="51">
        <v>0</v>
      </c>
      <c r="EN265" s="35">
        <v>0</v>
      </c>
      <c r="EO265" s="32">
        <v>0</v>
      </c>
      <c r="EP265" s="35">
        <v>0</v>
      </c>
      <c r="EQ265" s="52">
        <v>0</v>
      </c>
      <c r="ER265" s="49">
        <v>0</v>
      </c>
      <c r="ES265" s="54">
        <v>0</v>
      </c>
      <c r="ET265" s="35" t="e">
        <v>#DIV/0!</v>
      </c>
      <c r="EU265" s="51">
        <v>0</v>
      </c>
      <c r="EV265" s="35">
        <v>0</v>
      </c>
      <c r="EW265" s="32">
        <v>0</v>
      </c>
      <c r="EX265" s="35">
        <v>0</v>
      </c>
      <c r="EY265" s="52">
        <v>0</v>
      </c>
      <c r="EZ265" s="49">
        <v>0</v>
      </c>
      <c r="FA265" s="54">
        <v>0</v>
      </c>
      <c r="FB265" s="35" t="e">
        <v>#DIV/0!</v>
      </c>
      <c r="FC265" s="51">
        <v>0</v>
      </c>
      <c r="FD265" s="35">
        <v>0</v>
      </c>
      <c r="FE265" s="32">
        <v>0</v>
      </c>
      <c r="FF265" s="35">
        <v>0</v>
      </c>
      <c r="FG265" s="52">
        <v>0</v>
      </c>
      <c r="FH265" s="49">
        <v>0</v>
      </c>
      <c r="FI265" s="54">
        <v>0</v>
      </c>
      <c r="FJ265" s="35">
        <v>0</v>
      </c>
      <c r="FK265" s="51">
        <v>0</v>
      </c>
      <c r="FL265" s="35" t="e">
        <v>#DIV/0!</v>
      </c>
      <c r="FM265" s="32">
        <v>0</v>
      </c>
      <c r="FN265" s="35">
        <v>0</v>
      </c>
      <c r="FO265" s="52">
        <v>0</v>
      </c>
      <c r="FP265" s="49">
        <v>0</v>
      </c>
      <c r="FQ265" s="54">
        <v>-2.8000000000000001E-2</v>
      </c>
      <c r="FR265" s="35">
        <v>8.7959036220274574E-4</v>
      </c>
      <c r="FS265" s="51">
        <v>0</v>
      </c>
      <c r="FT265" s="35">
        <v>0</v>
      </c>
      <c r="FU265" s="32">
        <v>3.6999999999999998E-2</v>
      </c>
      <c r="FV265" s="35">
        <v>-4.4625519525473929E-3</v>
      </c>
      <c r="FW265" s="52">
        <v>1</v>
      </c>
      <c r="FX265" s="49">
        <v>-2.3214285714285712</v>
      </c>
      <c r="FY265" s="54">
        <v>0</v>
      </c>
      <c r="FZ265" s="35">
        <v>0</v>
      </c>
      <c r="GA265" s="51">
        <v>0</v>
      </c>
      <c r="GB265" s="35">
        <v>0</v>
      </c>
      <c r="GC265" s="32">
        <v>0</v>
      </c>
      <c r="GD265" s="35">
        <v>0</v>
      </c>
      <c r="GE265" s="52">
        <v>0</v>
      </c>
      <c r="GF265" s="49">
        <v>0</v>
      </c>
      <c r="GG265" s="54">
        <v>0</v>
      </c>
      <c r="GH265" s="35" t="e">
        <v>#DIV/0!</v>
      </c>
      <c r="GI265" s="51">
        <v>0</v>
      </c>
      <c r="GJ265" s="35" t="e">
        <v>#DIV/0!</v>
      </c>
      <c r="GK265" s="32">
        <v>0</v>
      </c>
      <c r="GL265" s="35" t="e">
        <v>#DIV/0!</v>
      </c>
      <c r="GM265" s="52">
        <v>0</v>
      </c>
      <c r="GN265" s="49">
        <v>0</v>
      </c>
      <c r="GO265" s="54">
        <v>0</v>
      </c>
      <c r="GP265" s="35">
        <v>0</v>
      </c>
      <c r="GQ265" s="51">
        <v>0</v>
      </c>
      <c r="GR265" s="35">
        <v>0</v>
      </c>
      <c r="GS265" s="32">
        <v>0</v>
      </c>
      <c r="GT265" s="35">
        <v>0</v>
      </c>
      <c r="GU265" s="52">
        <v>0</v>
      </c>
      <c r="GV265" s="49">
        <v>0</v>
      </c>
      <c r="GW265" s="32">
        <v>0</v>
      </c>
      <c r="GX265" s="35">
        <v>0</v>
      </c>
      <c r="GY265" s="32">
        <v>0</v>
      </c>
      <c r="GZ265" s="35">
        <v>0</v>
      </c>
      <c r="HA265" s="32">
        <v>0</v>
      </c>
      <c r="HB265" s="35">
        <v>0</v>
      </c>
      <c r="HC265" s="52">
        <v>0</v>
      </c>
      <c r="HD265" s="49">
        <v>0</v>
      </c>
      <c r="HE265" s="3"/>
      <c r="HF265" s="27"/>
      <c r="HG265" s="27"/>
      <c r="HH265" s="27"/>
    </row>
    <row r="266" spans="3:216" ht="15" hidden="1" customHeight="1" outlineLevel="1" x14ac:dyDescent="0.25">
      <c r="C266">
        <v>41220007</v>
      </c>
      <c r="D266" s="64" t="s">
        <v>305</v>
      </c>
      <c r="E266" s="54">
        <v>0</v>
      </c>
      <c r="F266" s="35">
        <v>0</v>
      </c>
      <c r="G266" s="51">
        <v>0</v>
      </c>
      <c r="H266" s="35">
        <v>0</v>
      </c>
      <c r="I266" s="32">
        <v>0</v>
      </c>
      <c r="J266" s="35">
        <v>0</v>
      </c>
      <c r="K266" s="52">
        <v>0</v>
      </c>
      <c r="L266" s="49">
        <v>0</v>
      </c>
      <c r="M266" s="54">
        <v>0</v>
      </c>
      <c r="N266" s="35">
        <v>0</v>
      </c>
      <c r="O266" s="51">
        <v>0</v>
      </c>
      <c r="P266" s="35">
        <v>0</v>
      </c>
      <c r="Q266" s="32">
        <v>0</v>
      </c>
      <c r="R266" s="35">
        <v>0</v>
      </c>
      <c r="S266" s="52">
        <v>0</v>
      </c>
      <c r="T266" s="49">
        <v>0</v>
      </c>
      <c r="U266" s="54">
        <v>0</v>
      </c>
      <c r="V266" s="35">
        <v>0</v>
      </c>
      <c r="W266" s="51">
        <v>0</v>
      </c>
      <c r="X266" s="35">
        <v>0</v>
      </c>
      <c r="Y266" s="32">
        <v>0</v>
      </c>
      <c r="Z266" s="35">
        <v>0</v>
      </c>
      <c r="AA266" s="52">
        <v>0</v>
      </c>
      <c r="AB266" s="49">
        <v>0</v>
      </c>
      <c r="AC266" s="54">
        <v>0</v>
      </c>
      <c r="AD266" s="35">
        <v>0</v>
      </c>
      <c r="AE266" s="51">
        <v>0</v>
      </c>
      <c r="AF266" s="35">
        <v>0</v>
      </c>
      <c r="AG266" s="32">
        <v>0</v>
      </c>
      <c r="AH266" s="35">
        <v>0</v>
      </c>
      <c r="AI266" s="52">
        <v>0</v>
      </c>
      <c r="AJ266" s="49">
        <v>0</v>
      </c>
      <c r="AK266" s="54">
        <v>0</v>
      </c>
      <c r="AL266" s="35">
        <v>0</v>
      </c>
      <c r="AM266" s="51">
        <v>0</v>
      </c>
      <c r="AN266" s="35">
        <v>0</v>
      </c>
      <c r="AO266" s="32">
        <v>0</v>
      </c>
      <c r="AP266" s="35">
        <v>0</v>
      </c>
      <c r="AQ266" s="52">
        <v>0</v>
      </c>
      <c r="AR266" s="49">
        <v>0</v>
      </c>
      <c r="AS266" s="54">
        <v>0</v>
      </c>
      <c r="AT266" s="35">
        <v>0</v>
      </c>
      <c r="AU266" s="51">
        <v>0</v>
      </c>
      <c r="AV266" s="35">
        <v>0</v>
      </c>
      <c r="AW266" s="32">
        <v>0</v>
      </c>
      <c r="AX266" s="35">
        <v>0</v>
      </c>
      <c r="AY266" s="52">
        <v>0</v>
      </c>
      <c r="AZ266" s="49">
        <v>0</v>
      </c>
      <c r="BA266" s="54">
        <v>0</v>
      </c>
      <c r="BB266" s="35">
        <v>0</v>
      </c>
      <c r="BC266" s="51">
        <v>0</v>
      </c>
      <c r="BD266" s="35">
        <v>0</v>
      </c>
      <c r="BE266" s="32">
        <v>0</v>
      </c>
      <c r="BF266" s="35">
        <v>0</v>
      </c>
      <c r="BG266" s="52">
        <v>0</v>
      </c>
      <c r="BH266" s="49">
        <v>0</v>
      </c>
      <c r="BI266" s="54">
        <v>0</v>
      </c>
      <c r="BJ266" s="35">
        <v>0</v>
      </c>
      <c r="BK266" s="51">
        <v>0</v>
      </c>
      <c r="BL266" s="35">
        <v>0</v>
      </c>
      <c r="BM266" s="32">
        <v>0</v>
      </c>
      <c r="BN266" s="35">
        <v>0</v>
      </c>
      <c r="BO266" s="52">
        <v>0</v>
      </c>
      <c r="BP266" s="49">
        <v>0</v>
      </c>
      <c r="BQ266" s="54">
        <v>0</v>
      </c>
      <c r="BR266" s="35">
        <v>0</v>
      </c>
      <c r="BS266" s="51">
        <v>0</v>
      </c>
      <c r="BT266" s="35">
        <v>0</v>
      </c>
      <c r="BU266" s="32">
        <v>0</v>
      </c>
      <c r="BV266" s="35">
        <v>0</v>
      </c>
      <c r="BW266" s="52">
        <v>0</v>
      </c>
      <c r="BX266" s="49">
        <v>0</v>
      </c>
      <c r="BY266" s="54">
        <v>0</v>
      </c>
      <c r="BZ266" s="35" t="e">
        <v>#DIV/0!</v>
      </c>
      <c r="CA266" s="51">
        <v>0</v>
      </c>
      <c r="CB266" s="35">
        <v>0</v>
      </c>
      <c r="CC266" s="32">
        <v>0</v>
      </c>
      <c r="CD266" s="35">
        <v>0</v>
      </c>
      <c r="CE266" s="52">
        <v>0</v>
      </c>
      <c r="CF266" s="49">
        <v>0</v>
      </c>
      <c r="CG266" s="54">
        <v>0</v>
      </c>
      <c r="CH266" s="35" t="e">
        <v>#DIV/0!</v>
      </c>
      <c r="CI266" s="51">
        <v>0</v>
      </c>
      <c r="CJ266" s="35">
        <v>0</v>
      </c>
      <c r="CK266" s="32">
        <v>0</v>
      </c>
      <c r="CL266" s="35">
        <v>0</v>
      </c>
      <c r="CM266" s="52">
        <v>0</v>
      </c>
      <c r="CN266" s="49">
        <v>0</v>
      </c>
      <c r="CO266" s="54">
        <v>0</v>
      </c>
      <c r="CP266" s="35" t="e">
        <v>#DIV/0!</v>
      </c>
      <c r="CQ266" s="51">
        <v>0</v>
      </c>
      <c r="CR266" s="35">
        <v>0</v>
      </c>
      <c r="CS266" s="32">
        <v>0</v>
      </c>
      <c r="CT266" s="35">
        <v>0</v>
      </c>
      <c r="CU266" s="52">
        <v>0</v>
      </c>
      <c r="CV266" s="49">
        <v>0</v>
      </c>
      <c r="CW266" s="54">
        <v>0</v>
      </c>
      <c r="CX266" s="35">
        <v>0</v>
      </c>
      <c r="CY266" s="51">
        <v>0</v>
      </c>
      <c r="CZ266" s="35">
        <v>0</v>
      </c>
      <c r="DA266" s="32">
        <v>0</v>
      </c>
      <c r="DB266" s="35">
        <v>0</v>
      </c>
      <c r="DC266" s="52">
        <v>0</v>
      </c>
      <c r="DD266" s="49">
        <v>0</v>
      </c>
      <c r="DE266" s="54">
        <v>0</v>
      </c>
      <c r="DF266" s="35">
        <v>0</v>
      </c>
      <c r="DG266" s="51">
        <v>0</v>
      </c>
      <c r="DH266" s="35">
        <v>0</v>
      </c>
      <c r="DI266" s="32">
        <v>0</v>
      </c>
      <c r="DJ266" s="35">
        <v>0</v>
      </c>
      <c r="DK266" s="52">
        <v>0</v>
      </c>
      <c r="DL266" s="49">
        <v>0</v>
      </c>
      <c r="DM266" s="54">
        <v>0</v>
      </c>
      <c r="DN266" s="35">
        <v>0</v>
      </c>
      <c r="DO266" s="51">
        <v>0</v>
      </c>
      <c r="DP266" s="35">
        <v>0</v>
      </c>
      <c r="DQ266" s="32">
        <v>0</v>
      </c>
      <c r="DR266" s="35">
        <v>0</v>
      </c>
      <c r="DS266" s="52">
        <v>0</v>
      </c>
      <c r="DT266" s="49">
        <v>0</v>
      </c>
      <c r="DU266" s="54">
        <v>0</v>
      </c>
      <c r="DV266" s="35">
        <v>0</v>
      </c>
      <c r="DW266" s="51">
        <v>0</v>
      </c>
      <c r="DX266" s="35">
        <v>0</v>
      </c>
      <c r="DY266" s="32">
        <v>0</v>
      </c>
      <c r="DZ266" s="35">
        <v>0</v>
      </c>
      <c r="EA266" s="52">
        <v>0</v>
      </c>
      <c r="EB266" s="49">
        <v>0</v>
      </c>
      <c r="EC266" s="54">
        <v>0</v>
      </c>
      <c r="ED266" s="35" t="e">
        <v>#DIV/0!</v>
      </c>
      <c r="EE266" s="51">
        <v>0</v>
      </c>
      <c r="EF266" s="35">
        <v>0</v>
      </c>
      <c r="EG266" s="32">
        <v>0</v>
      </c>
      <c r="EH266" s="35">
        <v>0</v>
      </c>
      <c r="EI266" s="52">
        <v>0</v>
      </c>
      <c r="EJ266" s="49">
        <v>0</v>
      </c>
      <c r="EK266" s="54">
        <v>0</v>
      </c>
      <c r="EL266" s="35" t="e">
        <v>#DIV/0!</v>
      </c>
      <c r="EM266" s="51">
        <v>0</v>
      </c>
      <c r="EN266" s="35">
        <v>0</v>
      </c>
      <c r="EO266" s="32">
        <v>0</v>
      </c>
      <c r="EP266" s="35">
        <v>0</v>
      </c>
      <c r="EQ266" s="52">
        <v>0</v>
      </c>
      <c r="ER266" s="49">
        <v>0</v>
      </c>
      <c r="ES266" s="54">
        <v>0</v>
      </c>
      <c r="ET266" s="35" t="e">
        <v>#DIV/0!</v>
      </c>
      <c r="EU266" s="51">
        <v>0</v>
      </c>
      <c r="EV266" s="35">
        <v>0</v>
      </c>
      <c r="EW266" s="32">
        <v>0</v>
      </c>
      <c r="EX266" s="35">
        <v>0</v>
      </c>
      <c r="EY266" s="52">
        <v>0</v>
      </c>
      <c r="EZ266" s="49">
        <v>0</v>
      </c>
      <c r="FA266" s="54">
        <v>0</v>
      </c>
      <c r="FB266" s="35" t="e">
        <v>#DIV/0!</v>
      </c>
      <c r="FC266" s="51">
        <v>0</v>
      </c>
      <c r="FD266" s="35">
        <v>0</v>
      </c>
      <c r="FE266" s="32">
        <v>0</v>
      </c>
      <c r="FF266" s="35">
        <v>0</v>
      </c>
      <c r="FG266" s="52">
        <v>0</v>
      </c>
      <c r="FH266" s="49">
        <v>0</v>
      </c>
      <c r="FI266" s="54">
        <v>0</v>
      </c>
      <c r="FJ266" s="35">
        <v>0</v>
      </c>
      <c r="FK266" s="51">
        <v>0</v>
      </c>
      <c r="FL266" s="35" t="e">
        <v>#DIV/0!</v>
      </c>
      <c r="FM266" s="32">
        <v>0</v>
      </c>
      <c r="FN266" s="35">
        <v>0</v>
      </c>
      <c r="FO266" s="52">
        <v>0</v>
      </c>
      <c r="FP266" s="49">
        <v>0</v>
      </c>
      <c r="FQ266" s="54">
        <v>-0.82</v>
      </c>
      <c r="FR266" s="35">
        <v>2.575943203593755E-2</v>
      </c>
      <c r="FS266" s="51">
        <v>-0.98542356799999975</v>
      </c>
      <c r="FT266" s="35">
        <v>-45.301050923387926</v>
      </c>
      <c r="FU266" s="32">
        <v>-1.3069999999999999</v>
      </c>
      <c r="FV266" s="35">
        <v>0.15763663248593088</v>
      </c>
      <c r="FW266" s="52">
        <v>0.32633320578344471</v>
      </c>
      <c r="FX266" s="49">
        <v>0.59390243902439033</v>
      </c>
      <c r="FY266" s="54">
        <v>0</v>
      </c>
      <c r="FZ266" s="35">
        <v>0</v>
      </c>
      <c r="GA266" s="51">
        <v>0</v>
      </c>
      <c r="GB266" s="35">
        <v>0</v>
      </c>
      <c r="GC266" s="32">
        <v>0</v>
      </c>
      <c r="GD266" s="35">
        <v>0</v>
      </c>
      <c r="GE266" s="52">
        <v>0</v>
      </c>
      <c r="GF266" s="49">
        <v>0</v>
      </c>
      <c r="GG266" s="54">
        <v>-0.184</v>
      </c>
      <c r="GH266" s="35" t="e">
        <v>#DIV/0!</v>
      </c>
      <c r="GI266" s="51">
        <v>0</v>
      </c>
      <c r="GJ266" s="35" t="e">
        <v>#DIV/0!</v>
      </c>
      <c r="GK266" s="32">
        <v>-6.4000000000000001E-2</v>
      </c>
      <c r="GL266" s="35" t="e">
        <v>#DIV/0!</v>
      </c>
      <c r="GM266" s="52">
        <v>1</v>
      </c>
      <c r="GN266" s="49">
        <v>-0.65217391304347827</v>
      </c>
      <c r="GO266" s="54">
        <v>0</v>
      </c>
      <c r="GP266" s="35">
        <v>0</v>
      </c>
      <c r="GQ266" s="51">
        <v>0</v>
      </c>
      <c r="GR266" s="35">
        <v>0</v>
      </c>
      <c r="GS266" s="32">
        <v>0</v>
      </c>
      <c r="GT266" s="35">
        <v>0</v>
      </c>
      <c r="GU266" s="52">
        <v>0</v>
      </c>
      <c r="GV266" s="49">
        <v>0</v>
      </c>
      <c r="GW266" s="32">
        <v>0</v>
      </c>
      <c r="GX266" s="35">
        <v>0</v>
      </c>
      <c r="GY266" s="32">
        <v>0</v>
      </c>
      <c r="GZ266" s="35">
        <v>0</v>
      </c>
      <c r="HA266" s="32">
        <v>0</v>
      </c>
      <c r="HB266" s="35">
        <v>0</v>
      </c>
      <c r="HC266" s="52">
        <v>0</v>
      </c>
      <c r="HD266" s="49">
        <v>0</v>
      </c>
      <c r="HE266" s="3"/>
      <c r="HF266" s="27"/>
      <c r="HG266" s="27"/>
      <c r="HH266" s="27"/>
    </row>
    <row r="267" spans="3:216" ht="15" hidden="1" customHeight="1" outlineLevel="1" x14ac:dyDescent="0.25">
      <c r="C267">
        <v>41220008</v>
      </c>
      <c r="D267" s="64" t="s">
        <v>306</v>
      </c>
      <c r="E267" s="54">
        <v>0</v>
      </c>
      <c r="F267" s="35">
        <v>0</v>
      </c>
      <c r="G267" s="51">
        <v>0</v>
      </c>
      <c r="H267" s="35">
        <v>0</v>
      </c>
      <c r="I267" s="32">
        <v>0</v>
      </c>
      <c r="J267" s="35">
        <v>0</v>
      </c>
      <c r="K267" s="52">
        <v>0</v>
      </c>
      <c r="L267" s="49">
        <v>0</v>
      </c>
      <c r="M267" s="54">
        <v>0</v>
      </c>
      <c r="N267" s="35">
        <v>0</v>
      </c>
      <c r="O267" s="51">
        <v>0</v>
      </c>
      <c r="P267" s="35">
        <v>0</v>
      </c>
      <c r="Q267" s="32">
        <v>0</v>
      </c>
      <c r="R267" s="35">
        <v>0</v>
      </c>
      <c r="S267" s="52">
        <v>0</v>
      </c>
      <c r="T267" s="49">
        <v>0</v>
      </c>
      <c r="U267" s="54">
        <v>0</v>
      </c>
      <c r="V267" s="35">
        <v>0</v>
      </c>
      <c r="W267" s="51">
        <v>0</v>
      </c>
      <c r="X267" s="35">
        <v>0</v>
      </c>
      <c r="Y267" s="32">
        <v>0</v>
      </c>
      <c r="Z267" s="35">
        <v>0</v>
      </c>
      <c r="AA267" s="52">
        <v>0</v>
      </c>
      <c r="AB267" s="49">
        <v>0</v>
      </c>
      <c r="AC267" s="54">
        <v>0</v>
      </c>
      <c r="AD267" s="35">
        <v>0</v>
      </c>
      <c r="AE267" s="51">
        <v>0</v>
      </c>
      <c r="AF267" s="35">
        <v>0</v>
      </c>
      <c r="AG267" s="32">
        <v>0</v>
      </c>
      <c r="AH267" s="35">
        <v>0</v>
      </c>
      <c r="AI267" s="52">
        <v>0</v>
      </c>
      <c r="AJ267" s="49">
        <v>0</v>
      </c>
      <c r="AK267" s="54">
        <v>0</v>
      </c>
      <c r="AL267" s="35">
        <v>0</v>
      </c>
      <c r="AM267" s="51">
        <v>0</v>
      </c>
      <c r="AN267" s="35">
        <v>0</v>
      </c>
      <c r="AO267" s="32">
        <v>0</v>
      </c>
      <c r="AP267" s="35">
        <v>0</v>
      </c>
      <c r="AQ267" s="52">
        <v>0</v>
      </c>
      <c r="AR267" s="49">
        <v>0</v>
      </c>
      <c r="AS267" s="54">
        <v>0</v>
      </c>
      <c r="AT267" s="35">
        <v>0</v>
      </c>
      <c r="AU267" s="51">
        <v>0</v>
      </c>
      <c r="AV267" s="35">
        <v>0</v>
      </c>
      <c r="AW267" s="32">
        <v>0</v>
      </c>
      <c r="AX267" s="35">
        <v>0</v>
      </c>
      <c r="AY267" s="52">
        <v>0</v>
      </c>
      <c r="AZ267" s="49">
        <v>0</v>
      </c>
      <c r="BA267" s="54">
        <v>0</v>
      </c>
      <c r="BB267" s="35">
        <v>0</v>
      </c>
      <c r="BC267" s="51">
        <v>0</v>
      </c>
      <c r="BD267" s="35">
        <v>0</v>
      </c>
      <c r="BE267" s="32">
        <v>0</v>
      </c>
      <c r="BF267" s="35">
        <v>0</v>
      </c>
      <c r="BG267" s="52">
        <v>0</v>
      </c>
      <c r="BH267" s="49">
        <v>0</v>
      </c>
      <c r="BI267" s="54">
        <v>0</v>
      </c>
      <c r="BJ267" s="35">
        <v>0</v>
      </c>
      <c r="BK267" s="51">
        <v>0</v>
      </c>
      <c r="BL267" s="35">
        <v>0</v>
      </c>
      <c r="BM267" s="32">
        <v>0</v>
      </c>
      <c r="BN267" s="35">
        <v>0</v>
      </c>
      <c r="BO267" s="52">
        <v>0</v>
      </c>
      <c r="BP267" s="49">
        <v>0</v>
      </c>
      <c r="BQ267" s="54">
        <v>0</v>
      </c>
      <c r="BR267" s="35">
        <v>0</v>
      </c>
      <c r="BS267" s="51">
        <v>0</v>
      </c>
      <c r="BT267" s="35">
        <v>0</v>
      </c>
      <c r="BU267" s="32">
        <v>0</v>
      </c>
      <c r="BV267" s="35">
        <v>0</v>
      </c>
      <c r="BW267" s="52">
        <v>0</v>
      </c>
      <c r="BX267" s="49">
        <v>0</v>
      </c>
      <c r="BY267" s="54">
        <v>0</v>
      </c>
      <c r="BZ267" s="35" t="e">
        <v>#DIV/0!</v>
      </c>
      <c r="CA267" s="51">
        <v>0</v>
      </c>
      <c r="CB267" s="35">
        <v>0</v>
      </c>
      <c r="CC267" s="32">
        <v>0</v>
      </c>
      <c r="CD267" s="35">
        <v>0</v>
      </c>
      <c r="CE267" s="52">
        <v>0</v>
      </c>
      <c r="CF267" s="49">
        <v>0</v>
      </c>
      <c r="CG267" s="54">
        <v>0</v>
      </c>
      <c r="CH267" s="35" t="e">
        <v>#DIV/0!</v>
      </c>
      <c r="CI267" s="51">
        <v>0</v>
      </c>
      <c r="CJ267" s="35">
        <v>0</v>
      </c>
      <c r="CK267" s="32">
        <v>0</v>
      </c>
      <c r="CL267" s="35">
        <v>0</v>
      </c>
      <c r="CM267" s="52">
        <v>0</v>
      </c>
      <c r="CN267" s="49">
        <v>0</v>
      </c>
      <c r="CO267" s="54">
        <v>0</v>
      </c>
      <c r="CP267" s="35" t="e">
        <v>#DIV/0!</v>
      </c>
      <c r="CQ267" s="51">
        <v>0</v>
      </c>
      <c r="CR267" s="35">
        <v>0</v>
      </c>
      <c r="CS267" s="32">
        <v>0</v>
      </c>
      <c r="CT267" s="35">
        <v>0</v>
      </c>
      <c r="CU267" s="52">
        <v>0</v>
      </c>
      <c r="CV267" s="49">
        <v>0</v>
      </c>
      <c r="CW267" s="54">
        <v>0</v>
      </c>
      <c r="CX267" s="35">
        <v>0</v>
      </c>
      <c r="CY267" s="51">
        <v>0</v>
      </c>
      <c r="CZ267" s="35">
        <v>0</v>
      </c>
      <c r="DA267" s="32">
        <v>0</v>
      </c>
      <c r="DB267" s="35">
        <v>0</v>
      </c>
      <c r="DC267" s="52">
        <v>0</v>
      </c>
      <c r="DD267" s="49">
        <v>0</v>
      </c>
      <c r="DE267" s="54">
        <v>0</v>
      </c>
      <c r="DF267" s="35">
        <v>0</v>
      </c>
      <c r="DG267" s="51">
        <v>0</v>
      </c>
      <c r="DH267" s="35">
        <v>0</v>
      </c>
      <c r="DI267" s="32">
        <v>0</v>
      </c>
      <c r="DJ267" s="35">
        <v>0</v>
      </c>
      <c r="DK267" s="52">
        <v>0</v>
      </c>
      <c r="DL267" s="49">
        <v>0</v>
      </c>
      <c r="DM267" s="54">
        <v>0</v>
      </c>
      <c r="DN267" s="35">
        <v>0</v>
      </c>
      <c r="DO267" s="51">
        <v>0</v>
      </c>
      <c r="DP267" s="35">
        <v>0</v>
      </c>
      <c r="DQ267" s="32">
        <v>0</v>
      </c>
      <c r="DR267" s="35">
        <v>0</v>
      </c>
      <c r="DS267" s="52">
        <v>0</v>
      </c>
      <c r="DT267" s="49">
        <v>0</v>
      </c>
      <c r="DU267" s="54">
        <v>0</v>
      </c>
      <c r="DV267" s="35">
        <v>0</v>
      </c>
      <c r="DW267" s="51">
        <v>0</v>
      </c>
      <c r="DX267" s="35">
        <v>0</v>
      </c>
      <c r="DY267" s="32">
        <v>0</v>
      </c>
      <c r="DZ267" s="35">
        <v>0</v>
      </c>
      <c r="EA267" s="52">
        <v>0</v>
      </c>
      <c r="EB267" s="49">
        <v>0</v>
      </c>
      <c r="EC267" s="54">
        <v>0</v>
      </c>
      <c r="ED267" s="35" t="e">
        <v>#DIV/0!</v>
      </c>
      <c r="EE267" s="51">
        <v>0</v>
      </c>
      <c r="EF267" s="35">
        <v>0</v>
      </c>
      <c r="EG267" s="32">
        <v>0</v>
      </c>
      <c r="EH267" s="35">
        <v>0</v>
      </c>
      <c r="EI267" s="52">
        <v>0</v>
      </c>
      <c r="EJ267" s="49">
        <v>0</v>
      </c>
      <c r="EK267" s="54">
        <v>0</v>
      </c>
      <c r="EL267" s="35" t="e">
        <v>#DIV/0!</v>
      </c>
      <c r="EM267" s="51">
        <v>0</v>
      </c>
      <c r="EN267" s="35">
        <v>0</v>
      </c>
      <c r="EO267" s="32">
        <v>0</v>
      </c>
      <c r="EP267" s="35">
        <v>0</v>
      </c>
      <c r="EQ267" s="52">
        <v>0</v>
      </c>
      <c r="ER267" s="49">
        <v>0</v>
      </c>
      <c r="ES267" s="54">
        <v>0</v>
      </c>
      <c r="ET267" s="35" t="e">
        <v>#DIV/0!</v>
      </c>
      <c r="EU267" s="51">
        <v>0</v>
      </c>
      <c r="EV267" s="35">
        <v>0</v>
      </c>
      <c r="EW267" s="32">
        <v>0</v>
      </c>
      <c r="EX267" s="35">
        <v>0</v>
      </c>
      <c r="EY267" s="52">
        <v>0</v>
      </c>
      <c r="EZ267" s="49">
        <v>0</v>
      </c>
      <c r="FA267" s="54">
        <v>0</v>
      </c>
      <c r="FB267" s="35" t="e">
        <v>#DIV/0!</v>
      </c>
      <c r="FC267" s="51">
        <v>0</v>
      </c>
      <c r="FD267" s="35">
        <v>0</v>
      </c>
      <c r="FE267" s="32">
        <v>0</v>
      </c>
      <c r="FF267" s="35">
        <v>0</v>
      </c>
      <c r="FG267" s="52">
        <v>0</v>
      </c>
      <c r="FH267" s="49">
        <v>0</v>
      </c>
      <c r="FI267" s="54">
        <v>0</v>
      </c>
      <c r="FJ267" s="35">
        <v>0</v>
      </c>
      <c r="FK267" s="51">
        <v>0</v>
      </c>
      <c r="FL267" s="35" t="e">
        <v>#DIV/0!</v>
      </c>
      <c r="FM267" s="32">
        <v>0</v>
      </c>
      <c r="FN267" s="35">
        <v>0</v>
      </c>
      <c r="FO267" s="52">
        <v>0</v>
      </c>
      <c r="FP267" s="49">
        <v>0</v>
      </c>
      <c r="FQ267" s="54">
        <v>0</v>
      </c>
      <c r="FR267" s="35">
        <v>0</v>
      </c>
      <c r="FS267" s="51">
        <v>0</v>
      </c>
      <c r="FT267" s="35">
        <v>0</v>
      </c>
      <c r="FU267" s="32">
        <v>0</v>
      </c>
      <c r="FV267" s="35">
        <v>0</v>
      </c>
      <c r="FW267" s="52">
        <v>0</v>
      </c>
      <c r="FX267" s="49">
        <v>0</v>
      </c>
      <c r="FY267" s="54">
        <v>0</v>
      </c>
      <c r="FZ267" s="35">
        <v>0</v>
      </c>
      <c r="GA267" s="51">
        <v>0</v>
      </c>
      <c r="GB267" s="35">
        <v>0</v>
      </c>
      <c r="GC267" s="32">
        <v>0</v>
      </c>
      <c r="GD267" s="35">
        <v>0</v>
      </c>
      <c r="GE267" s="52">
        <v>0</v>
      </c>
      <c r="GF267" s="49">
        <v>0</v>
      </c>
      <c r="GG267" s="54">
        <v>0</v>
      </c>
      <c r="GH267" s="35" t="e">
        <v>#DIV/0!</v>
      </c>
      <c r="GI267" s="51">
        <v>0</v>
      </c>
      <c r="GJ267" s="35" t="e">
        <v>#DIV/0!</v>
      </c>
      <c r="GK267" s="32">
        <v>0</v>
      </c>
      <c r="GL267" s="35" t="e">
        <v>#DIV/0!</v>
      </c>
      <c r="GM267" s="52">
        <v>0</v>
      </c>
      <c r="GN267" s="49">
        <v>0</v>
      </c>
      <c r="GO267" s="54">
        <v>0</v>
      </c>
      <c r="GP267" s="35">
        <v>0</v>
      </c>
      <c r="GQ267" s="51">
        <v>0</v>
      </c>
      <c r="GR267" s="35">
        <v>0</v>
      </c>
      <c r="GS267" s="32">
        <v>0</v>
      </c>
      <c r="GT267" s="35">
        <v>0</v>
      </c>
      <c r="GU267" s="52">
        <v>0</v>
      </c>
      <c r="GV267" s="49">
        <v>0</v>
      </c>
      <c r="GW267" s="32">
        <v>0</v>
      </c>
      <c r="GX267" s="35">
        <v>0</v>
      </c>
      <c r="GY267" s="32">
        <v>0</v>
      </c>
      <c r="GZ267" s="35">
        <v>0</v>
      </c>
      <c r="HA267" s="32">
        <v>0</v>
      </c>
      <c r="HB267" s="35">
        <v>0</v>
      </c>
      <c r="HC267" s="52">
        <v>0</v>
      </c>
      <c r="HD267" s="49">
        <v>0</v>
      </c>
      <c r="HE267" s="3"/>
      <c r="HF267" s="27"/>
      <c r="HG267" s="27"/>
      <c r="HH267" s="27"/>
    </row>
    <row r="268" spans="3:216" ht="15" hidden="1" customHeight="1" outlineLevel="1" x14ac:dyDescent="0.25">
      <c r="C268">
        <v>41220010</v>
      </c>
      <c r="D268" s="64" t="s">
        <v>307</v>
      </c>
      <c r="E268" s="54">
        <v>0</v>
      </c>
      <c r="F268" s="35">
        <v>0</v>
      </c>
      <c r="G268" s="51">
        <v>0</v>
      </c>
      <c r="H268" s="35">
        <v>0</v>
      </c>
      <c r="I268" s="32">
        <v>0</v>
      </c>
      <c r="J268" s="35">
        <v>0</v>
      </c>
      <c r="K268" s="52">
        <v>0</v>
      </c>
      <c r="L268" s="49">
        <v>0</v>
      </c>
      <c r="M268" s="54">
        <v>0</v>
      </c>
      <c r="N268" s="35">
        <v>0</v>
      </c>
      <c r="O268" s="51">
        <v>0</v>
      </c>
      <c r="P268" s="35">
        <v>0</v>
      </c>
      <c r="Q268" s="32">
        <v>0</v>
      </c>
      <c r="R268" s="35">
        <v>0</v>
      </c>
      <c r="S268" s="52">
        <v>0</v>
      </c>
      <c r="T268" s="49">
        <v>0</v>
      </c>
      <c r="U268" s="54">
        <v>0</v>
      </c>
      <c r="V268" s="35">
        <v>0</v>
      </c>
      <c r="W268" s="51">
        <v>0</v>
      </c>
      <c r="X268" s="35">
        <v>0</v>
      </c>
      <c r="Y268" s="32">
        <v>0</v>
      </c>
      <c r="Z268" s="35">
        <v>0</v>
      </c>
      <c r="AA268" s="52">
        <v>0</v>
      </c>
      <c r="AB268" s="49">
        <v>0</v>
      </c>
      <c r="AC268" s="54">
        <v>0</v>
      </c>
      <c r="AD268" s="35">
        <v>0</v>
      </c>
      <c r="AE268" s="51">
        <v>0</v>
      </c>
      <c r="AF268" s="35">
        <v>0</v>
      </c>
      <c r="AG268" s="32">
        <v>0</v>
      </c>
      <c r="AH268" s="35">
        <v>0</v>
      </c>
      <c r="AI268" s="52">
        <v>0</v>
      </c>
      <c r="AJ268" s="49">
        <v>0</v>
      </c>
      <c r="AK268" s="54">
        <v>0</v>
      </c>
      <c r="AL268" s="35">
        <v>0</v>
      </c>
      <c r="AM268" s="51">
        <v>0</v>
      </c>
      <c r="AN268" s="35">
        <v>0</v>
      </c>
      <c r="AO268" s="32">
        <v>0</v>
      </c>
      <c r="AP268" s="35">
        <v>0</v>
      </c>
      <c r="AQ268" s="52">
        <v>0</v>
      </c>
      <c r="AR268" s="49">
        <v>0</v>
      </c>
      <c r="AS268" s="54">
        <v>0</v>
      </c>
      <c r="AT268" s="35">
        <v>0</v>
      </c>
      <c r="AU268" s="51">
        <v>0</v>
      </c>
      <c r="AV268" s="35">
        <v>0</v>
      </c>
      <c r="AW268" s="32">
        <v>0</v>
      </c>
      <c r="AX268" s="35">
        <v>0</v>
      </c>
      <c r="AY268" s="52">
        <v>0</v>
      </c>
      <c r="AZ268" s="49">
        <v>0</v>
      </c>
      <c r="BA268" s="54">
        <v>0</v>
      </c>
      <c r="BB268" s="35">
        <v>0</v>
      </c>
      <c r="BC268" s="51">
        <v>0</v>
      </c>
      <c r="BD268" s="35">
        <v>0</v>
      </c>
      <c r="BE268" s="32">
        <v>0</v>
      </c>
      <c r="BF268" s="35">
        <v>0</v>
      </c>
      <c r="BG268" s="52">
        <v>0</v>
      </c>
      <c r="BH268" s="49">
        <v>0</v>
      </c>
      <c r="BI268" s="54">
        <v>0</v>
      </c>
      <c r="BJ268" s="35">
        <v>0</v>
      </c>
      <c r="BK268" s="51">
        <v>0</v>
      </c>
      <c r="BL268" s="35">
        <v>0</v>
      </c>
      <c r="BM268" s="32">
        <v>0</v>
      </c>
      <c r="BN268" s="35">
        <v>0</v>
      </c>
      <c r="BO268" s="52">
        <v>0</v>
      </c>
      <c r="BP268" s="49">
        <v>0</v>
      </c>
      <c r="BQ268" s="54">
        <v>0</v>
      </c>
      <c r="BR268" s="35">
        <v>0</v>
      </c>
      <c r="BS268" s="51">
        <v>0</v>
      </c>
      <c r="BT268" s="35">
        <v>0</v>
      </c>
      <c r="BU268" s="32">
        <v>0</v>
      </c>
      <c r="BV268" s="35">
        <v>0</v>
      </c>
      <c r="BW268" s="52">
        <v>0</v>
      </c>
      <c r="BX268" s="49">
        <v>0</v>
      </c>
      <c r="BY268" s="54">
        <v>0</v>
      </c>
      <c r="BZ268" s="35" t="e">
        <v>#DIV/0!</v>
      </c>
      <c r="CA268" s="51">
        <v>0</v>
      </c>
      <c r="CB268" s="35">
        <v>0</v>
      </c>
      <c r="CC268" s="32">
        <v>0</v>
      </c>
      <c r="CD268" s="35">
        <v>0</v>
      </c>
      <c r="CE268" s="52">
        <v>0</v>
      </c>
      <c r="CF268" s="49">
        <v>0</v>
      </c>
      <c r="CG268" s="54">
        <v>0</v>
      </c>
      <c r="CH268" s="35" t="e">
        <v>#DIV/0!</v>
      </c>
      <c r="CI268" s="51">
        <v>0</v>
      </c>
      <c r="CJ268" s="35">
        <v>0</v>
      </c>
      <c r="CK268" s="32">
        <v>0</v>
      </c>
      <c r="CL268" s="35">
        <v>0</v>
      </c>
      <c r="CM268" s="52">
        <v>0</v>
      </c>
      <c r="CN268" s="49">
        <v>0</v>
      </c>
      <c r="CO268" s="54">
        <v>0</v>
      </c>
      <c r="CP268" s="35" t="e">
        <v>#DIV/0!</v>
      </c>
      <c r="CQ268" s="51">
        <v>0</v>
      </c>
      <c r="CR268" s="35">
        <v>0</v>
      </c>
      <c r="CS268" s="32">
        <v>0</v>
      </c>
      <c r="CT268" s="35">
        <v>0</v>
      </c>
      <c r="CU268" s="52">
        <v>0</v>
      </c>
      <c r="CV268" s="49">
        <v>0</v>
      </c>
      <c r="CW268" s="54">
        <v>0</v>
      </c>
      <c r="CX268" s="35">
        <v>0</v>
      </c>
      <c r="CY268" s="51">
        <v>0</v>
      </c>
      <c r="CZ268" s="35">
        <v>0</v>
      </c>
      <c r="DA268" s="32">
        <v>0</v>
      </c>
      <c r="DB268" s="35">
        <v>0</v>
      </c>
      <c r="DC268" s="52">
        <v>0</v>
      </c>
      <c r="DD268" s="49">
        <v>0</v>
      </c>
      <c r="DE268" s="54">
        <v>0</v>
      </c>
      <c r="DF268" s="35">
        <v>0</v>
      </c>
      <c r="DG268" s="51">
        <v>0</v>
      </c>
      <c r="DH268" s="35">
        <v>0</v>
      </c>
      <c r="DI268" s="32">
        <v>0</v>
      </c>
      <c r="DJ268" s="35">
        <v>0</v>
      </c>
      <c r="DK268" s="52">
        <v>0</v>
      </c>
      <c r="DL268" s="49">
        <v>0</v>
      </c>
      <c r="DM268" s="54">
        <v>0</v>
      </c>
      <c r="DN268" s="35">
        <v>0</v>
      </c>
      <c r="DO268" s="51">
        <v>0</v>
      </c>
      <c r="DP268" s="35">
        <v>0</v>
      </c>
      <c r="DQ268" s="32">
        <v>0</v>
      </c>
      <c r="DR268" s="35">
        <v>0</v>
      </c>
      <c r="DS268" s="52">
        <v>0</v>
      </c>
      <c r="DT268" s="49">
        <v>0</v>
      </c>
      <c r="DU268" s="54">
        <v>0</v>
      </c>
      <c r="DV268" s="35">
        <v>0</v>
      </c>
      <c r="DW268" s="51">
        <v>0</v>
      </c>
      <c r="DX268" s="35">
        <v>0</v>
      </c>
      <c r="DY268" s="32">
        <v>0</v>
      </c>
      <c r="DZ268" s="35">
        <v>0</v>
      </c>
      <c r="EA268" s="52">
        <v>0</v>
      </c>
      <c r="EB268" s="49">
        <v>0</v>
      </c>
      <c r="EC268" s="54">
        <v>0</v>
      </c>
      <c r="ED268" s="35" t="e">
        <v>#DIV/0!</v>
      </c>
      <c r="EE268" s="51">
        <v>0</v>
      </c>
      <c r="EF268" s="35">
        <v>0</v>
      </c>
      <c r="EG268" s="32">
        <v>0</v>
      </c>
      <c r="EH268" s="35">
        <v>0</v>
      </c>
      <c r="EI268" s="52">
        <v>0</v>
      </c>
      <c r="EJ268" s="49">
        <v>0</v>
      </c>
      <c r="EK268" s="54">
        <v>0</v>
      </c>
      <c r="EL268" s="35" t="e">
        <v>#DIV/0!</v>
      </c>
      <c r="EM268" s="51">
        <v>0</v>
      </c>
      <c r="EN268" s="35">
        <v>0</v>
      </c>
      <c r="EO268" s="32">
        <v>0</v>
      </c>
      <c r="EP268" s="35">
        <v>0</v>
      </c>
      <c r="EQ268" s="52">
        <v>0</v>
      </c>
      <c r="ER268" s="49">
        <v>0</v>
      </c>
      <c r="ES268" s="54">
        <v>0</v>
      </c>
      <c r="ET268" s="35" t="e">
        <v>#DIV/0!</v>
      </c>
      <c r="EU268" s="51">
        <v>0</v>
      </c>
      <c r="EV268" s="35">
        <v>0</v>
      </c>
      <c r="EW268" s="32">
        <v>0</v>
      </c>
      <c r="EX268" s="35">
        <v>0</v>
      </c>
      <c r="EY268" s="52">
        <v>0</v>
      </c>
      <c r="EZ268" s="49">
        <v>0</v>
      </c>
      <c r="FA268" s="54">
        <v>0</v>
      </c>
      <c r="FB268" s="35" t="e">
        <v>#DIV/0!</v>
      </c>
      <c r="FC268" s="51">
        <v>0</v>
      </c>
      <c r="FD268" s="35">
        <v>0</v>
      </c>
      <c r="FE268" s="32">
        <v>0</v>
      </c>
      <c r="FF268" s="35">
        <v>0</v>
      </c>
      <c r="FG268" s="52">
        <v>0</v>
      </c>
      <c r="FH268" s="49">
        <v>0</v>
      </c>
      <c r="FI268" s="54">
        <v>0</v>
      </c>
      <c r="FJ268" s="35">
        <v>0</v>
      </c>
      <c r="FK268" s="51">
        <v>0</v>
      </c>
      <c r="FL268" s="35" t="e">
        <v>#DIV/0!</v>
      </c>
      <c r="FM268" s="32">
        <v>0</v>
      </c>
      <c r="FN268" s="35">
        <v>0</v>
      </c>
      <c r="FO268" s="52">
        <v>0</v>
      </c>
      <c r="FP268" s="49">
        <v>0</v>
      </c>
      <c r="FQ268" s="54">
        <v>0</v>
      </c>
      <c r="FR268" s="35">
        <v>0</v>
      </c>
      <c r="FS268" s="51">
        <v>0</v>
      </c>
      <c r="FT268" s="35">
        <v>0</v>
      </c>
      <c r="FU268" s="32">
        <v>0</v>
      </c>
      <c r="FV268" s="35">
        <v>0</v>
      </c>
      <c r="FW268" s="52">
        <v>0</v>
      </c>
      <c r="FX268" s="49">
        <v>0</v>
      </c>
      <c r="FY268" s="54">
        <v>0</v>
      </c>
      <c r="FZ268" s="35">
        <v>0</v>
      </c>
      <c r="GA268" s="51">
        <v>0</v>
      </c>
      <c r="GB268" s="35">
        <v>0</v>
      </c>
      <c r="GC268" s="32">
        <v>0</v>
      </c>
      <c r="GD268" s="35">
        <v>0</v>
      </c>
      <c r="GE268" s="52">
        <v>0</v>
      </c>
      <c r="GF268" s="49">
        <v>0</v>
      </c>
      <c r="GG268" s="54">
        <v>0</v>
      </c>
      <c r="GH268" s="35" t="e">
        <v>#DIV/0!</v>
      </c>
      <c r="GI268" s="51">
        <v>0</v>
      </c>
      <c r="GJ268" s="35" t="e">
        <v>#DIV/0!</v>
      </c>
      <c r="GK268" s="32">
        <v>0</v>
      </c>
      <c r="GL268" s="35" t="e">
        <v>#DIV/0!</v>
      </c>
      <c r="GM268" s="52">
        <v>0</v>
      </c>
      <c r="GN268" s="49">
        <v>0</v>
      </c>
      <c r="GO268" s="54">
        <v>0</v>
      </c>
      <c r="GP268" s="35">
        <v>0</v>
      </c>
      <c r="GQ268" s="51">
        <v>0</v>
      </c>
      <c r="GR268" s="35">
        <v>0</v>
      </c>
      <c r="GS268" s="32">
        <v>0</v>
      </c>
      <c r="GT268" s="35">
        <v>0</v>
      </c>
      <c r="GU268" s="52">
        <v>0</v>
      </c>
      <c r="GV268" s="49">
        <v>0</v>
      </c>
      <c r="GW268" s="32">
        <v>0</v>
      </c>
      <c r="GX268" s="35">
        <v>0</v>
      </c>
      <c r="GY268" s="32">
        <v>0</v>
      </c>
      <c r="GZ268" s="35">
        <v>0</v>
      </c>
      <c r="HA268" s="32">
        <v>0</v>
      </c>
      <c r="HB268" s="35">
        <v>0</v>
      </c>
      <c r="HC268" s="52">
        <v>0</v>
      </c>
      <c r="HD268" s="49">
        <v>0</v>
      </c>
      <c r="HE268" s="3"/>
      <c r="HF268" s="27"/>
      <c r="HG268" s="27"/>
      <c r="HH268" s="27"/>
    </row>
    <row r="269" spans="3:216" ht="15" hidden="1" customHeight="1" outlineLevel="1" x14ac:dyDescent="0.25">
      <c r="C269">
        <v>41220012</v>
      </c>
      <c r="D269" s="64" t="s">
        <v>308</v>
      </c>
      <c r="E269" s="54">
        <v>0</v>
      </c>
      <c r="F269" s="35">
        <v>0</v>
      </c>
      <c r="G269" s="51">
        <v>0</v>
      </c>
      <c r="H269" s="35">
        <v>0</v>
      </c>
      <c r="I269" s="32">
        <v>0</v>
      </c>
      <c r="J269" s="35">
        <v>0</v>
      </c>
      <c r="K269" s="52">
        <v>0</v>
      </c>
      <c r="L269" s="49">
        <v>0</v>
      </c>
      <c r="M269" s="54">
        <v>0</v>
      </c>
      <c r="N269" s="35">
        <v>0</v>
      </c>
      <c r="O269" s="51">
        <v>0</v>
      </c>
      <c r="P269" s="35">
        <v>0</v>
      </c>
      <c r="Q269" s="32">
        <v>0</v>
      </c>
      <c r="R269" s="35">
        <v>0</v>
      </c>
      <c r="S269" s="52">
        <v>0</v>
      </c>
      <c r="T269" s="49">
        <v>0</v>
      </c>
      <c r="U269" s="54">
        <v>0</v>
      </c>
      <c r="V269" s="35">
        <v>0</v>
      </c>
      <c r="W269" s="51">
        <v>0</v>
      </c>
      <c r="X269" s="35">
        <v>0</v>
      </c>
      <c r="Y269" s="32">
        <v>0</v>
      </c>
      <c r="Z269" s="35">
        <v>0</v>
      </c>
      <c r="AA269" s="52">
        <v>0</v>
      </c>
      <c r="AB269" s="49">
        <v>0</v>
      </c>
      <c r="AC269" s="54">
        <v>0</v>
      </c>
      <c r="AD269" s="35">
        <v>0</v>
      </c>
      <c r="AE269" s="51">
        <v>0</v>
      </c>
      <c r="AF269" s="35">
        <v>0</v>
      </c>
      <c r="AG269" s="32">
        <v>0</v>
      </c>
      <c r="AH269" s="35">
        <v>0</v>
      </c>
      <c r="AI269" s="52">
        <v>0</v>
      </c>
      <c r="AJ269" s="49">
        <v>0</v>
      </c>
      <c r="AK269" s="54">
        <v>0</v>
      </c>
      <c r="AL269" s="35">
        <v>0</v>
      </c>
      <c r="AM269" s="51">
        <v>0</v>
      </c>
      <c r="AN269" s="35">
        <v>0</v>
      </c>
      <c r="AO269" s="32">
        <v>0</v>
      </c>
      <c r="AP269" s="35">
        <v>0</v>
      </c>
      <c r="AQ269" s="52">
        <v>0</v>
      </c>
      <c r="AR269" s="49">
        <v>0</v>
      </c>
      <c r="AS269" s="54">
        <v>0</v>
      </c>
      <c r="AT269" s="35">
        <v>0</v>
      </c>
      <c r="AU269" s="51">
        <v>0</v>
      </c>
      <c r="AV269" s="35">
        <v>0</v>
      </c>
      <c r="AW269" s="32">
        <v>0</v>
      </c>
      <c r="AX269" s="35">
        <v>0</v>
      </c>
      <c r="AY269" s="52">
        <v>0</v>
      </c>
      <c r="AZ269" s="49">
        <v>0</v>
      </c>
      <c r="BA269" s="54">
        <v>0</v>
      </c>
      <c r="BB269" s="35">
        <v>0</v>
      </c>
      <c r="BC269" s="51">
        <v>0</v>
      </c>
      <c r="BD269" s="35">
        <v>0</v>
      </c>
      <c r="BE269" s="32">
        <v>0</v>
      </c>
      <c r="BF269" s="35">
        <v>0</v>
      </c>
      <c r="BG269" s="52">
        <v>0</v>
      </c>
      <c r="BH269" s="49">
        <v>0</v>
      </c>
      <c r="BI269" s="54">
        <v>0</v>
      </c>
      <c r="BJ269" s="35">
        <v>0</v>
      </c>
      <c r="BK269" s="51">
        <v>0</v>
      </c>
      <c r="BL269" s="35">
        <v>0</v>
      </c>
      <c r="BM269" s="32">
        <v>0</v>
      </c>
      <c r="BN269" s="35">
        <v>0</v>
      </c>
      <c r="BO269" s="52">
        <v>0</v>
      </c>
      <c r="BP269" s="49">
        <v>0</v>
      </c>
      <c r="BQ269" s="54">
        <v>0</v>
      </c>
      <c r="BR269" s="35">
        <v>0</v>
      </c>
      <c r="BS269" s="51">
        <v>0</v>
      </c>
      <c r="BT269" s="35">
        <v>0</v>
      </c>
      <c r="BU269" s="32">
        <v>0</v>
      </c>
      <c r="BV269" s="35">
        <v>0</v>
      </c>
      <c r="BW269" s="52">
        <v>0</v>
      </c>
      <c r="BX269" s="49">
        <v>0</v>
      </c>
      <c r="BY269" s="54">
        <v>0</v>
      </c>
      <c r="BZ269" s="35" t="e">
        <v>#DIV/0!</v>
      </c>
      <c r="CA269" s="51">
        <v>0</v>
      </c>
      <c r="CB269" s="35">
        <v>0</v>
      </c>
      <c r="CC269" s="32">
        <v>0</v>
      </c>
      <c r="CD269" s="35">
        <v>0</v>
      </c>
      <c r="CE269" s="52">
        <v>0</v>
      </c>
      <c r="CF269" s="49">
        <v>0</v>
      </c>
      <c r="CG269" s="54">
        <v>0</v>
      </c>
      <c r="CH269" s="35" t="e">
        <v>#DIV/0!</v>
      </c>
      <c r="CI269" s="51">
        <v>0</v>
      </c>
      <c r="CJ269" s="35">
        <v>0</v>
      </c>
      <c r="CK269" s="32">
        <v>0</v>
      </c>
      <c r="CL269" s="35">
        <v>0</v>
      </c>
      <c r="CM269" s="52">
        <v>0</v>
      </c>
      <c r="CN269" s="49">
        <v>0</v>
      </c>
      <c r="CO269" s="54">
        <v>0</v>
      </c>
      <c r="CP269" s="35" t="e">
        <v>#DIV/0!</v>
      </c>
      <c r="CQ269" s="51">
        <v>0</v>
      </c>
      <c r="CR269" s="35">
        <v>0</v>
      </c>
      <c r="CS269" s="32">
        <v>0</v>
      </c>
      <c r="CT269" s="35">
        <v>0</v>
      </c>
      <c r="CU269" s="52">
        <v>0</v>
      </c>
      <c r="CV269" s="49">
        <v>0</v>
      </c>
      <c r="CW269" s="54">
        <v>0</v>
      </c>
      <c r="CX269" s="35">
        <v>0</v>
      </c>
      <c r="CY269" s="51">
        <v>0</v>
      </c>
      <c r="CZ269" s="35">
        <v>0</v>
      </c>
      <c r="DA269" s="32">
        <v>0</v>
      </c>
      <c r="DB269" s="35">
        <v>0</v>
      </c>
      <c r="DC269" s="52">
        <v>0</v>
      </c>
      <c r="DD269" s="49">
        <v>0</v>
      </c>
      <c r="DE269" s="54">
        <v>0</v>
      </c>
      <c r="DF269" s="35">
        <v>0</v>
      </c>
      <c r="DG269" s="51">
        <v>0</v>
      </c>
      <c r="DH269" s="35">
        <v>0</v>
      </c>
      <c r="DI269" s="32">
        <v>0</v>
      </c>
      <c r="DJ269" s="35">
        <v>0</v>
      </c>
      <c r="DK269" s="52">
        <v>0</v>
      </c>
      <c r="DL269" s="49">
        <v>0</v>
      </c>
      <c r="DM269" s="54">
        <v>0</v>
      </c>
      <c r="DN269" s="35">
        <v>0</v>
      </c>
      <c r="DO269" s="51">
        <v>0</v>
      </c>
      <c r="DP269" s="35">
        <v>0</v>
      </c>
      <c r="DQ269" s="32">
        <v>0</v>
      </c>
      <c r="DR269" s="35">
        <v>0</v>
      </c>
      <c r="DS269" s="52">
        <v>0</v>
      </c>
      <c r="DT269" s="49">
        <v>0</v>
      </c>
      <c r="DU269" s="54">
        <v>0</v>
      </c>
      <c r="DV269" s="35">
        <v>0</v>
      </c>
      <c r="DW269" s="51">
        <v>0</v>
      </c>
      <c r="DX269" s="35">
        <v>0</v>
      </c>
      <c r="DY269" s="32">
        <v>0</v>
      </c>
      <c r="DZ269" s="35">
        <v>0</v>
      </c>
      <c r="EA269" s="52">
        <v>0</v>
      </c>
      <c r="EB269" s="49">
        <v>0</v>
      </c>
      <c r="EC269" s="54">
        <v>0</v>
      </c>
      <c r="ED269" s="35" t="e">
        <v>#DIV/0!</v>
      </c>
      <c r="EE269" s="51">
        <v>0</v>
      </c>
      <c r="EF269" s="35">
        <v>0</v>
      </c>
      <c r="EG269" s="32">
        <v>0</v>
      </c>
      <c r="EH269" s="35">
        <v>0</v>
      </c>
      <c r="EI269" s="52">
        <v>0</v>
      </c>
      <c r="EJ269" s="49">
        <v>0</v>
      </c>
      <c r="EK269" s="54">
        <v>0</v>
      </c>
      <c r="EL269" s="35" t="e">
        <v>#DIV/0!</v>
      </c>
      <c r="EM269" s="51">
        <v>0</v>
      </c>
      <c r="EN269" s="35">
        <v>0</v>
      </c>
      <c r="EO269" s="32">
        <v>0</v>
      </c>
      <c r="EP269" s="35">
        <v>0</v>
      </c>
      <c r="EQ269" s="52">
        <v>0</v>
      </c>
      <c r="ER269" s="49">
        <v>0</v>
      </c>
      <c r="ES269" s="54">
        <v>0</v>
      </c>
      <c r="ET269" s="35" t="e">
        <v>#DIV/0!</v>
      </c>
      <c r="EU269" s="51">
        <v>0</v>
      </c>
      <c r="EV269" s="35">
        <v>0</v>
      </c>
      <c r="EW269" s="32">
        <v>0</v>
      </c>
      <c r="EX269" s="35">
        <v>0</v>
      </c>
      <c r="EY269" s="52">
        <v>0</v>
      </c>
      <c r="EZ269" s="49">
        <v>0</v>
      </c>
      <c r="FA269" s="54">
        <v>0</v>
      </c>
      <c r="FB269" s="35" t="e">
        <v>#DIV/0!</v>
      </c>
      <c r="FC269" s="51">
        <v>0</v>
      </c>
      <c r="FD269" s="35">
        <v>0</v>
      </c>
      <c r="FE269" s="32">
        <v>0</v>
      </c>
      <c r="FF269" s="35">
        <v>0</v>
      </c>
      <c r="FG269" s="52">
        <v>0</v>
      </c>
      <c r="FH269" s="49">
        <v>0</v>
      </c>
      <c r="FI269" s="54">
        <v>0</v>
      </c>
      <c r="FJ269" s="35">
        <v>0</v>
      </c>
      <c r="FK269" s="51">
        <v>0</v>
      </c>
      <c r="FL269" s="35" t="e">
        <v>#DIV/0!</v>
      </c>
      <c r="FM269" s="32">
        <v>0</v>
      </c>
      <c r="FN269" s="35">
        <v>0</v>
      </c>
      <c r="FO269" s="52">
        <v>0</v>
      </c>
      <c r="FP269" s="49">
        <v>0</v>
      </c>
      <c r="FQ269" s="54">
        <v>0</v>
      </c>
      <c r="FR269" s="35">
        <v>0</v>
      </c>
      <c r="FS269" s="51">
        <v>0</v>
      </c>
      <c r="FT269" s="35">
        <v>0</v>
      </c>
      <c r="FU269" s="32">
        <v>-929.81500000000005</v>
      </c>
      <c r="FV269" s="35">
        <v>112.14453361507715</v>
      </c>
      <c r="FW269" s="52">
        <v>1</v>
      </c>
      <c r="FX269" s="49">
        <v>1</v>
      </c>
      <c r="FY269" s="54">
        <v>0</v>
      </c>
      <c r="FZ269" s="35">
        <v>0</v>
      </c>
      <c r="GA269" s="51">
        <v>0</v>
      </c>
      <c r="GB269" s="35">
        <v>0</v>
      </c>
      <c r="GC269" s="32">
        <v>0</v>
      </c>
      <c r="GD269" s="35">
        <v>0</v>
      </c>
      <c r="GE269" s="52">
        <v>0</v>
      </c>
      <c r="GF269" s="49">
        <v>0</v>
      </c>
      <c r="GG269" s="54">
        <v>0</v>
      </c>
      <c r="GH269" s="35" t="e">
        <v>#DIV/0!</v>
      </c>
      <c r="GI269" s="51">
        <v>0</v>
      </c>
      <c r="GJ269" s="35" t="e">
        <v>#DIV/0!</v>
      </c>
      <c r="GK269" s="32">
        <v>0</v>
      </c>
      <c r="GL269" s="35" t="e">
        <v>#DIV/0!</v>
      </c>
      <c r="GM269" s="52">
        <v>0</v>
      </c>
      <c r="GN269" s="49">
        <v>0</v>
      </c>
      <c r="GO269" s="54">
        <v>0</v>
      </c>
      <c r="GP269" s="35">
        <v>0</v>
      </c>
      <c r="GQ269" s="51">
        <v>0</v>
      </c>
      <c r="GR269" s="35">
        <v>0</v>
      </c>
      <c r="GS269" s="32">
        <v>0</v>
      </c>
      <c r="GT269" s="35">
        <v>0</v>
      </c>
      <c r="GU269" s="52">
        <v>0</v>
      </c>
      <c r="GV269" s="49">
        <v>0</v>
      </c>
      <c r="GW269" s="32">
        <v>0</v>
      </c>
      <c r="GX269" s="35">
        <v>0</v>
      </c>
      <c r="GY269" s="32">
        <v>0</v>
      </c>
      <c r="GZ269" s="35">
        <v>0</v>
      </c>
      <c r="HA269" s="32">
        <v>0</v>
      </c>
      <c r="HB269" s="35">
        <v>0</v>
      </c>
      <c r="HC269" s="52">
        <v>0</v>
      </c>
      <c r="HD269" s="49">
        <v>0</v>
      </c>
      <c r="HE269" s="3"/>
      <c r="HF269" s="27"/>
      <c r="HG269" s="27"/>
      <c r="HH269" s="27"/>
    </row>
    <row r="270" spans="3:216" collapsed="1" x14ac:dyDescent="0.25">
      <c r="D270" s="73" t="s">
        <v>309</v>
      </c>
      <c r="E270" s="74">
        <v>-9.1079999999999988</v>
      </c>
      <c r="F270" s="39">
        <v>-2.0380621761124699E-3</v>
      </c>
      <c r="G270" s="38">
        <v>-12.811928215962375</v>
      </c>
      <c r="H270" s="39">
        <v>-2.858297854867587E-3</v>
      </c>
      <c r="I270" s="38">
        <v>-14.202</v>
      </c>
      <c r="J270" s="39">
        <v>-3.4315380137913904E-3</v>
      </c>
      <c r="K270" s="39">
        <v>0.10849824949110598</v>
      </c>
      <c r="L270" s="40">
        <v>0.55928853754940722</v>
      </c>
      <c r="M270" s="74">
        <v>-11.235999999999999</v>
      </c>
      <c r="N270" s="39">
        <v>-2.3206240818240981E-3</v>
      </c>
      <c r="O270" s="38">
        <v>-12.812164799236673</v>
      </c>
      <c r="P270" s="39">
        <v>-2.6295789605106814E-3</v>
      </c>
      <c r="Q270" s="38">
        <v>-12.85</v>
      </c>
      <c r="R270" s="39">
        <v>-2.9960468502454544E-3</v>
      </c>
      <c r="S270" s="39">
        <v>2.9530685372998189E-3</v>
      </c>
      <c r="T270" s="40">
        <v>0.14364542541829839</v>
      </c>
      <c r="U270" s="74">
        <v>-9.5309999999999988</v>
      </c>
      <c r="V270" s="39">
        <v>-2.0083765591205707E-3</v>
      </c>
      <c r="W270" s="38">
        <v>-12.70886020017479</v>
      </c>
      <c r="X270" s="39">
        <v>-2.8714843390105589E-3</v>
      </c>
      <c r="Y270" s="38">
        <v>-12.867999999999999</v>
      </c>
      <c r="Z270" s="39">
        <v>-3.1229780610063135E-3</v>
      </c>
      <c r="AA270" s="39">
        <v>1.252195691184177E-2</v>
      </c>
      <c r="AB270" s="40">
        <v>0.35012065890252853</v>
      </c>
      <c r="AC270" s="74">
        <v>-21.627000000000002</v>
      </c>
      <c r="AD270" s="39">
        <v>-1.3433202102826887E-3</v>
      </c>
      <c r="AE270" s="38">
        <v>-30.530550725471084</v>
      </c>
      <c r="AF270" s="39">
        <v>-1.9649085138991715E-3</v>
      </c>
      <c r="AG270" s="38">
        <v>-28.422000000000004</v>
      </c>
      <c r="AH270" s="39">
        <v>-1.9253265661263509E-3</v>
      </c>
      <c r="AI270" s="39">
        <v>-6.9063632177193357E-2</v>
      </c>
      <c r="AJ270" s="40">
        <v>0.31419059508947145</v>
      </c>
      <c r="AK270" s="74">
        <v>-16.119</v>
      </c>
      <c r="AL270" s="39">
        <v>-1.341266155583712E-3</v>
      </c>
      <c r="AM270" s="38">
        <v>-22.197178828951241</v>
      </c>
      <c r="AN270" s="39">
        <v>-1.8531846042921462E-3</v>
      </c>
      <c r="AO270" s="38">
        <v>-24.750999999999998</v>
      </c>
      <c r="AP270" s="39">
        <v>-1.8861199903343114E-3</v>
      </c>
      <c r="AQ270" s="39">
        <v>0.11505161041987333</v>
      </c>
      <c r="AR270" s="40">
        <v>0.53551709163099437</v>
      </c>
      <c r="AS270" s="74">
        <v>-19.980000000000004</v>
      </c>
      <c r="AT270" s="39">
        <v>-2.2026271454944376E-3</v>
      </c>
      <c r="AU270" s="38">
        <v>-20.883757475811983</v>
      </c>
      <c r="AV270" s="39">
        <v>-2.322092499933552E-3</v>
      </c>
      <c r="AW270" s="38">
        <v>-22.282</v>
      </c>
      <c r="AX270" s="39">
        <v>-3.0129360725333065E-3</v>
      </c>
      <c r="AY270" s="39">
        <v>6.6953589449000761E-2</v>
      </c>
      <c r="AZ270" s="40">
        <v>0.11521521521521505</v>
      </c>
      <c r="BA270" s="74">
        <v>-15.984999999999999</v>
      </c>
      <c r="BB270" s="39">
        <v>-1.9121460690595146E-3</v>
      </c>
      <c r="BC270" s="38">
        <v>-18.320610414004246</v>
      </c>
      <c r="BD270" s="39">
        <v>-2.2626634476075962E-3</v>
      </c>
      <c r="BE270" s="38">
        <v>-16.716000000000001</v>
      </c>
      <c r="BF270" s="39">
        <v>-2.3107908652706356E-3</v>
      </c>
      <c r="BG270" s="39">
        <v>-8.7584986402946652E-2</v>
      </c>
      <c r="BH270" s="40">
        <v>4.5730372223960147E-2</v>
      </c>
      <c r="BI270" s="74">
        <v>-17.654</v>
      </c>
      <c r="BJ270" s="39">
        <v>-2.0821151100416822E-3</v>
      </c>
      <c r="BK270" s="38">
        <v>-18.484683505172335</v>
      </c>
      <c r="BL270" s="39">
        <v>-2.4535148756260395E-3</v>
      </c>
      <c r="BM270" s="38">
        <v>-19.631</v>
      </c>
      <c r="BN270" s="39">
        <v>-2.6287893883200383E-3</v>
      </c>
      <c r="BO270" s="39">
        <v>6.201439664936137E-2</v>
      </c>
      <c r="BP270" s="40">
        <v>0.11198595219213781</v>
      </c>
      <c r="BQ270" s="74">
        <v>-16.797000000000001</v>
      </c>
      <c r="BR270" s="39">
        <v>-2.0620239924968205E-3</v>
      </c>
      <c r="BS270" s="38">
        <v>-20.581837362305116</v>
      </c>
      <c r="BT270" s="39">
        <v>-2.7875329450065822E-3</v>
      </c>
      <c r="BU270" s="38">
        <v>-19.513000000000002</v>
      </c>
      <c r="BV270" s="39">
        <v>-2.8443412288230467E-3</v>
      </c>
      <c r="BW270" s="39">
        <v>-5.193109553293096E-2</v>
      </c>
      <c r="BX270" s="40">
        <v>0.16169554087039351</v>
      </c>
      <c r="BY270" s="74">
        <v>-0.122</v>
      </c>
      <c r="BZ270" s="39" t="e">
        <v>#DIV/0!</v>
      </c>
      <c r="CA270" s="38">
        <v>-12.684587299236673</v>
      </c>
      <c r="CB270" s="39">
        <v>-3.6552088776485706E-3</v>
      </c>
      <c r="CC270" s="38">
        <v>-10.856999999999999</v>
      </c>
      <c r="CD270" s="39">
        <v>-2.7141753601775953E-3</v>
      </c>
      <c r="CE270" s="39">
        <v>-0.14407936625156526</v>
      </c>
      <c r="CF270" s="40">
        <v>87.991803278688522</v>
      </c>
      <c r="CG270" s="74">
        <v>0</v>
      </c>
      <c r="CH270" s="39" t="e">
        <v>#DIV/0!</v>
      </c>
      <c r="CI270" s="38">
        <v>-16.202926241970019</v>
      </c>
      <c r="CJ270" s="39">
        <v>-4.4788148569412612E-3</v>
      </c>
      <c r="CK270" s="38">
        <v>-16.492999999999999</v>
      </c>
      <c r="CL270" s="39">
        <v>-5.48631365494337E-3</v>
      </c>
      <c r="CM270" s="39">
        <v>1.7902553754679751E-2</v>
      </c>
      <c r="CN270" s="40">
        <v>1</v>
      </c>
      <c r="CO270" s="74">
        <v>0</v>
      </c>
      <c r="CP270" s="39" t="e">
        <v>#DIV/0!</v>
      </c>
      <c r="CQ270" s="38">
        <v>-14.730337740899358</v>
      </c>
      <c r="CR270" s="39">
        <v>-2.9785552806630066E-3</v>
      </c>
      <c r="CS270" s="38">
        <v>-14.816000000000003</v>
      </c>
      <c r="CT270" s="39">
        <v>-3.4160004205443296E-3</v>
      </c>
      <c r="CU270" s="39">
        <v>5.8153628659036727E-3</v>
      </c>
      <c r="CV270" s="40">
        <v>1</v>
      </c>
      <c r="CW270" s="74">
        <v>-17.381</v>
      </c>
      <c r="CX270" s="39">
        <v>-9.2838766554648731E-4</v>
      </c>
      <c r="CY270" s="38">
        <v>-22.739714622602857</v>
      </c>
      <c r="CZ270" s="39">
        <v>-1.2887507991165904E-3</v>
      </c>
      <c r="DA270" s="38">
        <v>-24.460999999999999</v>
      </c>
      <c r="DB270" s="39">
        <v>-1.5764372608131373E-3</v>
      </c>
      <c r="DC270" s="39">
        <v>7.5695117813229462E-2</v>
      </c>
      <c r="DD270" s="40">
        <v>0.40734134974972669</v>
      </c>
      <c r="DE270" s="74">
        <v>-15.53</v>
      </c>
      <c r="DF270" s="39">
        <v>-7.7065840925782557E-4</v>
      </c>
      <c r="DG270" s="38">
        <v>-22.056327084382573</v>
      </c>
      <c r="DH270" s="39">
        <v>-1.1310191956417205E-3</v>
      </c>
      <c r="DI270" s="38">
        <v>-21.759</v>
      </c>
      <c r="DJ270" s="39">
        <v>-1.183516469529958E-3</v>
      </c>
      <c r="DK270" s="39">
        <v>-1.3480353426255753E-2</v>
      </c>
      <c r="DL270" s="40">
        <v>0.4010946555054733</v>
      </c>
      <c r="DM270" s="74">
        <v>-24.038</v>
      </c>
      <c r="DN270" s="39">
        <v>-1.6285090294586159E-3</v>
      </c>
      <c r="DO270" s="38">
        <v>-26.69450947617856</v>
      </c>
      <c r="DP270" s="39">
        <v>-2.0986192709154549E-3</v>
      </c>
      <c r="DQ270" s="38">
        <v>-25.364000000000001</v>
      </c>
      <c r="DR270" s="39">
        <v>-2.0141078071770494E-3</v>
      </c>
      <c r="DS270" s="39">
        <v>-4.9842064989651491E-2</v>
      </c>
      <c r="DT270" s="40">
        <v>5.516265912305518E-2</v>
      </c>
      <c r="DU270" s="74">
        <v>-15.933000000000002</v>
      </c>
      <c r="DV270" s="39">
        <v>-9.1782206176257563E-4</v>
      </c>
      <c r="DW270" s="38">
        <v>-21.223691544559408</v>
      </c>
      <c r="DX270" s="39">
        <v>-1.1777603635158933E-3</v>
      </c>
      <c r="DY270" s="38">
        <v>-21.33</v>
      </c>
      <c r="DZ270" s="39">
        <v>-1.5578989530524627E-3</v>
      </c>
      <c r="EA270" s="39">
        <v>5.0089521522396208E-3</v>
      </c>
      <c r="EB270" s="40">
        <v>0.33873093579363567</v>
      </c>
      <c r="EC270" s="74">
        <v>0</v>
      </c>
      <c r="ED270" s="39" t="e">
        <v>#DIV/0!</v>
      </c>
      <c r="EE270" s="38">
        <v>-14.531170564765258</v>
      </c>
      <c r="EF270" s="39">
        <v>-1.4636297986662275E-3</v>
      </c>
      <c r="EG270" s="38">
        <v>-13.521999999999998</v>
      </c>
      <c r="EH270" s="39">
        <v>-1.2736321781917097E-3</v>
      </c>
      <c r="EI270" s="39">
        <v>-6.9448676572021362E-2</v>
      </c>
      <c r="EJ270" s="40">
        <v>1</v>
      </c>
      <c r="EK270" s="74">
        <v>0</v>
      </c>
      <c r="EL270" s="39" t="e">
        <v>#DIV/0!</v>
      </c>
      <c r="EM270" s="38">
        <v>-15.017113490364025</v>
      </c>
      <c r="EN270" s="39">
        <v>-1.0028528058141648E-3</v>
      </c>
      <c r="EO270" s="38">
        <v>-14.609</v>
      </c>
      <c r="EP270" s="39">
        <v>-9.8659902856902833E-4</v>
      </c>
      <c r="EQ270" s="39">
        <v>-2.7176560304075559E-2</v>
      </c>
      <c r="ER270" s="40">
        <v>1</v>
      </c>
      <c r="ES270" s="74">
        <v>0</v>
      </c>
      <c r="ET270" s="39" t="e">
        <v>#DIV/0!</v>
      </c>
      <c r="EU270" s="38">
        <v>-14.68219</v>
      </c>
      <c r="EV270" s="39">
        <v>-2.3606983823735712E-3</v>
      </c>
      <c r="EW270" s="38">
        <v>-14.96</v>
      </c>
      <c r="EX270" s="39">
        <v>-2.8264839276790437E-3</v>
      </c>
      <c r="EY270" s="39">
        <v>1.8921564153576487E-2</v>
      </c>
      <c r="EZ270" s="40">
        <v>1</v>
      </c>
      <c r="FA270" s="74">
        <v>0</v>
      </c>
      <c r="FB270" s="39" t="e">
        <v>#DIV/0!</v>
      </c>
      <c r="FC270" s="38">
        <v>-14.486000000000001</v>
      </c>
      <c r="FD270" s="39">
        <v>-2.1629059819717766E-3</v>
      </c>
      <c r="FE270" s="38">
        <v>-14.818999999999999</v>
      </c>
      <c r="FF270" s="39">
        <v>-2.4329717833392571E-3</v>
      </c>
      <c r="FG270" s="39">
        <v>2.2987712273919492E-2</v>
      </c>
      <c r="FH270" s="40">
        <v>1</v>
      </c>
      <c r="FI270" s="74">
        <v>0</v>
      </c>
      <c r="FJ270" s="39">
        <v>0</v>
      </c>
      <c r="FK270" s="38">
        <v>-0.79540273019271956</v>
      </c>
      <c r="FL270" s="39" t="e">
        <v>#DIV/0!</v>
      </c>
      <c r="FM270" s="38">
        <v>-4.8380000000000001</v>
      </c>
      <c r="FN270" s="39">
        <v>-2.9624458854578078E-2</v>
      </c>
      <c r="FO270" s="39">
        <v>5.0824533489189712</v>
      </c>
      <c r="FP270" s="40">
        <v>1</v>
      </c>
      <c r="FQ270" s="74">
        <v>-427.36899999999997</v>
      </c>
      <c r="FR270" s="39">
        <v>13.425344768008044</v>
      </c>
      <c r="FS270" s="38">
        <v>-535.78312541763955</v>
      </c>
      <c r="FT270" s="39">
        <v>-24630.564395468606</v>
      </c>
      <c r="FU270" s="38">
        <v>-478.99</v>
      </c>
      <c r="FV270" s="39">
        <v>57.770750263531781</v>
      </c>
      <c r="FW270" s="39">
        <v>-0.10600021300291917</v>
      </c>
      <c r="FX270" s="40">
        <v>0.12078789055827643</v>
      </c>
      <c r="FY270" s="74">
        <v>-19.350999999999999</v>
      </c>
      <c r="FZ270" s="39">
        <v>-5.4031791947864109E-2</v>
      </c>
      <c r="GA270" s="38">
        <v>-38.746438099407712</v>
      </c>
      <c r="GB270" s="39">
        <v>-0.17078319823430396</v>
      </c>
      <c r="GC270" s="38">
        <v>-42.585799999999999</v>
      </c>
      <c r="GD270" s="39">
        <v>-7.6004269080577114E-2</v>
      </c>
      <c r="GE270" s="39">
        <v>9.9089415412638271E-2</v>
      </c>
      <c r="GF270" s="40">
        <v>1.2007028060565346</v>
      </c>
      <c r="GG270" s="74">
        <v>-4.4170000000000007</v>
      </c>
      <c r="GH270" s="39" t="e">
        <v>#DIV/0!</v>
      </c>
      <c r="GI270" s="38">
        <v>-5.7799131520217211</v>
      </c>
      <c r="GJ270" s="39" t="e">
        <v>#DIV/0!</v>
      </c>
      <c r="GK270" s="38">
        <v>-6.0329999999999995</v>
      </c>
      <c r="GL270" s="39" t="e">
        <v>#DIV/0!</v>
      </c>
      <c r="GM270" s="39">
        <v>4.3787309830036536E-2</v>
      </c>
      <c r="GN270" s="40">
        <v>0.36585918043921173</v>
      </c>
      <c r="GO270" s="74">
        <v>-25.576029999999996</v>
      </c>
      <c r="GP270" s="39">
        <v>-1.2090201316705251E-2</v>
      </c>
      <c r="GQ270" s="38">
        <v>-8.7442675427350416</v>
      </c>
      <c r="GR270" s="39">
        <v>-2.6686926737729873E-3</v>
      </c>
      <c r="GS270" s="38">
        <v>-33.405050000000003</v>
      </c>
      <c r="GT270" s="39">
        <v>-9.1062390966584906E-3</v>
      </c>
      <c r="GU270" s="39">
        <v>2.8202227730044425</v>
      </c>
      <c r="GV270" s="40">
        <v>0.30610771100909751</v>
      </c>
      <c r="GW270" s="38">
        <v>-236.61703</v>
      </c>
      <c r="GX270" s="39">
        <v>-1.5790050964289357E-3</v>
      </c>
      <c r="GY270" s="38">
        <v>-373.91980986497629</v>
      </c>
      <c r="GZ270" s="39">
        <v>-1.9220012560755464E-3</v>
      </c>
      <c r="HA270" s="38">
        <v>-402.46805000000001</v>
      </c>
      <c r="HB270" s="39">
        <v>-2.2100041201229101E-3</v>
      </c>
      <c r="HC270" s="39">
        <v>7.6348562932069708E-2</v>
      </c>
      <c r="HD270" s="40">
        <v>0.7009259646273136</v>
      </c>
      <c r="HE270" s="3"/>
      <c r="HF270" s="27"/>
      <c r="HG270" s="27"/>
      <c r="HH270" s="27"/>
    </row>
    <row r="271" spans="3:216" ht="15" hidden="1" customHeight="1" outlineLevel="1" x14ac:dyDescent="0.25">
      <c r="C271">
        <v>41130001</v>
      </c>
      <c r="D271" s="64" t="s">
        <v>310</v>
      </c>
      <c r="E271" s="54">
        <v>0</v>
      </c>
      <c r="F271" s="35">
        <v>0</v>
      </c>
      <c r="G271" s="51">
        <v>-0.21836000000000003</v>
      </c>
      <c r="H271" s="35">
        <v>-4.8715377503541837E-5</v>
      </c>
      <c r="I271" s="32">
        <v>0</v>
      </c>
      <c r="J271" s="35">
        <v>0</v>
      </c>
      <c r="K271" s="52">
        <v>-1</v>
      </c>
      <c r="L271" s="49">
        <v>0</v>
      </c>
      <c r="M271" s="54">
        <v>-0.91900000000000004</v>
      </c>
      <c r="N271" s="35">
        <v>-1.8980540505485462E-4</v>
      </c>
      <c r="O271" s="51">
        <v>-0.36692750000000002</v>
      </c>
      <c r="P271" s="35">
        <v>-7.5308493853456222E-5</v>
      </c>
      <c r="Q271" s="32">
        <v>0</v>
      </c>
      <c r="R271" s="35">
        <v>0</v>
      </c>
      <c r="S271" s="52">
        <v>-1</v>
      </c>
      <c r="T271" s="49">
        <v>-1</v>
      </c>
      <c r="U271" s="54">
        <v>0</v>
      </c>
      <c r="V271" s="35">
        <v>0</v>
      </c>
      <c r="W271" s="51">
        <v>-0.20549999999999999</v>
      </c>
      <c r="X271" s="35">
        <v>-4.6431388997303956E-5</v>
      </c>
      <c r="Y271" s="32">
        <v>0</v>
      </c>
      <c r="Z271" s="35">
        <v>0</v>
      </c>
      <c r="AA271" s="52">
        <v>-1</v>
      </c>
      <c r="AB271" s="49">
        <v>0</v>
      </c>
      <c r="AC271" s="54">
        <v>-0.4</v>
      </c>
      <c r="AD271" s="35">
        <v>-2.4845243635875316E-5</v>
      </c>
      <c r="AE271" s="51">
        <v>0</v>
      </c>
      <c r="AF271" s="35">
        <v>0</v>
      </c>
      <c r="AG271" s="32">
        <v>-0.93700000000000006</v>
      </c>
      <c r="AH271" s="35">
        <v>-6.3473048781239553E-5</v>
      </c>
      <c r="AI271" s="52">
        <v>1</v>
      </c>
      <c r="AJ271" s="49">
        <v>1.3424999999999998</v>
      </c>
      <c r="AK271" s="54">
        <v>0</v>
      </c>
      <c r="AL271" s="35">
        <v>0</v>
      </c>
      <c r="AM271" s="51">
        <v>0</v>
      </c>
      <c r="AN271" s="35">
        <v>0</v>
      </c>
      <c r="AO271" s="32">
        <v>-2.78</v>
      </c>
      <c r="AP271" s="35">
        <v>-2.1184653440787789E-4</v>
      </c>
      <c r="AQ271" s="52">
        <v>1</v>
      </c>
      <c r="AR271" s="49">
        <v>1</v>
      </c>
      <c r="AS271" s="54">
        <v>-2.516</v>
      </c>
      <c r="AT271" s="35">
        <v>-2.7736786276596613E-4</v>
      </c>
      <c r="AU271" s="51">
        <v>0</v>
      </c>
      <c r="AV271" s="35">
        <v>0</v>
      </c>
      <c r="AW271" s="32">
        <v>-0.44600000000000001</v>
      </c>
      <c r="AX271" s="35">
        <v>-6.0307400069556358E-5</v>
      </c>
      <c r="AY271" s="52">
        <v>1</v>
      </c>
      <c r="AZ271" s="49">
        <v>-0.82273449920508746</v>
      </c>
      <c r="BA271" s="54">
        <v>-0.21</v>
      </c>
      <c r="BB271" s="35">
        <v>-2.5120467594776233E-5</v>
      </c>
      <c r="BC271" s="51">
        <v>-0.1</v>
      </c>
      <c r="BD271" s="35">
        <v>-1.2350371502240012E-5</v>
      </c>
      <c r="BE271" s="32">
        <v>0</v>
      </c>
      <c r="BF271" s="35">
        <v>0</v>
      </c>
      <c r="BG271" s="52">
        <v>-1</v>
      </c>
      <c r="BH271" s="49">
        <v>-1</v>
      </c>
      <c r="BI271" s="54">
        <v>0</v>
      </c>
      <c r="BJ271" s="35">
        <v>0</v>
      </c>
      <c r="BK271" s="51">
        <v>0</v>
      </c>
      <c r="BL271" s="35">
        <v>0</v>
      </c>
      <c r="BM271" s="32">
        <v>0</v>
      </c>
      <c r="BN271" s="35">
        <v>0</v>
      </c>
      <c r="BO271" s="52">
        <v>0</v>
      </c>
      <c r="BP271" s="49">
        <v>0</v>
      </c>
      <c r="BQ271" s="54">
        <v>-0.183</v>
      </c>
      <c r="BR271" s="35">
        <v>-2.2465344444062518E-5</v>
      </c>
      <c r="BS271" s="51">
        <v>-0.28917999999999999</v>
      </c>
      <c r="BT271" s="35">
        <v>-3.9165540123902827E-5</v>
      </c>
      <c r="BU271" s="32">
        <v>0</v>
      </c>
      <c r="BV271" s="35">
        <v>0</v>
      </c>
      <c r="BW271" s="52">
        <v>-1</v>
      </c>
      <c r="BX271" s="49">
        <v>-1</v>
      </c>
      <c r="BY271" s="54">
        <v>0</v>
      </c>
      <c r="BZ271" s="35" t="e">
        <v>#DIV/0!</v>
      </c>
      <c r="CA271" s="51">
        <v>-0.38200000000000001</v>
      </c>
      <c r="CB271" s="35">
        <v>-1.1007766814343097E-4</v>
      </c>
      <c r="CC271" s="32">
        <v>-0.42699999999999999</v>
      </c>
      <c r="CD271" s="35">
        <v>-1.0674706445572747E-4</v>
      </c>
      <c r="CE271" s="52">
        <v>0.11780104712041872</v>
      </c>
      <c r="CF271" s="49">
        <v>1</v>
      </c>
      <c r="CG271" s="54">
        <v>0</v>
      </c>
      <c r="CH271" s="35" t="e">
        <v>#DIV/0!</v>
      </c>
      <c r="CI271" s="51">
        <v>-2.8</v>
      </c>
      <c r="CJ271" s="35">
        <v>-7.7397634304794455E-4</v>
      </c>
      <c r="CK271" s="32">
        <v>-3.3130000000000002</v>
      </c>
      <c r="CL271" s="35">
        <v>-1.1020528187005024E-3</v>
      </c>
      <c r="CM271" s="52">
        <v>0.18321428571428577</v>
      </c>
      <c r="CN271" s="49">
        <v>1</v>
      </c>
      <c r="CO271" s="54">
        <v>0</v>
      </c>
      <c r="CP271" s="35" t="e">
        <v>#DIV/0!</v>
      </c>
      <c r="CQ271" s="51">
        <v>-2.2999999999999998</v>
      </c>
      <c r="CR271" s="35">
        <v>-4.6507264572106464E-4</v>
      </c>
      <c r="CS271" s="32">
        <v>-2.2999999999999998</v>
      </c>
      <c r="CT271" s="35">
        <v>-5.3029164195815038E-4</v>
      </c>
      <c r="CU271" s="52">
        <v>0</v>
      </c>
      <c r="CV271" s="49">
        <v>1</v>
      </c>
      <c r="CW271" s="54">
        <v>-0.36899999999999999</v>
      </c>
      <c r="CX271" s="35">
        <v>-1.9709743316647709E-5</v>
      </c>
      <c r="CY271" s="51">
        <v>-1.3957331152975985</v>
      </c>
      <c r="CZ271" s="35">
        <v>-7.9101791625183442E-5</v>
      </c>
      <c r="DA271" s="32">
        <v>-3.7690000000000001</v>
      </c>
      <c r="DB271" s="35">
        <v>-2.4290061878110933E-4</v>
      </c>
      <c r="DC271" s="52">
        <v>1.7003729858457741</v>
      </c>
      <c r="DD271" s="49">
        <v>9.2140921409214105</v>
      </c>
      <c r="DE271" s="54">
        <v>0</v>
      </c>
      <c r="DF271" s="35">
        <v>0</v>
      </c>
      <c r="DG271" s="51">
        <v>0</v>
      </c>
      <c r="DH271" s="35">
        <v>0</v>
      </c>
      <c r="DI271" s="32">
        <v>-0.42599999999999999</v>
      </c>
      <c r="DJ271" s="35">
        <v>-2.3171010433372955E-5</v>
      </c>
      <c r="DK271" s="52">
        <v>1</v>
      </c>
      <c r="DL271" s="49">
        <v>1</v>
      </c>
      <c r="DM271" s="54">
        <v>-0.65</v>
      </c>
      <c r="DN271" s="35">
        <v>-4.4035729642570112E-5</v>
      </c>
      <c r="DO271" s="51">
        <v>-1.8693175000000002</v>
      </c>
      <c r="DP271" s="35">
        <v>-1.4695852465317877E-4</v>
      </c>
      <c r="DQ271" s="32">
        <v>-0.495</v>
      </c>
      <c r="DR271" s="35">
        <v>-3.9307024308178498E-5</v>
      </c>
      <c r="DS271" s="52">
        <v>-0.73519747180454909</v>
      </c>
      <c r="DT271" s="49">
        <v>-0.2384615384615385</v>
      </c>
      <c r="DU271" s="54">
        <v>0</v>
      </c>
      <c r="DV271" s="35">
        <v>0</v>
      </c>
      <c r="DW271" s="51">
        <v>-0.52976999999999996</v>
      </c>
      <c r="DX271" s="35">
        <v>-2.9398378056420603E-5</v>
      </c>
      <c r="DY271" s="32">
        <v>0</v>
      </c>
      <c r="DZ271" s="35">
        <v>0</v>
      </c>
      <c r="EA271" s="52">
        <v>-1</v>
      </c>
      <c r="EB271" s="49">
        <v>0</v>
      </c>
      <c r="EC271" s="54">
        <v>0</v>
      </c>
      <c r="ED271" s="35" t="e">
        <v>#DIV/0!</v>
      </c>
      <c r="EE271" s="51">
        <v>0</v>
      </c>
      <c r="EF271" s="35">
        <v>0</v>
      </c>
      <c r="EG271" s="32">
        <v>0</v>
      </c>
      <c r="EH271" s="35">
        <v>0</v>
      </c>
      <c r="EI271" s="52">
        <v>0</v>
      </c>
      <c r="EJ271" s="49">
        <v>0</v>
      </c>
      <c r="EK271" s="54">
        <v>0</v>
      </c>
      <c r="EL271" s="35" t="e">
        <v>#DIV/0!</v>
      </c>
      <c r="EM271" s="51">
        <v>0</v>
      </c>
      <c r="EN271" s="35">
        <v>0</v>
      </c>
      <c r="EO271" s="32">
        <v>0</v>
      </c>
      <c r="EP271" s="35">
        <v>0</v>
      </c>
      <c r="EQ271" s="52">
        <v>0</v>
      </c>
      <c r="ER271" s="49">
        <v>0</v>
      </c>
      <c r="ES271" s="54">
        <v>0</v>
      </c>
      <c r="ET271" s="35" t="e">
        <v>#DIV/0!</v>
      </c>
      <c r="EU271" s="51">
        <v>-2.2999999999999998</v>
      </c>
      <c r="EV271" s="35">
        <v>-3.6980901891742397E-4</v>
      </c>
      <c r="EW271" s="32">
        <v>-2.2999999999999998</v>
      </c>
      <c r="EX271" s="35">
        <v>-4.3455301027151065E-4</v>
      </c>
      <c r="EY271" s="52">
        <v>0</v>
      </c>
      <c r="EZ271" s="49">
        <v>1</v>
      </c>
      <c r="FA271" s="54">
        <v>0</v>
      </c>
      <c r="FB271" s="35" t="e">
        <v>#DIV/0!</v>
      </c>
      <c r="FC271" s="51">
        <v>-2.2999999999999998</v>
      </c>
      <c r="FD271" s="35">
        <v>-3.4341320989473184E-4</v>
      </c>
      <c r="FE271" s="32">
        <v>-2.2999999999999998</v>
      </c>
      <c r="FF271" s="35">
        <v>-3.7761219391863765E-4</v>
      </c>
      <c r="FG271" s="52">
        <v>0</v>
      </c>
      <c r="FH271" s="49">
        <v>1</v>
      </c>
      <c r="FI271" s="54">
        <v>0</v>
      </c>
      <c r="FJ271" s="35">
        <v>0</v>
      </c>
      <c r="FK271" s="51">
        <v>0</v>
      </c>
      <c r="FL271" s="35" t="e">
        <v>#DIV/0!</v>
      </c>
      <c r="FM271" s="32">
        <v>0</v>
      </c>
      <c r="FN271" s="35">
        <v>0</v>
      </c>
      <c r="FO271" s="52">
        <v>0</v>
      </c>
      <c r="FP271" s="49">
        <v>0</v>
      </c>
      <c r="FQ271" s="54">
        <v>-0.46700000000000003</v>
      </c>
      <c r="FR271" s="35">
        <v>1.4670310683881509E-2</v>
      </c>
      <c r="FS271" s="51">
        <v>-2.8388500000000003</v>
      </c>
      <c r="FT271" s="35">
        <v>-130.50518841848915</v>
      </c>
      <c r="FU271" s="32">
        <v>-2.7890000000000001</v>
      </c>
      <c r="FV271" s="35">
        <v>0.33637992961228863</v>
      </c>
      <c r="FW271" s="52">
        <v>-1.7559927435405243E-2</v>
      </c>
      <c r="FX271" s="49">
        <v>4.9721627408993578</v>
      </c>
      <c r="FY271" s="54">
        <v>-0.21</v>
      </c>
      <c r="FZ271" s="35">
        <v>-5.8636123761311894E-4</v>
      </c>
      <c r="GA271" s="51">
        <v>-0.21</v>
      </c>
      <c r="GB271" s="35">
        <v>-9.256198347107438E-4</v>
      </c>
      <c r="GC271" s="32">
        <v>0</v>
      </c>
      <c r="GD271" s="35">
        <v>0</v>
      </c>
      <c r="GE271" s="52">
        <v>-1</v>
      </c>
      <c r="GF271" s="49">
        <v>-1</v>
      </c>
      <c r="GG271" s="54">
        <v>0</v>
      </c>
      <c r="GH271" s="35" t="e">
        <v>#DIV/0!</v>
      </c>
      <c r="GI271" s="51">
        <v>0</v>
      </c>
      <c r="GJ271" s="35" t="e">
        <v>#DIV/0!</v>
      </c>
      <c r="GK271" s="32">
        <v>0</v>
      </c>
      <c r="GL271" s="35" t="e">
        <v>#DIV/0!</v>
      </c>
      <c r="GM271" s="52">
        <v>0</v>
      </c>
      <c r="GN271" s="49">
        <v>0</v>
      </c>
      <c r="GO271" s="54">
        <v>0</v>
      </c>
      <c r="GP271" s="35">
        <v>0</v>
      </c>
      <c r="GQ271" s="51">
        <v>0</v>
      </c>
      <c r="GR271" s="35">
        <v>0</v>
      </c>
      <c r="GS271" s="32">
        <v>0</v>
      </c>
      <c r="GT271" s="35">
        <v>0</v>
      </c>
      <c r="GU271" s="52">
        <v>0</v>
      </c>
      <c r="GV271" s="49">
        <v>0</v>
      </c>
      <c r="GW271" s="32">
        <v>-5.2469999999999999</v>
      </c>
      <c r="GX271" s="35">
        <v>-3.5014553859300092E-5</v>
      </c>
      <c r="GY271" s="32">
        <v>-15.0567881152976</v>
      </c>
      <c r="GZ271" s="35">
        <v>-7.7394042536862051E-5</v>
      </c>
      <c r="HA271" s="32">
        <v>-19.492999999999999</v>
      </c>
      <c r="HB271" s="35">
        <v>-1.0703858433869691E-4</v>
      </c>
      <c r="HC271" s="52">
        <v>0.29463201917514104</v>
      </c>
      <c r="HD271" s="49">
        <v>2.7150752811130165</v>
      </c>
      <c r="HE271" s="3"/>
      <c r="HF271" s="27"/>
      <c r="HG271" s="27"/>
      <c r="HH271" s="27"/>
    </row>
    <row r="272" spans="3:216" ht="15" hidden="1" customHeight="1" outlineLevel="1" x14ac:dyDescent="0.25">
      <c r="C272">
        <v>41130002</v>
      </c>
      <c r="D272" s="64" t="s">
        <v>311</v>
      </c>
      <c r="E272" s="54">
        <v>0</v>
      </c>
      <c r="F272" s="35">
        <v>0</v>
      </c>
      <c r="G272" s="51">
        <v>0</v>
      </c>
      <c r="H272" s="35">
        <v>0</v>
      </c>
      <c r="I272" s="32">
        <v>0</v>
      </c>
      <c r="J272" s="35">
        <v>0</v>
      </c>
      <c r="K272" s="52">
        <v>0</v>
      </c>
      <c r="L272" s="49">
        <v>0</v>
      </c>
      <c r="M272" s="54">
        <v>0</v>
      </c>
      <c r="N272" s="35">
        <v>0</v>
      </c>
      <c r="O272" s="51">
        <v>0</v>
      </c>
      <c r="P272" s="35">
        <v>0</v>
      </c>
      <c r="Q272" s="32">
        <v>0</v>
      </c>
      <c r="R272" s="35">
        <v>0</v>
      </c>
      <c r="S272" s="52">
        <v>0</v>
      </c>
      <c r="T272" s="49">
        <v>0</v>
      </c>
      <c r="U272" s="54">
        <v>0</v>
      </c>
      <c r="V272" s="35">
        <v>0</v>
      </c>
      <c r="W272" s="51">
        <v>0</v>
      </c>
      <c r="X272" s="35">
        <v>0</v>
      </c>
      <c r="Y272" s="32">
        <v>0</v>
      </c>
      <c r="Z272" s="35">
        <v>0</v>
      </c>
      <c r="AA272" s="52">
        <v>0</v>
      </c>
      <c r="AB272" s="49">
        <v>0</v>
      </c>
      <c r="AC272" s="54">
        <v>0</v>
      </c>
      <c r="AD272" s="35">
        <v>0</v>
      </c>
      <c r="AE272" s="51">
        <v>0</v>
      </c>
      <c r="AF272" s="35">
        <v>0</v>
      </c>
      <c r="AG272" s="32">
        <v>0</v>
      </c>
      <c r="AH272" s="35">
        <v>0</v>
      </c>
      <c r="AI272" s="52">
        <v>0</v>
      </c>
      <c r="AJ272" s="49">
        <v>0</v>
      </c>
      <c r="AK272" s="54">
        <v>0</v>
      </c>
      <c r="AL272" s="35">
        <v>0</v>
      </c>
      <c r="AM272" s="51">
        <v>0</v>
      </c>
      <c r="AN272" s="35">
        <v>0</v>
      </c>
      <c r="AO272" s="32">
        <v>0</v>
      </c>
      <c r="AP272" s="35">
        <v>0</v>
      </c>
      <c r="AQ272" s="52">
        <v>0</v>
      </c>
      <c r="AR272" s="49">
        <v>0</v>
      </c>
      <c r="AS272" s="54">
        <v>0</v>
      </c>
      <c r="AT272" s="35">
        <v>0</v>
      </c>
      <c r="AU272" s="51">
        <v>0</v>
      </c>
      <c r="AV272" s="35">
        <v>0</v>
      </c>
      <c r="AW272" s="32">
        <v>0</v>
      </c>
      <c r="AX272" s="35">
        <v>0</v>
      </c>
      <c r="AY272" s="52">
        <v>0</v>
      </c>
      <c r="AZ272" s="49">
        <v>0</v>
      </c>
      <c r="BA272" s="54">
        <v>0</v>
      </c>
      <c r="BB272" s="35">
        <v>0</v>
      </c>
      <c r="BC272" s="51">
        <v>0</v>
      </c>
      <c r="BD272" s="35">
        <v>0</v>
      </c>
      <c r="BE272" s="32">
        <v>0</v>
      </c>
      <c r="BF272" s="35">
        <v>0</v>
      </c>
      <c r="BG272" s="52">
        <v>0</v>
      </c>
      <c r="BH272" s="49">
        <v>0</v>
      </c>
      <c r="BI272" s="54">
        <v>0</v>
      </c>
      <c r="BJ272" s="35">
        <v>0</v>
      </c>
      <c r="BK272" s="51">
        <v>0</v>
      </c>
      <c r="BL272" s="35">
        <v>0</v>
      </c>
      <c r="BM272" s="32">
        <v>0</v>
      </c>
      <c r="BN272" s="35">
        <v>0</v>
      </c>
      <c r="BO272" s="52">
        <v>0</v>
      </c>
      <c r="BP272" s="49">
        <v>0</v>
      </c>
      <c r="BQ272" s="54">
        <v>0</v>
      </c>
      <c r="BR272" s="35">
        <v>0</v>
      </c>
      <c r="BS272" s="51">
        <v>0</v>
      </c>
      <c r="BT272" s="35">
        <v>0</v>
      </c>
      <c r="BU272" s="32">
        <v>0</v>
      </c>
      <c r="BV272" s="35">
        <v>0</v>
      </c>
      <c r="BW272" s="52">
        <v>0</v>
      </c>
      <c r="BX272" s="49">
        <v>0</v>
      </c>
      <c r="BY272" s="54">
        <v>0</v>
      </c>
      <c r="BZ272" s="35" t="e">
        <v>#DIV/0!</v>
      </c>
      <c r="CA272" s="51">
        <v>0</v>
      </c>
      <c r="CB272" s="35">
        <v>0</v>
      </c>
      <c r="CC272" s="32">
        <v>0</v>
      </c>
      <c r="CD272" s="35">
        <v>0</v>
      </c>
      <c r="CE272" s="52">
        <v>0</v>
      </c>
      <c r="CF272" s="49">
        <v>0</v>
      </c>
      <c r="CG272" s="54">
        <v>0</v>
      </c>
      <c r="CH272" s="35" t="e">
        <v>#DIV/0!</v>
      </c>
      <c r="CI272" s="51">
        <v>0</v>
      </c>
      <c r="CJ272" s="35">
        <v>0</v>
      </c>
      <c r="CK272" s="32">
        <v>0</v>
      </c>
      <c r="CL272" s="35">
        <v>0</v>
      </c>
      <c r="CM272" s="52">
        <v>0</v>
      </c>
      <c r="CN272" s="49">
        <v>0</v>
      </c>
      <c r="CO272" s="54">
        <v>0</v>
      </c>
      <c r="CP272" s="35" t="e">
        <v>#DIV/0!</v>
      </c>
      <c r="CQ272" s="51">
        <v>0</v>
      </c>
      <c r="CR272" s="35">
        <v>0</v>
      </c>
      <c r="CS272" s="32">
        <v>0</v>
      </c>
      <c r="CT272" s="35">
        <v>0</v>
      </c>
      <c r="CU272" s="52">
        <v>0</v>
      </c>
      <c r="CV272" s="49">
        <v>0</v>
      </c>
      <c r="CW272" s="54">
        <v>0</v>
      </c>
      <c r="CX272" s="35">
        <v>0</v>
      </c>
      <c r="CY272" s="51">
        <v>0</v>
      </c>
      <c r="CZ272" s="35">
        <v>0</v>
      </c>
      <c r="DA272" s="32">
        <v>0</v>
      </c>
      <c r="DB272" s="35">
        <v>0</v>
      </c>
      <c r="DC272" s="52">
        <v>0</v>
      </c>
      <c r="DD272" s="49">
        <v>0</v>
      </c>
      <c r="DE272" s="54">
        <v>0</v>
      </c>
      <c r="DF272" s="35">
        <v>0</v>
      </c>
      <c r="DG272" s="51">
        <v>0</v>
      </c>
      <c r="DH272" s="35">
        <v>0</v>
      </c>
      <c r="DI272" s="32">
        <v>0</v>
      </c>
      <c r="DJ272" s="35">
        <v>0</v>
      </c>
      <c r="DK272" s="52">
        <v>0</v>
      </c>
      <c r="DL272" s="49">
        <v>0</v>
      </c>
      <c r="DM272" s="54">
        <v>0</v>
      </c>
      <c r="DN272" s="35">
        <v>0</v>
      </c>
      <c r="DO272" s="51">
        <v>0</v>
      </c>
      <c r="DP272" s="35">
        <v>0</v>
      </c>
      <c r="DQ272" s="32">
        <v>0</v>
      </c>
      <c r="DR272" s="35">
        <v>0</v>
      </c>
      <c r="DS272" s="52">
        <v>0</v>
      </c>
      <c r="DT272" s="49">
        <v>0</v>
      </c>
      <c r="DU272" s="54">
        <v>0</v>
      </c>
      <c r="DV272" s="35">
        <v>0</v>
      </c>
      <c r="DW272" s="51">
        <v>0</v>
      </c>
      <c r="DX272" s="35">
        <v>0</v>
      </c>
      <c r="DY272" s="32">
        <v>0</v>
      </c>
      <c r="DZ272" s="35">
        <v>0</v>
      </c>
      <c r="EA272" s="52">
        <v>0</v>
      </c>
      <c r="EB272" s="49">
        <v>0</v>
      </c>
      <c r="EC272" s="54">
        <v>0</v>
      </c>
      <c r="ED272" s="35" t="e">
        <v>#DIV/0!</v>
      </c>
      <c r="EE272" s="51">
        <v>0</v>
      </c>
      <c r="EF272" s="35">
        <v>0</v>
      </c>
      <c r="EG272" s="32">
        <v>0</v>
      </c>
      <c r="EH272" s="35">
        <v>0</v>
      </c>
      <c r="EI272" s="52">
        <v>0</v>
      </c>
      <c r="EJ272" s="49">
        <v>0</v>
      </c>
      <c r="EK272" s="54">
        <v>0</v>
      </c>
      <c r="EL272" s="35" t="e">
        <v>#DIV/0!</v>
      </c>
      <c r="EM272" s="51">
        <v>0</v>
      </c>
      <c r="EN272" s="35">
        <v>0</v>
      </c>
      <c r="EO272" s="32">
        <v>0</v>
      </c>
      <c r="EP272" s="35">
        <v>0</v>
      </c>
      <c r="EQ272" s="52">
        <v>0</v>
      </c>
      <c r="ER272" s="49">
        <v>0</v>
      </c>
      <c r="ES272" s="54">
        <v>0</v>
      </c>
      <c r="ET272" s="35" t="e">
        <v>#DIV/0!</v>
      </c>
      <c r="EU272" s="51">
        <v>0</v>
      </c>
      <c r="EV272" s="35">
        <v>0</v>
      </c>
      <c r="EW272" s="32">
        <v>0</v>
      </c>
      <c r="EX272" s="35">
        <v>0</v>
      </c>
      <c r="EY272" s="52">
        <v>0</v>
      </c>
      <c r="EZ272" s="49">
        <v>0</v>
      </c>
      <c r="FA272" s="54">
        <v>0</v>
      </c>
      <c r="FB272" s="35" t="e">
        <v>#DIV/0!</v>
      </c>
      <c r="FC272" s="51">
        <v>0</v>
      </c>
      <c r="FD272" s="35">
        <v>0</v>
      </c>
      <c r="FE272" s="32">
        <v>0</v>
      </c>
      <c r="FF272" s="35">
        <v>0</v>
      </c>
      <c r="FG272" s="52">
        <v>0</v>
      </c>
      <c r="FH272" s="49">
        <v>0</v>
      </c>
      <c r="FI272" s="54">
        <v>0</v>
      </c>
      <c r="FJ272" s="35">
        <v>0</v>
      </c>
      <c r="FK272" s="51">
        <v>0</v>
      </c>
      <c r="FL272" s="35" t="e">
        <v>#DIV/0!</v>
      </c>
      <c r="FM272" s="32">
        <v>0</v>
      </c>
      <c r="FN272" s="35">
        <v>0</v>
      </c>
      <c r="FO272" s="52">
        <v>0</v>
      </c>
      <c r="FP272" s="49">
        <v>0</v>
      </c>
      <c r="FQ272" s="54">
        <v>-32.426000000000002</v>
      </c>
      <c r="FR272" s="35">
        <v>1.0186284673137942</v>
      </c>
      <c r="FS272" s="51">
        <v>-152.60499999999999</v>
      </c>
      <c r="FT272" s="35">
        <v>-7015.4267673894483</v>
      </c>
      <c r="FU272" s="32">
        <v>-20.899000000000001</v>
      </c>
      <c r="FV272" s="35">
        <v>2.5206181961158909</v>
      </c>
      <c r="FW272" s="52">
        <v>-0.86305166934241995</v>
      </c>
      <c r="FX272" s="49">
        <v>-0.35548633812372787</v>
      </c>
      <c r="FY272" s="54">
        <v>-8.1140000000000008</v>
      </c>
      <c r="FZ272" s="35">
        <v>-2.2655881342823082E-2</v>
      </c>
      <c r="GA272" s="51">
        <v>0</v>
      </c>
      <c r="GB272" s="35">
        <v>0</v>
      </c>
      <c r="GC272" s="32">
        <v>0</v>
      </c>
      <c r="GD272" s="35">
        <v>0</v>
      </c>
      <c r="GE272" s="52">
        <v>0</v>
      </c>
      <c r="GF272" s="49">
        <v>-1</v>
      </c>
      <c r="GG272" s="54">
        <v>0</v>
      </c>
      <c r="GH272" s="35" t="e">
        <v>#DIV/0!</v>
      </c>
      <c r="GI272" s="51">
        <v>0</v>
      </c>
      <c r="GJ272" s="35" t="e">
        <v>#DIV/0!</v>
      </c>
      <c r="GK272" s="32">
        <v>0</v>
      </c>
      <c r="GL272" s="35" t="e">
        <v>#DIV/0!</v>
      </c>
      <c r="GM272" s="52">
        <v>0</v>
      </c>
      <c r="GN272" s="49">
        <v>0</v>
      </c>
      <c r="GO272" s="54">
        <v>-0.82240000000000013</v>
      </c>
      <c r="GP272" s="35">
        <v>-3.8876172583698101E-4</v>
      </c>
      <c r="GQ272" s="51">
        <v>0</v>
      </c>
      <c r="GR272" s="35">
        <v>0</v>
      </c>
      <c r="GS272" s="32">
        <v>-0.88963000000000003</v>
      </c>
      <c r="GT272" s="35">
        <v>-2.4251373632310958E-4</v>
      </c>
      <c r="GU272" s="52">
        <v>1</v>
      </c>
      <c r="GV272" s="49">
        <v>8.1748540856031005E-2</v>
      </c>
      <c r="GW272" s="32">
        <v>-0.82240000000000013</v>
      </c>
      <c r="GX272" s="35">
        <v>-5.4880825412404042E-6</v>
      </c>
      <c r="GY272" s="32">
        <v>0</v>
      </c>
      <c r="GZ272" s="35">
        <v>0</v>
      </c>
      <c r="HA272" s="32">
        <v>-0.88963000000000003</v>
      </c>
      <c r="HB272" s="35">
        <v>-4.8850733999504927E-6</v>
      </c>
      <c r="HC272" s="52">
        <v>1</v>
      </c>
      <c r="HD272" s="49">
        <v>8.1748540856031005E-2</v>
      </c>
      <c r="HE272" s="3"/>
      <c r="HF272" s="27"/>
      <c r="HG272" s="27"/>
      <c r="HH272" s="27"/>
    </row>
    <row r="273" spans="3:216" ht="15" hidden="1" customHeight="1" outlineLevel="1" x14ac:dyDescent="0.25">
      <c r="C273">
        <v>41130003</v>
      </c>
      <c r="D273" s="64" t="s">
        <v>312</v>
      </c>
      <c r="E273" s="54">
        <v>-0.14899999999999999</v>
      </c>
      <c r="F273" s="35">
        <v>-3.3341157690026135E-5</v>
      </c>
      <c r="G273" s="51">
        <v>-0.15605000000000002</v>
      </c>
      <c r="H273" s="35">
        <v>-3.4814227236800254E-5</v>
      </c>
      <c r="I273" s="32">
        <v>-0.14899999999999999</v>
      </c>
      <c r="J273" s="35">
        <v>-3.6001912692220611E-5</v>
      </c>
      <c r="K273" s="52">
        <v>-4.5177827619352962E-2</v>
      </c>
      <c r="L273" s="49">
        <v>0</v>
      </c>
      <c r="M273" s="54">
        <v>-0.14899999999999999</v>
      </c>
      <c r="N273" s="35">
        <v>-3.0773672854377953E-5</v>
      </c>
      <c r="O273" s="51">
        <v>-0.15605000000000002</v>
      </c>
      <c r="P273" s="35">
        <v>-3.2027826929929876E-5</v>
      </c>
      <c r="Q273" s="32">
        <v>-0.14899999999999999</v>
      </c>
      <c r="R273" s="35">
        <v>-3.4740154139032893E-5</v>
      </c>
      <c r="S273" s="52">
        <v>-4.5177827619352962E-2</v>
      </c>
      <c r="T273" s="49">
        <v>0</v>
      </c>
      <c r="U273" s="54">
        <v>-0.14899999999999999</v>
      </c>
      <c r="V273" s="35">
        <v>-3.1397346271006719E-5</v>
      </c>
      <c r="W273" s="51">
        <v>-0.15605000000000002</v>
      </c>
      <c r="X273" s="35">
        <v>-3.5258482983110869E-5</v>
      </c>
      <c r="Y273" s="32">
        <v>-0.14899999999999999</v>
      </c>
      <c r="Z273" s="35">
        <v>-3.6161309534499589E-5</v>
      </c>
      <c r="AA273" s="52">
        <v>-4.5177827619352962E-2</v>
      </c>
      <c r="AB273" s="49">
        <v>0</v>
      </c>
      <c r="AC273" s="54">
        <v>-0.14899999999999999</v>
      </c>
      <c r="AD273" s="35">
        <v>-9.2548532543635535E-6</v>
      </c>
      <c r="AE273" s="51">
        <v>-0.15605000000000002</v>
      </c>
      <c r="AF273" s="35">
        <v>-1.0043185147595614E-5</v>
      </c>
      <c r="AG273" s="32">
        <v>-0.14899999999999999</v>
      </c>
      <c r="AH273" s="35">
        <v>-1.0093366348350793E-5</v>
      </c>
      <c r="AI273" s="52">
        <v>-4.5177827619352962E-2</v>
      </c>
      <c r="AJ273" s="49">
        <v>0</v>
      </c>
      <c r="AK273" s="54">
        <v>-0.14899999999999999</v>
      </c>
      <c r="AL273" s="35">
        <v>-1.2398328505612822E-5</v>
      </c>
      <c r="AM273" s="51">
        <v>-0.15605000000000002</v>
      </c>
      <c r="AN273" s="35">
        <v>-1.3028207761366804E-5</v>
      </c>
      <c r="AO273" s="32">
        <v>-0.14899999999999999</v>
      </c>
      <c r="AP273" s="35">
        <v>-1.1354364613947413E-5</v>
      </c>
      <c r="AQ273" s="52">
        <v>-4.5177827619352962E-2</v>
      </c>
      <c r="AR273" s="49">
        <v>0</v>
      </c>
      <c r="AS273" s="54">
        <v>-0.14899999999999999</v>
      </c>
      <c r="AT273" s="35">
        <v>-1.6425998232165723E-5</v>
      </c>
      <c r="AU273" s="51">
        <v>-0.15605000000000002</v>
      </c>
      <c r="AV273" s="35">
        <v>-1.7351405034957282E-5</v>
      </c>
      <c r="AW273" s="32">
        <v>-0.14899999999999999</v>
      </c>
      <c r="AX273" s="35">
        <v>-2.0147539485120844E-5</v>
      </c>
      <c r="AY273" s="52">
        <v>-4.5177827619352962E-2</v>
      </c>
      <c r="AZ273" s="49">
        <v>0</v>
      </c>
      <c r="BA273" s="54">
        <v>-0.14899999999999999</v>
      </c>
      <c r="BB273" s="35">
        <v>-1.7823569864865042E-5</v>
      </c>
      <c r="BC273" s="51">
        <v>-0.15605000000000002</v>
      </c>
      <c r="BD273" s="35">
        <v>-1.9272754729245539E-5</v>
      </c>
      <c r="BE273" s="32">
        <v>-0.14899999999999999</v>
      </c>
      <c r="BF273" s="35">
        <v>-2.0597501730397506E-5</v>
      </c>
      <c r="BG273" s="52">
        <v>-4.5177827619352962E-2</v>
      </c>
      <c r="BH273" s="49">
        <v>0</v>
      </c>
      <c r="BI273" s="54">
        <v>-0.14899999999999999</v>
      </c>
      <c r="BJ273" s="35">
        <v>-1.7573079834383746E-5</v>
      </c>
      <c r="BK273" s="51">
        <v>-0.15605000000000002</v>
      </c>
      <c r="BL273" s="35">
        <v>-2.0712878109831289E-5</v>
      </c>
      <c r="BM273" s="32">
        <v>-0.14899999999999999</v>
      </c>
      <c r="BN273" s="35">
        <v>-1.9952606533527875E-5</v>
      </c>
      <c r="BO273" s="52">
        <v>-4.5177827619352962E-2</v>
      </c>
      <c r="BP273" s="49">
        <v>0</v>
      </c>
      <c r="BQ273" s="54">
        <v>-0.14899999999999999</v>
      </c>
      <c r="BR273" s="35">
        <v>-1.8291455312378771E-5</v>
      </c>
      <c r="BS273" s="51">
        <v>-0.15605000000000002</v>
      </c>
      <c r="BT273" s="35">
        <v>-2.1134872869268406E-5</v>
      </c>
      <c r="BU273" s="32">
        <v>-0.14899999999999999</v>
      </c>
      <c r="BV273" s="35">
        <v>-2.1719204791402342E-5</v>
      </c>
      <c r="BW273" s="52">
        <v>-4.5177827619352962E-2</v>
      </c>
      <c r="BX273" s="49">
        <v>0</v>
      </c>
      <c r="BY273" s="54">
        <v>0</v>
      </c>
      <c r="BZ273" s="35" t="e">
        <v>#DIV/0!</v>
      </c>
      <c r="CA273" s="51">
        <v>-0.15605000000000002</v>
      </c>
      <c r="CB273" s="35">
        <v>-4.496759192089635E-5</v>
      </c>
      <c r="CC273" s="32">
        <v>-0.14899999999999999</v>
      </c>
      <c r="CD273" s="35">
        <v>-3.7248975653169542E-5</v>
      </c>
      <c r="CE273" s="52">
        <v>-4.5177827619352962E-2</v>
      </c>
      <c r="CF273" s="49">
        <v>1</v>
      </c>
      <c r="CG273" s="54">
        <v>0</v>
      </c>
      <c r="CH273" s="35" t="e">
        <v>#DIV/0!</v>
      </c>
      <c r="CI273" s="51">
        <v>-0.14886000000000002</v>
      </c>
      <c r="CJ273" s="35">
        <v>-4.1147899437898948E-5</v>
      </c>
      <c r="CK273" s="32">
        <v>-0.14899999999999999</v>
      </c>
      <c r="CL273" s="35">
        <v>-4.9564102018223617E-5</v>
      </c>
      <c r="CM273" s="52">
        <v>9.4048098884846887E-4</v>
      </c>
      <c r="CN273" s="49">
        <v>1</v>
      </c>
      <c r="CO273" s="54">
        <v>0</v>
      </c>
      <c r="CP273" s="35" t="e">
        <v>#DIV/0!</v>
      </c>
      <c r="CQ273" s="51">
        <v>-0.14886000000000002</v>
      </c>
      <c r="CR273" s="35">
        <v>-3.0100310453059869E-5</v>
      </c>
      <c r="CS273" s="32">
        <v>-0.14899999999999999</v>
      </c>
      <c r="CT273" s="35">
        <v>-3.4353675935549741E-5</v>
      </c>
      <c r="CU273" s="52">
        <v>9.4048098884846887E-4</v>
      </c>
      <c r="CV273" s="49">
        <v>1</v>
      </c>
      <c r="CW273" s="54">
        <v>-0.14899999999999999</v>
      </c>
      <c r="CX273" s="35">
        <v>-7.9586768405975838E-6</v>
      </c>
      <c r="CY273" s="51">
        <v>-0.15605000000000002</v>
      </c>
      <c r="CZ273" s="35">
        <v>-8.8439791589224574E-6</v>
      </c>
      <c r="DA273" s="32">
        <v>-0.14899999999999999</v>
      </c>
      <c r="DB273" s="35">
        <v>-9.60259808925054E-6</v>
      </c>
      <c r="DC273" s="52">
        <v>-4.5177827619352962E-2</v>
      </c>
      <c r="DD273" s="49">
        <v>0</v>
      </c>
      <c r="DE273" s="54">
        <v>-0.14899999999999999</v>
      </c>
      <c r="DF273" s="35">
        <v>-7.3939538299688354E-6</v>
      </c>
      <c r="DG273" s="51">
        <v>-0.15605000000000002</v>
      </c>
      <c r="DH273" s="35">
        <v>-8.0020370030176855E-6</v>
      </c>
      <c r="DI273" s="32">
        <v>-0.14899999999999999</v>
      </c>
      <c r="DJ273" s="35">
        <v>-8.104414447353451E-6</v>
      </c>
      <c r="DK273" s="52">
        <v>-4.5177827619352962E-2</v>
      </c>
      <c r="DL273" s="49">
        <v>0</v>
      </c>
      <c r="DM273" s="54">
        <v>-0.14899999999999999</v>
      </c>
      <c r="DN273" s="35">
        <v>-1.0094344179604534E-5</v>
      </c>
      <c r="DO273" s="51">
        <v>-0.15605000000000002</v>
      </c>
      <c r="DP273" s="35">
        <v>-1.2268048510822024E-5</v>
      </c>
      <c r="DQ273" s="32">
        <v>-0.14899999999999999</v>
      </c>
      <c r="DR273" s="35">
        <v>-1.1831811357411306E-5</v>
      </c>
      <c r="DS273" s="52">
        <v>-4.5177827619352962E-2</v>
      </c>
      <c r="DT273" s="49">
        <v>0</v>
      </c>
      <c r="DU273" s="54">
        <v>-0.14000000000000001</v>
      </c>
      <c r="DV273" s="35">
        <v>-8.0647140304249415E-6</v>
      </c>
      <c r="DW273" s="51">
        <v>-0.14886000000000002</v>
      </c>
      <c r="DX273" s="35">
        <v>-8.2606462379500009E-6</v>
      </c>
      <c r="DY273" s="32">
        <v>-0.14899999999999999</v>
      </c>
      <c r="DZ273" s="35">
        <v>-1.0882650914431174E-5</v>
      </c>
      <c r="EA273" s="52">
        <v>9.4048098884846887E-4</v>
      </c>
      <c r="EB273" s="49">
        <v>6.4285714285714057E-2</v>
      </c>
      <c r="EC273" s="54">
        <v>0</v>
      </c>
      <c r="ED273" s="35" t="e">
        <v>#DIV/0!</v>
      </c>
      <c r="EE273" s="51">
        <v>-0.14886000000000002</v>
      </c>
      <c r="EF273" s="35">
        <v>-1.4993694476187185E-5</v>
      </c>
      <c r="EG273" s="32">
        <v>-0.14899999999999999</v>
      </c>
      <c r="EH273" s="35">
        <v>-1.4034254884674217E-5</v>
      </c>
      <c r="EI273" s="52">
        <v>9.4048098884846887E-4</v>
      </c>
      <c r="EJ273" s="49">
        <v>1</v>
      </c>
      <c r="EK273" s="54">
        <v>0</v>
      </c>
      <c r="EL273" s="35" t="e">
        <v>#DIV/0!</v>
      </c>
      <c r="EM273" s="51">
        <v>-0.14886000000000002</v>
      </c>
      <c r="EN273" s="35">
        <v>-9.940969599070256E-6</v>
      </c>
      <c r="EO273" s="32">
        <v>-0.14899999999999999</v>
      </c>
      <c r="EP273" s="35">
        <v>-1.0062513194386011E-5</v>
      </c>
      <c r="EQ273" s="52">
        <v>9.4048098884846887E-4</v>
      </c>
      <c r="ER273" s="49">
        <v>1</v>
      </c>
      <c r="ES273" s="54">
        <v>0</v>
      </c>
      <c r="ET273" s="35" t="e">
        <v>#DIV/0!</v>
      </c>
      <c r="EU273" s="51">
        <v>-0.14886000000000002</v>
      </c>
      <c r="EV273" s="35">
        <v>-2.393468285045554E-5</v>
      </c>
      <c r="EW273" s="32">
        <v>-0.14899999999999999</v>
      </c>
      <c r="EX273" s="35">
        <v>-2.8151477621936994E-5</v>
      </c>
      <c r="EY273" s="52">
        <v>9.4048098884846887E-4</v>
      </c>
      <c r="EZ273" s="49">
        <v>1</v>
      </c>
      <c r="FA273" s="54">
        <v>0</v>
      </c>
      <c r="FB273" s="35" t="e">
        <v>#DIV/0!</v>
      </c>
      <c r="FC273" s="51">
        <v>-0.14886000000000002</v>
      </c>
      <c r="FD273" s="35">
        <v>-2.2226300184752086E-5</v>
      </c>
      <c r="FE273" s="32">
        <v>-0.14899999999999999</v>
      </c>
      <c r="FF273" s="35">
        <v>-2.446270299733783E-5</v>
      </c>
      <c r="FG273" s="52">
        <v>9.4048098884846887E-4</v>
      </c>
      <c r="FH273" s="49">
        <v>1</v>
      </c>
      <c r="FI273" s="54">
        <v>0</v>
      </c>
      <c r="FJ273" s="35">
        <v>0</v>
      </c>
      <c r="FK273" s="51">
        <v>0</v>
      </c>
      <c r="FL273" s="35" t="e">
        <v>#DIV/0!</v>
      </c>
      <c r="FM273" s="32">
        <v>0</v>
      </c>
      <c r="FN273" s="35">
        <v>0</v>
      </c>
      <c r="FO273" s="52">
        <v>0</v>
      </c>
      <c r="FP273" s="49">
        <v>0</v>
      </c>
      <c r="FQ273" s="54">
        <v>0</v>
      </c>
      <c r="FR273" s="35">
        <v>0</v>
      </c>
      <c r="FS273" s="51">
        <v>0</v>
      </c>
      <c r="FT273" s="35">
        <v>0</v>
      </c>
      <c r="FU273" s="32">
        <v>0</v>
      </c>
      <c r="FV273" s="35">
        <v>0</v>
      </c>
      <c r="FW273" s="52">
        <v>0</v>
      </c>
      <c r="FX273" s="49">
        <v>0</v>
      </c>
      <c r="FY273" s="54">
        <v>0</v>
      </c>
      <c r="FZ273" s="35">
        <v>0</v>
      </c>
      <c r="GA273" s="51">
        <v>0</v>
      </c>
      <c r="GB273" s="35">
        <v>0</v>
      </c>
      <c r="GC273" s="32">
        <v>0</v>
      </c>
      <c r="GD273" s="35">
        <v>0</v>
      </c>
      <c r="GE273" s="52">
        <v>0</v>
      </c>
      <c r="GF273" s="49">
        <v>0</v>
      </c>
      <c r="GG273" s="54">
        <v>0</v>
      </c>
      <c r="GH273" s="35" t="e">
        <v>#DIV/0!</v>
      </c>
      <c r="GI273" s="51">
        <v>0</v>
      </c>
      <c r="GJ273" s="35" t="e">
        <v>#DIV/0!</v>
      </c>
      <c r="GK273" s="32">
        <v>0</v>
      </c>
      <c r="GL273" s="35" t="e">
        <v>#DIV/0!</v>
      </c>
      <c r="GM273" s="52">
        <v>0</v>
      </c>
      <c r="GN273" s="49">
        <v>0</v>
      </c>
      <c r="GO273" s="54">
        <v>0</v>
      </c>
      <c r="GP273" s="35">
        <v>0</v>
      </c>
      <c r="GQ273" s="51">
        <v>0</v>
      </c>
      <c r="GR273" s="35">
        <v>0</v>
      </c>
      <c r="GS273" s="32">
        <v>0</v>
      </c>
      <c r="GT273" s="35">
        <v>0</v>
      </c>
      <c r="GU273" s="52">
        <v>0</v>
      </c>
      <c r="GV273" s="49">
        <v>0</v>
      </c>
      <c r="GW273" s="32">
        <v>-1.9279999999999999</v>
      </c>
      <c r="GX273" s="35">
        <v>-1.2866030082090829E-5</v>
      </c>
      <c r="GY273" s="32">
        <v>-3.0706700000000002</v>
      </c>
      <c r="GZ273" s="35">
        <v>-1.5783682600621427E-5</v>
      </c>
      <c r="HA273" s="32">
        <v>-2.98</v>
      </c>
      <c r="HB273" s="35">
        <v>-1.6363565450639554E-5</v>
      </c>
      <c r="HC273" s="52">
        <v>-2.9527757785760222E-2</v>
      </c>
      <c r="HD273" s="49">
        <v>0.54564315352697101</v>
      </c>
      <c r="HE273" s="3"/>
      <c r="HF273" s="27"/>
      <c r="HG273" s="27"/>
      <c r="HH273" s="27"/>
    </row>
    <row r="274" spans="3:216" ht="15" hidden="1" customHeight="1" outlineLevel="1" x14ac:dyDescent="0.25">
      <c r="C274">
        <v>41130004</v>
      </c>
      <c r="D274" s="64" t="s">
        <v>313</v>
      </c>
      <c r="E274" s="54">
        <v>-1.9359999999999999</v>
      </c>
      <c r="F274" s="35">
        <v>-4.332112838113463E-4</v>
      </c>
      <c r="G274" s="51">
        <v>-1.63422</v>
      </c>
      <c r="H274" s="35">
        <v>-3.6458895504597058E-4</v>
      </c>
      <c r="I274" s="32">
        <v>-2.3109999999999999</v>
      </c>
      <c r="J274" s="35">
        <v>-5.5839208209209289E-4</v>
      </c>
      <c r="K274" s="52">
        <v>0.41413028845565458</v>
      </c>
      <c r="L274" s="49">
        <v>0.19369834710743805</v>
      </c>
      <c r="M274" s="54">
        <v>-1.9359999999999999</v>
      </c>
      <c r="N274" s="35">
        <v>-3.9985121238976989E-4</v>
      </c>
      <c r="O274" s="51">
        <v>-1.63422</v>
      </c>
      <c r="P274" s="35">
        <v>-3.3540862111778273E-4</v>
      </c>
      <c r="Q274" s="32">
        <v>-2.3159999999999998</v>
      </c>
      <c r="R274" s="35">
        <v>-5.3998789923490054E-4</v>
      </c>
      <c r="S274" s="52">
        <v>0.41718985203950498</v>
      </c>
      <c r="T274" s="49">
        <v>0.19628099173553704</v>
      </c>
      <c r="U274" s="54">
        <v>-1.9750000000000001</v>
      </c>
      <c r="V274" s="35">
        <v>-4.1617287842441798E-4</v>
      </c>
      <c r="W274" s="51">
        <v>-1.7619</v>
      </c>
      <c r="X274" s="35">
        <v>-3.9808985048345419E-4</v>
      </c>
      <c r="Y274" s="32">
        <v>-2.3580000000000001</v>
      </c>
      <c r="Z274" s="35">
        <v>-5.7227092538489962E-4</v>
      </c>
      <c r="AA274" s="52">
        <v>0.33832794142686873</v>
      </c>
      <c r="AB274" s="49">
        <v>0.1939240506329114</v>
      </c>
      <c r="AC274" s="54">
        <v>-1.9359999999999999</v>
      </c>
      <c r="AD274" s="35">
        <v>-1.2025097919763652E-4</v>
      </c>
      <c r="AE274" s="51">
        <v>-1.63422</v>
      </c>
      <c r="AF274" s="35">
        <v>-1.0517637957003335E-4</v>
      </c>
      <c r="AG274" s="32">
        <v>-2.2839999999999998</v>
      </c>
      <c r="AH274" s="35">
        <v>-1.5471979019888061E-4</v>
      </c>
      <c r="AI274" s="52">
        <v>0.39760864510286242</v>
      </c>
      <c r="AJ274" s="49">
        <v>0.17975206611570238</v>
      </c>
      <c r="AK274" s="54">
        <v>-2.0539999999999998</v>
      </c>
      <c r="AL274" s="35">
        <v>-1.709138708089177E-4</v>
      </c>
      <c r="AM274" s="51">
        <v>-1.63422</v>
      </c>
      <c r="AN274" s="35">
        <v>-1.3643676826517691E-4</v>
      </c>
      <c r="AO274" s="32">
        <v>-2.3159999999999998</v>
      </c>
      <c r="AP274" s="35">
        <v>-1.7648797614699469E-4</v>
      </c>
      <c r="AQ274" s="52">
        <v>0.41718985203950498</v>
      </c>
      <c r="AR274" s="49">
        <v>0.12755598831548198</v>
      </c>
      <c r="AS274" s="54">
        <v>-1.9359999999999999</v>
      </c>
      <c r="AT274" s="35">
        <v>-2.1342773541928079E-4</v>
      </c>
      <c r="AU274" s="51">
        <v>-1.63422</v>
      </c>
      <c r="AV274" s="35">
        <v>-1.817110742468945E-4</v>
      </c>
      <c r="AW274" s="32">
        <v>-1.925</v>
      </c>
      <c r="AX274" s="35">
        <v>-2.6029539267689682E-4</v>
      </c>
      <c r="AY274" s="52">
        <v>0.17793197978240394</v>
      </c>
      <c r="AZ274" s="49">
        <v>-5.6818181818181213E-3</v>
      </c>
      <c r="BA274" s="54">
        <v>-1.9359999999999999</v>
      </c>
      <c r="BB274" s="35">
        <v>-2.315867869689847E-4</v>
      </c>
      <c r="BC274" s="51">
        <v>-1.63422</v>
      </c>
      <c r="BD274" s="35">
        <v>-2.018322411639067E-4</v>
      </c>
      <c r="BE274" s="32">
        <v>-2.319</v>
      </c>
      <c r="BF274" s="35">
        <v>-3.2057454035430748E-4</v>
      </c>
      <c r="BG274" s="52">
        <v>0.41902559018981522</v>
      </c>
      <c r="BH274" s="49">
        <v>0.1978305785123966</v>
      </c>
      <c r="BI274" s="54">
        <v>-1.9430000000000001</v>
      </c>
      <c r="BJ274" s="35">
        <v>-2.2915767864568873E-4</v>
      </c>
      <c r="BK274" s="51">
        <v>-1.7619</v>
      </c>
      <c r="BL274" s="35">
        <v>-2.338610697962944E-4</v>
      </c>
      <c r="BM274" s="32">
        <v>-2.3580000000000001</v>
      </c>
      <c r="BN274" s="35">
        <v>-3.1576004165140091E-4</v>
      </c>
      <c r="BO274" s="52">
        <v>0.33832794142686873</v>
      </c>
      <c r="BP274" s="49">
        <v>0.21358723623262987</v>
      </c>
      <c r="BQ274" s="54">
        <v>-1.9359999999999999</v>
      </c>
      <c r="BR274" s="35">
        <v>-2.3766615761587452E-4</v>
      </c>
      <c r="BS274" s="51">
        <v>-1.63422</v>
      </c>
      <c r="BT274" s="35">
        <v>-2.213331108004858E-4</v>
      </c>
      <c r="BU274" s="32">
        <v>-2.3159999999999998</v>
      </c>
      <c r="BV274" s="35">
        <v>-3.3759515635495182E-4</v>
      </c>
      <c r="BW274" s="52">
        <v>0.41718985203950498</v>
      </c>
      <c r="BX274" s="49">
        <v>0.19628099173553704</v>
      </c>
      <c r="BY274" s="54">
        <v>0</v>
      </c>
      <c r="BZ274" s="35" t="e">
        <v>#DIV/0!</v>
      </c>
      <c r="CA274" s="51">
        <v>-1.6484000000000001</v>
      </c>
      <c r="CB274" s="35">
        <v>-4.7500530933934984E-4</v>
      </c>
      <c r="CC274" s="32">
        <v>-1.4710000000000001</v>
      </c>
      <c r="CD274" s="35">
        <v>-3.6773988715310332E-4</v>
      </c>
      <c r="CE274" s="52">
        <v>-0.10761950982771173</v>
      </c>
      <c r="CF274" s="49">
        <v>1</v>
      </c>
      <c r="CG274" s="54">
        <v>0</v>
      </c>
      <c r="CH274" s="35" t="e">
        <v>#DIV/0!</v>
      </c>
      <c r="CI274" s="51">
        <v>-1.0136000000000001</v>
      </c>
      <c r="CJ274" s="35">
        <v>-2.8017943618335596E-4</v>
      </c>
      <c r="CK274" s="32">
        <v>-1.0229999999999999</v>
      </c>
      <c r="CL274" s="35">
        <v>-3.4029581452780377E-4</v>
      </c>
      <c r="CM274" s="52">
        <v>9.2738752959746762E-3</v>
      </c>
      <c r="CN274" s="49">
        <v>1</v>
      </c>
      <c r="CO274" s="54">
        <v>0</v>
      </c>
      <c r="CP274" s="35" t="e">
        <v>#DIV/0!</v>
      </c>
      <c r="CQ274" s="51">
        <v>-0.50680000000000003</v>
      </c>
      <c r="CR274" s="35">
        <v>-1.0247774645714591E-4</v>
      </c>
      <c r="CS274" s="32">
        <v>-0.51100000000000001</v>
      </c>
      <c r="CT274" s="35">
        <v>-1.1781696914809343E-4</v>
      </c>
      <c r="CU274" s="52">
        <v>8.2872928176795924E-3</v>
      </c>
      <c r="CV274" s="49">
        <v>1</v>
      </c>
      <c r="CW274" s="54">
        <v>-1.9359999999999999</v>
      </c>
      <c r="CX274" s="35">
        <v>-1.0340938498924109E-4</v>
      </c>
      <c r="CY274" s="51">
        <v>-1.63422</v>
      </c>
      <c r="CZ274" s="35">
        <v>-9.2617799558438051E-5</v>
      </c>
      <c r="DA274" s="32">
        <v>-2.1280000000000001</v>
      </c>
      <c r="DB274" s="35">
        <v>-1.3714314586526949E-4</v>
      </c>
      <c r="DC274" s="52">
        <v>0.30215026128673017</v>
      </c>
      <c r="DD274" s="49">
        <v>9.9173553719008378E-2</v>
      </c>
      <c r="DE274" s="54">
        <v>-1.9359999999999999</v>
      </c>
      <c r="DF274" s="35">
        <v>-9.6071775938387011E-5</v>
      </c>
      <c r="DG274" s="51">
        <v>-1.63422</v>
      </c>
      <c r="DH274" s="35">
        <v>-8.3800633842175961E-5</v>
      </c>
      <c r="DI274" s="32">
        <v>-2.3109999999999999</v>
      </c>
      <c r="DJ274" s="35">
        <v>-1.2570001199888473E-4</v>
      </c>
      <c r="DK274" s="52">
        <v>0.41413028845565458</v>
      </c>
      <c r="DL274" s="49">
        <v>0.19369834710743805</v>
      </c>
      <c r="DM274" s="54">
        <v>-2.92</v>
      </c>
      <c r="DN274" s="35">
        <v>-1.9782204700969958E-4</v>
      </c>
      <c r="DO274" s="51">
        <v>-2.0181</v>
      </c>
      <c r="DP274" s="35">
        <v>-1.586552303728928E-4</v>
      </c>
      <c r="DQ274" s="32">
        <v>-2.621</v>
      </c>
      <c r="DR274" s="35">
        <v>-2.0812870850855727E-4</v>
      </c>
      <c r="DS274" s="52">
        <v>0.29874634557256829</v>
      </c>
      <c r="DT274" s="49">
        <v>-0.10239726027397256</v>
      </c>
      <c r="DU274" s="54">
        <v>-2.512</v>
      </c>
      <c r="DV274" s="35">
        <v>-1.4470401174591034E-4</v>
      </c>
      <c r="DW274" s="51">
        <v>-2.1781199999999998</v>
      </c>
      <c r="DX274" s="35">
        <v>-1.2086980239018978E-4</v>
      </c>
      <c r="DY274" s="32">
        <v>-3.3170000000000002</v>
      </c>
      <c r="DZ274" s="35">
        <v>-2.4226679921589403E-4</v>
      </c>
      <c r="EA274" s="52">
        <v>0.52287293629368459</v>
      </c>
      <c r="EB274" s="49">
        <v>0.3204617834394905</v>
      </c>
      <c r="EC274" s="54">
        <v>0</v>
      </c>
      <c r="ED274" s="35" t="e">
        <v>#DIV/0!</v>
      </c>
      <c r="EE274" s="51">
        <v>-1.47607</v>
      </c>
      <c r="EF274" s="35">
        <v>-1.4867487978950433E-4</v>
      </c>
      <c r="EG274" s="32">
        <v>-1.772</v>
      </c>
      <c r="EH274" s="35">
        <v>-1.6690402453451485E-4</v>
      </c>
      <c r="EI274" s="52">
        <v>0.20048507184618614</v>
      </c>
      <c r="EJ274" s="49">
        <v>1</v>
      </c>
      <c r="EK274" s="54">
        <v>0</v>
      </c>
      <c r="EL274" s="35" t="e">
        <v>#DIV/0!</v>
      </c>
      <c r="EM274" s="51">
        <v>-2.02475</v>
      </c>
      <c r="EN274" s="35">
        <v>-1.3521414883593645E-4</v>
      </c>
      <c r="EO274" s="32">
        <v>-1.716</v>
      </c>
      <c r="EP274" s="35">
        <v>-1.1588773584943889E-4</v>
      </c>
      <c r="EQ274" s="52">
        <v>-0.15248796147672561</v>
      </c>
      <c r="ER274" s="49">
        <v>1</v>
      </c>
      <c r="ES274" s="54">
        <v>0</v>
      </c>
      <c r="ET274" s="35" t="e">
        <v>#DIV/0!</v>
      </c>
      <c r="EU274" s="51">
        <v>-0.50680000000000003</v>
      </c>
      <c r="EV274" s="35">
        <v>-8.1486613385804563E-5</v>
      </c>
      <c r="EW274" s="32">
        <v>-0.51100000000000001</v>
      </c>
      <c r="EX274" s="35">
        <v>-9.6546342716844331E-5</v>
      </c>
      <c r="EY274" s="52">
        <v>8.2872928176795924E-3</v>
      </c>
      <c r="EZ274" s="49">
        <v>1</v>
      </c>
      <c r="FA274" s="54">
        <v>0</v>
      </c>
      <c r="FB274" s="35" t="e">
        <v>#DIV/0!</v>
      </c>
      <c r="FC274" s="51">
        <v>-0.50680000000000003</v>
      </c>
      <c r="FD274" s="35">
        <v>-7.5670354249847879E-5</v>
      </c>
      <c r="FE274" s="32">
        <v>-0.51100000000000001</v>
      </c>
      <c r="FF274" s="35">
        <v>-8.3895578735836458E-5</v>
      </c>
      <c r="FG274" s="52">
        <v>8.2872928176795924E-3</v>
      </c>
      <c r="FH274" s="49">
        <v>1</v>
      </c>
      <c r="FI274" s="54">
        <v>0</v>
      </c>
      <c r="FJ274" s="35">
        <v>0</v>
      </c>
      <c r="FK274" s="51">
        <v>0</v>
      </c>
      <c r="FL274" s="35" t="e">
        <v>#DIV/0!</v>
      </c>
      <c r="FM274" s="32">
        <v>0</v>
      </c>
      <c r="FN274" s="35">
        <v>0</v>
      </c>
      <c r="FO274" s="52">
        <v>0</v>
      </c>
      <c r="FP274" s="49">
        <v>0</v>
      </c>
      <c r="FQ274" s="54">
        <v>-13.125999999999999</v>
      </c>
      <c r="FR274" s="35">
        <v>0.41233939622404425</v>
      </c>
      <c r="FS274" s="51">
        <v>-14.40469</v>
      </c>
      <c r="FT274" s="35">
        <v>-662.20011010089524</v>
      </c>
      <c r="FU274" s="32">
        <v>-13.79</v>
      </c>
      <c r="FV274" s="35">
        <v>1.6632051736656364</v>
      </c>
      <c r="FW274" s="52">
        <v>-4.2672907226743551E-2</v>
      </c>
      <c r="FX274" s="49">
        <v>5.0586621971659307E-2</v>
      </c>
      <c r="FY274" s="54">
        <v>0</v>
      </c>
      <c r="FZ274" s="35">
        <v>0</v>
      </c>
      <c r="GA274" s="51">
        <v>0</v>
      </c>
      <c r="GB274" s="35">
        <v>0</v>
      </c>
      <c r="GC274" s="32">
        <v>-0.50680000000000003</v>
      </c>
      <c r="GD274" s="35">
        <v>-9.045025236120134E-4</v>
      </c>
      <c r="GE274" s="52">
        <v>1</v>
      </c>
      <c r="GF274" s="49">
        <v>1</v>
      </c>
      <c r="GG274" s="54">
        <v>0</v>
      </c>
      <c r="GH274" s="35" t="e">
        <v>#DIV/0!</v>
      </c>
      <c r="GI274" s="51">
        <v>0</v>
      </c>
      <c r="GJ274" s="35" t="e">
        <v>#DIV/0!</v>
      </c>
      <c r="GK274" s="32">
        <v>-1.327</v>
      </c>
      <c r="GL274" s="35" t="e">
        <v>#DIV/0!</v>
      </c>
      <c r="GM274" s="52">
        <v>1</v>
      </c>
      <c r="GN274" s="49">
        <v>1</v>
      </c>
      <c r="GO274" s="54">
        <v>-2.1338900000000005</v>
      </c>
      <c r="GP274" s="35">
        <v>-1.0087241721136618E-3</v>
      </c>
      <c r="GQ274" s="51">
        <v>-2.2427800000000002</v>
      </c>
      <c r="GR274" s="35">
        <v>-6.8448163618430361E-4</v>
      </c>
      <c r="GS274" s="32">
        <v>-1.4231400000000003</v>
      </c>
      <c r="GT274" s="35">
        <v>-3.8794892113673128E-4</v>
      </c>
      <c r="GU274" s="52">
        <v>-0.36545715585122029</v>
      </c>
      <c r="GV274" s="49">
        <v>-0.3330771501811246</v>
      </c>
      <c r="GW274" s="32">
        <v>-29.025890000000004</v>
      </c>
      <c r="GX274" s="35">
        <v>-1.9369708189805987E-4</v>
      </c>
      <c r="GY274" s="32">
        <v>-32.353999999999992</v>
      </c>
      <c r="GZ274" s="35">
        <v>-1.6630418340639192E-4</v>
      </c>
      <c r="HA274" s="32">
        <v>-39.81814</v>
      </c>
      <c r="HB274" s="35">
        <v>-2.1864655705125128E-4</v>
      </c>
      <c r="HC274" s="52">
        <v>0.23070223156333092</v>
      </c>
      <c r="HD274" s="49">
        <v>0.37181461102484703</v>
      </c>
      <c r="HE274" s="3"/>
      <c r="HF274" s="27"/>
      <c r="HG274" s="27"/>
      <c r="HH274" s="27"/>
    </row>
    <row r="275" spans="3:216" ht="15" hidden="1" customHeight="1" outlineLevel="1" x14ac:dyDescent="0.25">
      <c r="C275">
        <v>41130005</v>
      </c>
      <c r="D275" s="64" t="s">
        <v>314</v>
      </c>
      <c r="E275" s="54">
        <v>0</v>
      </c>
      <c r="F275" s="35">
        <v>0</v>
      </c>
      <c r="G275" s="51">
        <v>0</v>
      </c>
      <c r="H275" s="35">
        <v>0</v>
      </c>
      <c r="I275" s="32">
        <v>0</v>
      </c>
      <c r="J275" s="35">
        <v>0</v>
      </c>
      <c r="K275" s="52">
        <v>0</v>
      </c>
      <c r="L275" s="49">
        <v>0</v>
      </c>
      <c r="M275" s="54">
        <v>0</v>
      </c>
      <c r="N275" s="35">
        <v>0</v>
      </c>
      <c r="O275" s="51">
        <v>0</v>
      </c>
      <c r="P275" s="35">
        <v>0</v>
      </c>
      <c r="Q275" s="32">
        <v>0</v>
      </c>
      <c r="R275" s="35">
        <v>0</v>
      </c>
      <c r="S275" s="52">
        <v>0</v>
      </c>
      <c r="T275" s="49">
        <v>0</v>
      </c>
      <c r="U275" s="54">
        <v>0</v>
      </c>
      <c r="V275" s="35">
        <v>0</v>
      </c>
      <c r="W275" s="51">
        <v>0</v>
      </c>
      <c r="X275" s="35">
        <v>0</v>
      </c>
      <c r="Y275" s="32">
        <v>0</v>
      </c>
      <c r="Z275" s="35">
        <v>0</v>
      </c>
      <c r="AA275" s="52">
        <v>0</v>
      </c>
      <c r="AB275" s="49">
        <v>0</v>
      </c>
      <c r="AC275" s="54">
        <v>0</v>
      </c>
      <c r="AD275" s="35">
        <v>0</v>
      </c>
      <c r="AE275" s="51">
        <v>0</v>
      </c>
      <c r="AF275" s="35">
        <v>0</v>
      </c>
      <c r="AG275" s="32">
        <v>0</v>
      </c>
      <c r="AH275" s="35">
        <v>0</v>
      </c>
      <c r="AI275" s="52">
        <v>0</v>
      </c>
      <c r="AJ275" s="49">
        <v>0</v>
      </c>
      <c r="AK275" s="54">
        <v>0</v>
      </c>
      <c r="AL275" s="35">
        <v>0</v>
      </c>
      <c r="AM275" s="51">
        <v>0</v>
      </c>
      <c r="AN275" s="35">
        <v>0</v>
      </c>
      <c r="AO275" s="32">
        <v>0</v>
      </c>
      <c r="AP275" s="35">
        <v>0</v>
      </c>
      <c r="AQ275" s="52">
        <v>0</v>
      </c>
      <c r="AR275" s="49">
        <v>0</v>
      </c>
      <c r="AS275" s="54">
        <v>0</v>
      </c>
      <c r="AT275" s="35">
        <v>0</v>
      </c>
      <c r="AU275" s="51">
        <v>0</v>
      </c>
      <c r="AV275" s="35">
        <v>0</v>
      </c>
      <c r="AW275" s="32">
        <v>0</v>
      </c>
      <c r="AX275" s="35">
        <v>0</v>
      </c>
      <c r="AY275" s="52">
        <v>0</v>
      </c>
      <c r="AZ275" s="49">
        <v>0</v>
      </c>
      <c r="BA275" s="54">
        <v>0</v>
      </c>
      <c r="BB275" s="35">
        <v>0</v>
      </c>
      <c r="BC275" s="51">
        <v>0</v>
      </c>
      <c r="BD275" s="35">
        <v>0</v>
      </c>
      <c r="BE275" s="32">
        <v>0</v>
      </c>
      <c r="BF275" s="35">
        <v>0</v>
      </c>
      <c r="BG275" s="52">
        <v>0</v>
      </c>
      <c r="BH275" s="49">
        <v>0</v>
      </c>
      <c r="BI275" s="54">
        <v>0</v>
      </c>
      <c r="BJ275" s="35">
        <v>0</v>
      </c>
      <c r="BK275" s="51">
        <v>0</v>
      </c>
      <c r="BL275" s="35">
        <v>0</v>
      </c>
      <c r="BM275" s="32">
        <v>0</v>
      </c>
      <c r="BN275" s="35">
        <v>0</v>
      </c>
      <c r="BO275" s="52">
        <v>0</v>
      </c>
      <c r="BP275" s="49">
        <v>0</v>
      </c>
      <c r="BQ275" s="54">
        <v>0</v>
      </c>
      <c r="BR275" s="35">
        <v>0</v>
      </c>
      <c r="BS275" s="51">
        <v>0</v>
      </c>
      <c r="BT275" s="35">
        <v>0</v>
      </c>
      <c r="BU275" s="32">
        <v>0</v>
      </c>
      <c r="BV275" s="35">
        <v>0</v>
      </c>
      <c r="BW275" s="52">
        <v>0</v>
      </c>
      <c r="BX275" s="49">
        <v>0</v>
      </c>
      <c r="BY275" s="54">
        <v>0</v>
      </c>
      <c r="BZ275" s="35" t="e">
        <v>#DIV/0!</v>
      </c>
      <c r="CA275" s="51">
        <v>0</v>
      </c>
      <c r="CB275" s="35">
        <v>0</v>
      </c>
      <c r="CC275" s="32">
        <v>0</v>
      </c>
      <c r="CD275" s="35">
        <v>0</v>
      </c>
      <c r="CE275" s="52">
        <v>0</v>
      </c>
      <c r="CF275" s="49">
        <v>0</v>
      </c>
      <c r="CG275" s="54">
        <v>0</v>
      </c>
      <c r="CH275" s="35" t="e">
        <v>#DIV/0!</v>
      </c>
      <c r="CI275" s="51">
        <v>0</v>
      </c>
      <c r="CJ275" s="35">
        <v>0</v>
      </c>
      <c r="CK275" s="32">
        <v>0</v>
      </c>
      <c r="CL275" s="35">
        <v>0</v>
      </c>
      <c r="CM275" s="52">
        <v>0</v>
      </c>
      <c r="CN275" s="49">
        <v>0</v>
      </c>
      <c r="CO275" s="54">
        <v>0</v>
      </c>
      <c r="CP275" s="35" t="e">
        <v>#DIV/0!</v>
      </c>
      <c r="CQ275" s="51">
        <v>0</v>
      </c>
      <c r="CR275" s="35">
        <v>0</v>
      </c>
      <c r="CS275" s="32">
        <v>0</v>
      </c>
      <c r="CT275" s="35">
        <v>0</v>
      </c>
      <c r="CU275" s="52">
        <v>0</v>
      </c>
      <c r="CV275" s="49">
        <v>0</v>
      </c>
      <c r="CW275" s="54">
        <v>0</v>
      </c>
      <c r="CX275" s="35">
        <v>0</v>
      </c>
      <c r="CY275" s="51">
        <v>0</v>
      </c>
      <c r="CZ275" s="35">
        <v>0</v>
      </c>
      <c r="DA275" s="32">
        <v>0</v>
      </c>
      <c r="DB275" s="35">
        <v>0</v>
      </c>
      <c r="DC275" s="52">
        <v>0</v>
      </c>
      <c r="DD275" s="49">
        <v>0</v>
      </c>
      <c r="DE275" s="54">
        <v>0</v>
      </c>
      <c r="DF275" s="35">
        <v>0</v>
      </c>
      <c r="DG275" s="51">
        <v>0</v>
      </c>
      <c r="DH275" s="35">
        <v>0</v>
      </c>
      <c r="DI275" s="32">
        <v>0</v>
      </c>
      <c r="DJ275" s="35">
        <v>0</v>
      </c>
      <c r="DK275" s="52">
        <v>0</v>
      </c>
      <c r="DL275" s="49">
        <v>0</v>
      </c>
      <c r="DM275" s="54">
        <v>-7.2359999999999998</v>
      </c>
      <c r="DN275" s="35">
        <v>-4.9021929183636515E-4</v>
      </c>
      <c r="DO275" s="51">
        <v>-7.5076000000000001</v>
      </c>
      <c r="DP275" s="35">
        <v>-5.9021852611244744E-4</v>
      </c>
      <c r="DQ275" s="32">
        <v>-7.5449999999999999</v>
      </c>
      <c r="DR275" s="35">
        <v>-5.9913434021253899E-4</v>
      </c>
      <c r="DS275" s="52">
        <v>4.9816186264584061E-3</v>
      </c>
      <c r="DT275" s="49">
        <v>4.270315091210608E-2</v>
      </c>
      <c r="DU275" s="54">
        <v>0</v>
      </c>
      <c r="DV275" s="35">
        <v>0</v>
      </c>
      <c r="DW275" s="51">
        <v>0</v>
      </c>
      <c r="DX275" s="35">
        <v>0</v>
      </c>
      <c r="DY275" s="32">
        <v>0</v>
      </c>
      <c r="DZ275" s="35">
        <v>0</v>
      </c>
      <c r="EA275" s="52">
        <v>0</v>
      </c>
      <c r="EB275" s="49">
        <v>0</v>
      </c>
      <c r="EC275" s="54">
        <v>0</v>
      </c>
      <c r="ED275" s="35" t="e">
        <v>#DIV/0!</v>
      </c>
      <c r="EE275" s="51">
        <v>0</v>
      </c>
      <c r="EF275" s="35">
        <v>0</v>
      </c>
      <c r="EG275" s="32">
        <v>0</v>
      </c>
      <c r="EH275" s="35">
        <v>0</v>
      </c>
      <c r="EI275" s="52">
        <v>0</v>
      </c>
      <c r="EJ275" s="49">
        <v>0</v>
      </c>
      <c r="EK275" s="54">
        <v>0</v>
      </c>
      <c r="EL275" s="35" t="e">
        <v>#DIV/0!</v>
      </c>
      <c r="EM275" s="51">
        <v>0</v>
      </c>
      <c r="EN275" s="35">
        <v>0</v>
      </c>
      <c r="EO275" s="32">
        <v>0</v>
      </c>
      <c r="EP275" s="35">
        <v>0</v>
      </c>
      <c r="EQ275" s="52">
        <v>0</v>
      </c>
      <c r="ER275" s="49">
        <v>0</v>
      </c>
      <c r="ES275" s="54">
        <v>0</v>
      </c>
      <c r="ET275" s="35" t="e">
        <v>#DIV/0!</v>
      </c>
      <c r="EU275" s="51">
        <v>0</v>
      </c>
      <c r="EV275" s="35">
        <v>0</v>
      </c>
      <c r="EW275" s="32">
        <v>0</v>
      </c>
      <c r="EX275" s="35">
        <v>0</v>
      </c>
      <c r="EY275" s="52">
        <v>0</v>
      </c>
      <c r="EZ275" s="49">
        <v>0</v>
      </c>
      <c r="FA275" s="54">
        <v>0</v>
      </c>
      <c r="FB275" s="35" t="e">
        <v>#DIV/0!</v>
      </c>
      <c r="FC275" s="51">
        <v>0</v>
      </c>
      <c r="FD275" s="35">
        <v>0</v>
      </c>
      <c r="FE275" s="32">
        <v>0</v>
      </c>
      <c r="FF275" s="35">
        <v>0</v>
      </c>
      <c r="FG275" s="52">
        <v>0</v>
      </c>
      <c r="FH275" s="49">
        <v>0</v>
      </c>
      <c r="FI275" s="54">
        <v>0</v>
      </c>
      <c r="FJ275" s="35">
        <v>0</v>
      </c>
      <c r="FK275" s="51">
        <v>0</v>
      </c>
      <c r="FL275" s="35" t="e">
        <v>#DIV/0!</v>
      </c>
      <c r="FM275" s="32">
        <v>0</v>
      </c>
      <c r="FN275" s="35">
        <v>0</v>
      </c>
      <c r="FO275" s="52">
        <v>0</v>
      </c>
      <c r="FP275" s="49">
        <v>0</v>
      </c>
      <c r="FQ275" s="54">
        <v>0</v>
      </c>
      <c r="FR275" s="35">
        <v>0</v>
      </c>
      <c r="FS275" s="51">
        <v>0</v>
      </c>
      <c r="FT275" s="35">
        <v>0</v>
      </c>
      <c r="FU275" s="32">
        <v>0</v>
      </c>
      <c r="FV275" s="35">
        <v>0</v>
      </c>
      <c r="FW275" s="52">
        <v>0</v>
      </c>
      <c r="FX275" s="49">
        <v>0</v>
      </c>
      <c r="FY275" s="54">
        <v>0</v>
      </c>
      <c r="FZ275" s="35">
        <v>0</v>
      </c>
      <c r="GA275" s="51">
        <v>0</v>
      </c>
      <c r="GB275" s="35">
        <v>0</v>
      </c>
      <c r="GC275" s="32">
        <v>0</v>
      </c>
      <c r="GD275" s="35">
        <v>0</v>
      </c>
      <c r="GE275" s="52">
        <v>0</v>
      </c>
      <c r="GF275" s="49">
        <v>0</v>
      </c>
      <c r="GG275" s="54">
        <v>0</v>
      </c>
      <c r="GH275" s="35" t="e">
        <v>#DIV/0!</v>
      </c>
      <c r="GI275" s="51">
        <v>0</v>
      </c>
      <c r="GJ275" s="35" t="e">
        <v>#DIV/0!</v>
      </c>
      <c r="GK275" s="32">
        <v>0</v>
      </c>
      <c r="GL275" s="35" t="e">
        <v>#DIV/0!</v>
      </c>
      <c r="GM275" s="52">
        <v>0</v>
      </c>
      <c r="GN275" s="49">
        <v>0</v>
      </c>
      <c r="GO275" s="54">
        <v>0</v>
      </c>
      <c r="GP275" s="35">
        <v>0</v>
      </c>
      <c r="GQ275" s="51">
        <v>0</v>
      </c>
      <c r="GR275" s="35">
        <v>0</v>
      </c>
      <c r="GS275" s="32">
        <v>0</v>
      </c>
      <c r="GT275" s="35">
        <v>0</v>
      </c>
      <c r="GU275" s="52">
        <v>0</v>
      </c>
      <c r="GV275" s="49">
        <v>0</v>
      </c>
      <c r="GW275" s="32">
        <v>-7.2359999999999998</v>
      </c>
      <c r="GX275" s="35">
        <v>-4.8287652320544207E-5</v>
      </c>
      <c r="GY275" s="32">
        <v>-7.5076000000000001</v>
      </c>
      <c r="GZ275" s="35">
        <v>-3.8590136840632638E-5</v>
      </c>
      <c r="HA275" s="32">
        <v>-7.5449999999999999</v>
      </c>
      <c r="HB275" s="35">
        <v>-4.1430570914454846E-5</v>
      </c>
      <c r="HC275" s="52">
        <v>4.9816186264584061E-3</v>
      </c>
      <c r="HD275" s="49">
        <v>4.270315091210608E-2</v>
      </c>
      <c r="HE275" s="3"/>
      <c r="HF275" s="27"/>
      <c r="HG275" s="27"/>
      <c r="HH275" s="27"/>
    </row>
    <row r="276" spans="3:216" ht="15" hidden="1" customHeight="1" outlineLevel="1" x14ac:dyDescent="0.25">
      <c r="C276">
        <v>41130006</v>
      </c>
      <c r="D276" s="64" t="s">
        <v>315</v>
      </c>
      <c r="E276" s="54">
        <v>0</v>
      </c>
      <c r="F276" s="35">
        <v>0</v>
      </c>
      <c r="G276" s="51">
        <v>0</v>
      </c>
      <c r="H276" s="35">
        <v>0</v>
      </c>
      <c r="I276" s="32">
        <v>0</v>
      </c>
      <c r="J276" s="35">
        <v>0</v>
      </c>
      <c r="K276" s="52">
        <v>0</v>
      </c>
      <c r="L276" s="49">
        <v>0</v>
      </c>
      <c r="M276" s="54">
        <v>0</v>
      </c>
      <c r="N276" s="35">
        <v>0</v>
      </c>
      <c r="O276" s="51">
        <v>0</v>
      </c>
      <c r="P276" s="35">
        <v>0</v>
      </c>
      <c r="Q276" s="32">
        <v>0</v>
      </c>
      <c r="R276" s="35">
        <v>0</v>
      </c>
      <c r="S276" s="52">
        <v>0</v>
      </c>
      <c r="T276" s="49">
        <v>0</v>
      </c>
      <c r="U276" s="54">
        <v>0</v>
      </c>
      <c r="V276" s="35">
        <v>0</v>
      </c>
      <c r="W276" s="51">
        <v>0</v>
      </c>
      <c r="X276" s="35">
        <v>0</v>
      </c>
      <c r="Y276" s="32">
        <v>0</v>
      </c>
      <c r="Z276" s="35">
        <v>0</v>
      </c>
      <c r="AA276" s="52">
        <v>0</v>
      </c>
      <c r="AB276" s="49">
        <v>0</v>
      </c>
      <c r="AC276" s="54">
        <v>0</v>
      </c>
      <c r="AD276" s="35">
        <v>0</v>
      </c>
      <c r="AE276" s="51">
        <v>0</v>
      </c>
      <c r="AF276" s="35">
        <v>0</v>
      </c>
      <c r="AG276" s="32">
        <v>0</v>
      </c>
      <c r="AH276" s="35">
        <v>0</v>
      </c>
      <c r="AI276" s="52">
        <v>0</v>
      </c>
      <c r="AJ276" s="49">
        <v>0</v>
      </c>
      <c r="AK276" s="54">
        <v>0</v>
      </c>
      <c r="AL276" s="35">
        <v>0</v>
      </c>
      <c r="AM276" s="51">
        <v>0</v>
      </c>
      <c r="AN276" s="35">
        <v>0</v>
      </c>
      <c r="AO276" s="32">
        <v>0</v>
      </c>
      <c r="AP276" s="35">
        <v>0</v>
      </c>
      <c r="AQ276" s="52">
        <v>0</v>
      </c>
      <c r="AR276" s="49">
        <v>0</v>
      </c>
      <c r="AS276" s="54">
        <v>0</v>
      </c>
      <c r="AT276" s="35">
        <v>0</v>
      </c>
      <c r="AU276" s="51">
        <v>0</v>
      </c>
      <c r="AV276" s="35">
        <v>0</v>
      </c>
      <c r="AW276" s="32">
        <v>0</v>
      </c>
      <c r="AX276" s="35">
        <v>0</v>
      </c>
      <c r="AY276" s="52">
        <v>0</v>
      </c>
      <c r="AZ276" s="49">
        <v>0</v>
      </c>
      <c r="BA276" s="54">
        <v>0</v>
      </c>
      <c r="BB276" s="35">
        <v>0</v>
      </c>
      <c r="BC276" s="51">
        <v>0</v>
      </c>
      <c r="BD276" s="35">
        <v>0</v>
      </c>
      <c r="BE276" s="32">
        <v>0</v>
      </c>
      <c r="BF276" s="35">
        <v>0</v>
      </c>
      <c r="BG276" s="52">
        <v>0</v>
      </c>
      <c r="BH276" s="49">
        <v>0</v>
      </c>
      <c r="BI276" s="54">
        <v>0</v>
      </c>
      <c r="BJ276" s="35">
        <v>0</v>
      </c>
      <c r="BK276" s="51">
        <v>0</v>
      </c>
      <c r="BL276" s="35">
        <v>0</v>
      </c>
      <c r="BM276" s="32">
        <v>0</v>
      </c>
      <c r="BN276" s="35">
        <v>0</v>
      </c>
      <c r="BO276" s="52">
        <v>0</v>
      </c>
      <c r="BP276" s="49">
        <v>0</v>
      </c>
      <c r="BQ276" s="54">
        <v>0</v>
      </c>
      <c r="BR276" s="35">
        <v>0</v>
      </c>
      <c r="BS276" s="51">
        <v>0</v>
      </c>
      <c r="BT276" s="35">
        <v>0</v>
      </c>
      <c r="BU276" s="32">
        <v>0</v>
      </c>
      <c r="BV276" s="35">
        <v>0</v>
      </c>
      <c r="BW276" s="52">
        <v>0</v>
      </c>
      <c r="BX276" s="49">
        <v>0</v>
      </c>
      <c r="BY276" s="54">
        <v>0</v>
      </c>
      <c r="BZ276" s="35" t="e">
        <v>#DIV/0!</v>
      </c>
      <c r="CA276" s="51">
        <v>0</v>
      </c>
      <c r="CB276" s="35">
        <v>0</v>
      </c>
      <c r="CC276" s="32">
        <v>0</v>
      </c>
      <c r="CD276" s="35">
        <v>0</v>
      </c>
      <c r="CE276" s="52">
        <v>0</v>
      </c>
      <c r="CF276" s="49">
        <v>0</v>
      </c>
      <c r="CG276" s="54">
        <v>0</v>
      </c>
      <c r="CH276" s="35" t="e">
        <v>#DIV/0!</v>
      </c>
      <c r="CI276" s="51">
        <v>0</v>
      </c>
      <c r="CJ276" s="35">
        <v>0</v>
      </c>
      <c r="CK276" s="32">
        <v>0</v>
      </c>
      <c r="CL276" s="35">
        <v>0</v>
      </c>
      <c r="CM276" s="52">
        <v>0</v>
      </c>
      <c r="CN276" s="49">
        <v>0</v>
      </c>
      <c r="CO276" s="54">
        <v>0</v>
      </c>
      <c r="CP276" s="35" t="e">
        <v>#DIV/0!</v>
      </c>
      <c r="CQ276" s="51">
        <v>0</v>
      </c>
      <c r="CR276" s="35">
        <v>0</v>
      </c>
      <c r="CS276" s="32">
        <v>0</v>
      </c>
      <c r="CT276" s="35">
        <v>0</v>
      </c>
      <c r="CU276" s="52">
        <v>0</v>
      </c>
      <c r="CV276" s="49">
        <v>0</v>
      </c>
      <c r="CW276" s="54">
        <v>0</v>
      </c>
      <c r="CX276" s="35">
        <v>0</v>
      </c>
      <c r="CY276" s="51">
        <v>0</v>
      </c>
      <c r="CZ276" s="35">
        <v>0</v>
      </c>
      <c r="DA276" s="32">
        <v>0</v>
      </c>
      <c r="DB276" s="35">
        <v>0</v>
      </c>
      <c r="DC276" s="52">
        <v>0</v>
      </c>
      <c r="DD276" s="49">
        <v>0</v>
      </c>
      <c r="DE276" s="54">
        <v>0</v>
      </c>
      <c r="DF276" s="35">
        <v>0</v>
      </c>
      <c r="DG276" s="51">
        <v>0</v>
      </c>
      <c r="DH276" s="35">
        <v>0</v>
      </c>
      <c r="DI276" s="32">
        <v>0</v>
      </c>
      <c r="DJ276" s="35">
        <v>0</v>
      </c>
      <c r="DK276" s="52">
        <v>0</v>
      </c>
      <c r="DL276" s="49">
        <v>0</v>
      </c>
      <c r="DM276" s="54">
        <v>0</v>
      </c>
      <c r="DN276" s="35">
        <v>0</v>
      </c>
      <c r="DO276" s="51">
        <v>0</v>
      </c>
      <c r="DP276" s="35">
        <v>0</v>
      </c>
      <c r="DQ276" s="32">
        <v>0</v>
      </c>
      <c r="DR276" s="35">
        <v>0</v>
      </c>
      <c r="DS276" s="52">
        <v>0</v>
      </c>
      <c r="DT276" s="49">
        <v>0</v>
      </c>
      <c r="DU276" s="54">
        <v>0</v>
      </c>
      <c r="DV276" s="35">
        <v>0</v>
      </c>
      <c r="DW276" s="51">
        <v>0</v>
      </c>
      <c r="DX276" s="35">
        <v>0</v>
      </c>
      <c r="DY276" s="32">
        <v>-0.38500000000000001</v>
      </c>
      <c r="DZ276" s="35">
        <v>-2.8119601356080556E-5</v>
      </c>
      <c r="EA276" s="52">
        <v>1</v>
      </c>
      <c r="EB276" s="49">
        <v>1</v>
      </c>
      <c r="EC276" s="54">
        <v>0</v>
      </c>
      <c r="ED276" s="35" t="e">
        <v>#DIV/0!</v>
      </c>
      <c r="EE276" s="51">
        <v>0</v>
      </c>
      <c r="EF276" s="35">
        <v>0</v>
      </c>
      <c r="EG276" s="32">
        <v>0</v>
      </c>
      <c r="EH276" s="35">
        <v>0</v>
      </c>
      <c r="EI276" s="52">
        <v>0</v>
      </c>
      <c r="EJ276" s="49">
        <v>0</v>
      </c>
      <c r="EK276" s="54">
        <v>0</v>
      </c>
      <c r="EL276" s="35" t="e">
        <v>#DIV/0!</v>
      </c>
      <c r="EM276" s="51">
        <v>0</v>
      </c>
      <c r="EN276" s="35">
        <v>0</v>
      </c>
      <c r="EO276" s="32">
        <v>0</v>
      </c>
      <c r="EP276" s="35">
        <v>0</v>
      </c>
      <c r="EQ276" s="52">
        <v>0</v>
      </c>
      <c r="ER276" s="49">
        <v>0</v>
      </c>
      <c r="ES276" s="54">
        <v>0</v>
      </c>
      <c r="ET276" s="35" t="e">
        <v>#DIV/0!</v>
      </c>
      <c r="EU276" s="51">
        <v>0</v>
      </c>
      <c r="EV276" s="35">
        <v>0</v>
      </c>
      <c r="EW276" s="32">
        <v>0</v>
      </c>
      <c r="EX276" s="35">
        <v>0</v>
      </c>
      <c r="EY276" s="52">
        <v>0</v>
      </c>
      <c r="EZ276" s="49">
        <v>0</v>
      </c>
      <c r="FA276" s="54">
        <v>0</v>
      </c>
      <c r="FB276" s="35" t="e">
        <v>#DIV/0!</v>
      </c>
      <c r="FC276" s="51">
        <v>0</v>
      </c>
      <c r="FD276" s="35">
        <v>0</v>
      </c>
      <c r="FE276" s="32">
        <v>0</v>
      </c>
      <c r="FF276" s="35">
        <v>0</v>
      </c>
      <c r="FG276" s="52">
        <v>0</v>
      </c>
      <c r="FH276" s="49">
        <v>0</v>
      </c>
      <c r="FI276" s="54">
        <v>0</v>
      </c>
      <c r="FJ276" s="35">
        <v>0</v>
      </c>
      <c r="FK276" s="51">
        <v>0</v>
      </c>
      <c r="FL276" s="35" t="e">
        <v>#DIV/0!</v>
      </c>
      <c r="FM276" s="32">
        <v>0</v>
      </c>
      <c r="FN276" s="35">
        <v>0</v>
      </c>
      <c r="FO276" s="52">
        <v>0</v>
      </c>
      <c r="FP276" s="49">
        <v>0</v>
      </c>
      <c r="FQ276" s="54">
        <v>0</v>
      </c>
      <c r="FR276" s="35">
        <v>0</v>
      </c>
      <c r="FS276" s="51">
        <v>-2</v>
      </c>
      <c r="FT276" s="35">
        <v>-91.942292420162488</v>
      </c>
      <c r="FU276" s="32">
        <v>0</v>
      </c>
      <c r="FV276" s="35">
        <v>0</v>
      </c>
      <c r="FW276" s="52">
        <v>-1</v>
      </c>
      <c r="FX276" s="49">
        <v>0</v>
      </c>
      <c r="FY276" s="54">
        <v>0</v>
      </c>
      <c r="FZ276" s="35">
        <v>0</v>
      </c>
      <c r="GA276" s="51">
        <v>0</v>
      </c>
      <c r="GB276" s="35">
        <v>0</v>
      </c>
      <c r="GC276" s="32">
        <v>0</v>
      </c>
      <c r="GD276" s="35">
        <v>0</v>
      </c>
      <c r="GE276" s="52">
        <v>0</v>
      </c>
      <c r="GF276" s="49">
        <v>0</v>
      </c>
      <c r="GG276" s="54">
        <v>0</v>
      </c>
      <c r="GH276" s="35" t="e">
        <v>#DIV/0!</v>
      </c>
      <c r="GI276" s="51">
        <v>0</v>
      </c>
      <c r="GJ276" s="35" t="e">
        <v>#DIV/0!</v>
      </c>
      <c r="GK276" s="32">
        <v>0</v>
      </c>
      <c r="GL276" s="35" t="e">
        <v>#DIV/0!</v>
      </c>
      <c r="GM276" s="52">
        <v>0</v>
      </c>
      <c r="GN276" s="49">
        <v>0</v>
      </c>
      <c r="GO276" s="54">
        <v>0</v>
      </c>
      <c r="GP276" s="35">
        <v>0</v>
      </c>
      <c r="GQ276" s="51">
        <v>0</v>
      </c>
      <c r="GR276" s="35">
        <v>0</v>
      </c>
      <c r="GS276" s="32">
        <v>0</v>
      </c>
      <c r="GT276" s="35">
        <v>0</v>
      </c>
      <c r="GU276" s="52">
        <v>0</v>
      </c>
      <c r="GV276" s="49">
        <v>0</v>
      </c>
      <c r="GW276" s="32">
        <v>0</v>
      </c>
      <c r="GX276" s="35">
        <v>0</v>
      </c>
      <c r="GY276" s="32">
        <v>0</v>
      </c>
      <c r="GZ276" s="35">
        <v>0</v>
      </c>
      <c r="HA276" s="32">
        <v>-0.38500000000000001</v>
      </c>
      <c r="HB276" s="35">
        <v>-2.1140847981530969E-6</v>
      </c>
      <c r="HC276" s="52">
        <v>1</v>
      </c>
      <c r="HD276" s="49">
        <v>1</v>
      </c>
      <c r="HE276" s="3"/>
      <c r="HF276" s="27"/>
      <c r="HG276" s="27"/>
      <c r="HH276" s="27"/>
    </row>
    <row r="277" spans="3:216" ht="15" hidden="1" customHeight="1" outlineLevel="1" x14ac:dyDescent="0.25">
      <c r="C277">
        <v>41130007</v>
      </c>
      <c r="D277" s="64" t="s">
        <v>316</v>
      </c>
      <c r="E277" s="54">
        <v>-5.8769999999999998</v>
      </c>
      <c r="F277" s="35">
        <v>-1.3150737164045879E-3</v>
      </c>
      <c r="G277" s="51">
        <v>-6.0215899999999998</v>
      </c>
      <c r="H277" s="35">
        <v>-1.3433963639015957E-3</v>
      </c>
      <c r="I277" s="32">
        <v>-5.9589999999999996</v>
      </c>
      <c r="J277" s="35">
        <v>-1.439834884113709E-3</v>
      </c>
      <c r="K277" s="52">
        <v>-1.0394264637745176E-2</v>
      </c>
      <c r="L277" s="49">
        <v>1.3952696954228294E-2</v>
      </c>
      <c r="M277" s="54">
        <v>-6.0960000000000001</v>
      </c>
      <c r="N277" s="35">
        <v>-1.2590356357066307E-3</v>
      </c>
      <c r="O277" s="51">
        <v>-6.1978200000000001</v>
      </c>
      <c r="P277" s="35">
        <v>-1.2720455386277345E-3</v>
      </c>
      <c r="Q277" s="32">
        <v>-6.1390000000000002</v>
      </c>
      <c r="R277" s="35">
        <v>-1.4313409816075367E-3</v>
      </c>
      <c r="S277" s="52">
        <v>-9.4904337331512822E-3</v>
      </c>
      <c r="T277" s="49">
        <v>7.0538057742781657E-3</v>
      </c>
      <c r="U277" s="54">
        <v>-6.2229999999999999</v>
      </c>
      <c r="V277" s="35">
        <v>-1.3113133278152673E-3</v>
      </c>
      <c r="W277" s="51">
        <v>-6.2274899999999995</v>
      </c>
      <c r="X277" s="35">
        <v>-1.4070608791572768E-3</v>
      </c>
      <c r="Y277" s="32">
        <v>-6.2439999999999998</v>
      </c>
      <c r="Z277" s="35">
        <v>-1.5153772935128553E-3</v>
      </c>
      <c r="AA277" s="52">
        <v>2.6511483759910082E-3</v>
      </c>
      <c r="AB277" s="49">
        <v>3.3745781777276829E-3</v>
      </c>
      <c r="AC277" s="54">
        <v>-13.223000000000001</v>
      </c>
      <c r="AD277" s="35">
        <v>-8.2132164149294824E-4</v>
      </c>
      <c r="AE277" s="51">
        <v>-17.911000000000001</v>
      </c>
      <c r="AF277" s="35">
        <v>-1.1527298249188404E-3</v>
      </c>
      <c r="AG277" s="32">
        <v>-16.202000000000002</v>
      </c>
      <c r="AH277" s="35">
        <v>-1.0975350441340911E-3</v>
      </c>
      <c r="AI277" s="52">
        <v>-9.5416224666406091E-2</v>
      </c>
      <c r="AJ277" s="49">
        <v>0.22528926869847998</v>
      </c>
      <c r="AK277" s="54">
        <v>-12.324</v>
      </c>
      <c r="AL277" s="35">
        <v>-1.0254832248535063E-3</v>
      </c>
      <c r="AM277" s="51">
        <v>-15.174290000000001</v>
      </c>
      <c r="AN277" s="35">
        <v>-1.2668619208665854E-3</v>
      </c>
      <c r="AO277" s="32">
        <v>-14.048999999999999</v>
      </c>
      <c r="AP277" s="35">
        <v>-1.0705870366533368E-3</v>
      </c>
      <c r="AQ277" s="52">
        <v>-7.4157670638955842E-2</v>
      </c>
      <c r="AR277" s="49">
        <v>0.13997078870496593</v>
      </c>
      <c r="AS277" s="54">
        <v>-12.118</v>
      </c>
      <c r="AT277" s="35">
        <v>-1.3359076951502298E-3</v>
      </c>
      <c r="AU277" s="51">
        <v>-12.786610000000001</v>
      </c>
      <c r="AV277" s="35">
        <v>-1.4217600072671268E-3</v>
      </c>
      <c r="AW277" s="32">
        <v>-12.6</v>
      </c>
      <c r="AX277" s="35">
        <v>-1.7037516611578701E-3</v>
      </c>
      <c r="AY277" s="52">
        <v>-1.459417312329081E-2</v>
      </c>
      <c r="AZ277" s="49">
        <v>3.9775540518237174E-2</v>
      </c>
      <c r="BA277" s="54">
        <v>-12.297000000000001</v>
      </c>
      <c r="BB277" s="35">
        <v>-1.4709828095855397E-3</v>
      </c>
      <c r="BC277" s="51">
        <v>-11.06659</v>
      </c>
      <c r="BD277" s="35">
        <v>-1.3667649776297429E-3</v>
      </c>
      <c r="BE277" s="32">
        <v>-9.3040000000000003</v>
      </c>
      <c r="BF277" s="35">
        <v>-1.2861688328833451E-3</v>
      </c>
      <c r="BG277" s="52">
        <v>-0.1592712841082935</v>
      </c>
      <c r="BH277" s="49">
        <v>-0.24339269740587133</v>
      </c>
      <c r="BI277" s="54">
        <v>-11.997999999999999</v>
      </c>
      <c r="BJ277" s="35">
        <v>-1.4150457171337998E-3</v>
      </c>
      <c r="BK277" s="51">
        <v>-10.811969999999999</v>
      </c>
      <c r="BL277" s="35">
        <v>-1.4350978323431755E-3</v>
      </c>
      <c r="BM277" s="32">
        <v>-10.474</v>
      </c>
      <c r="BN277" s="35">
        <v>-1.4025745022293353E-3</v>
      </c>
      <c r="BO277" s="52">
        <v>-3.1258873267313803E-2</v>
      </c>
      <c r="BP277" s="49">
        <v>-0.12702117019503245</v>
      </c>
      <c r="BQ277" s="54">
        <v>-11.973000000000001</v>
      </c>
      <c r="BR277" s="35">
        <v>-1.4698227815779265E-3</v>
      </c>
      <c r="BS277" s="51">
        <v>-11.77502</v>
      </c>
      <c r="BT277" s="35">
        <v>-1.5947680277673363E-3</v>
      </c>
      <c r="BU277" s="32">
        <v>-11.167999999999999</v>
      </c>
      <c r="BV277" s="35">
        <v>-1.627919994029405E-3</v>
      </c>
      <c r="BW277" s="52">
        <v>-5.1551504795745551E-2</v>
      </c>
      <c r="BX277" s="49">
        <v>-6.7234611208552675E-2</v>
      </c>
      <c r="BY277" s="54">
        <v>-0.122</v>
      </c>
      <c r="BZ277" s="35" t="e">
        <v>#DIV/0!</v>
      </c>
      <c r="CA277" s="51">
        <v>-6.5246499999999994</v>
      </c>
      <c r="CB277" s="35">
        <v>-1.8801525064189447E-3</v>
      </c>
      <c r="CC277" s="32">
        <v>-7.2919999999999998</v>
      </c>
      <c r="CD277" s="35">
        <v>-1.8229498688786059E-3</v>
      </c>
      <c r="CE277" s="52">
        <v>0.11760784103361877</v>
      </c>
      <c r="CF277" s="49">
        <v>58.770491803278688</v>
      </c>
      <c r="CG277" s="54">
        <v>0</v>
      </c>
      <c r="CH277" s="35" t="e">
        <v>#DIV/0!</v>
      </c>
      <c r="CI277" s="51">
        <v>-7.6098062419700216</v>
      </c>
      <c r="CJ277" s="35">
        <v>-2.1035035737369213E-3</v>
      </c>
      <c r="CK277" s="32">
        <v>-7.5549999999999997</v>
      </c>
      <c r="CL277" s="35">
        <v>-2.5131328238099291E-3</v>
      </c>
      <c r="CM277" s="52">
        <v>-7.2020548522971906E-3</v>
      </c>
      <c r="CN277" s="49">
        <v>1</v>
      </c>
      <c r="CO277" s="54">
        <v>0</v>
      </c>
      <c r="CP277" s="35" t="e">
        <v>#DIV/0!</v>
      </c>
      <c r="CQ277" s="51">
        <v>-7.2115277408993581</v>
      </c>
      <c r="CR277" s="35">
        <v>-1.4582105591960509E-3</v>
      </c>
      <c r="CS277" s="32">
        <v>-7.1980000000000004</v>
      </c>
      <c r="CT277" s="35">
        <v>-1.6595822777455509E-3</v>
      </c>
      <c r="CU277" s="52">
        <v>-1.8758495266733011E-3</v>
      </c>
      <c r="CV277" s="49">
        <v>1</v>
      </c>
      <c r="CW277" s="54">
        <v>-10.991</v>
      </c>
      <c r="CX277" s="35">
        <v>-5.8707259835575861E-4</v>
      </c>
      <c r="CY277" s="51">
        <v>-11.69148</v>
      </c>
      <c r="CZ277" s="35">
        <v>-6.6260304682447117E-4</v>
      </c>
      <c r="DA277" s="32">
        <v>-11.523</v>
      </c>
      <c r="DB277" s="35">
        <v>-7.4262240122438918E-4</v>
      </c>
      <c r="DC277" s="52">
        <v>-1.4410493795481871E-2</v>
      </c>
      <c r="DD277" s="49">
        <v>4.8403239013738553E-2</v>
      </c>
      <c r="DE277" s="54">
        <v>-10.709</v>
      </c>
      <c r="DF277" s="35">
        <v>-5.3142182258480704E-4</v>
      </c>
      <c r="DG277" s="51">
        <v>-11.680149999999999</v>
      </c>
      <c r="DH277" s="35">
        <v>-5.9894259853122077E-4</v>
      </c>
      <c r="DI277" s="32">
        <v>-11.298</v>
      </c>
      <c r="DJ277" s="35">
        <v>-6.1452130487382078E-4</v>
      </c>
      <c r="DK277" s="52">
        <v>-3.2717901739275579E-2</v>
      </c>
      <c r="DL277" s="49">
        <v>5.5000466897002553E-2</v>
      </c>
      <c r="DM277" s="54">
        <v>-8.7949999999999999</v>
      </c>
      <c r="DN277" s="35">
        <v>-5.9583729570216023E-4</v>
      </c>
      <c r="DO277" s="51">
        <v>-9.1094137366167036</v>
      </c>
      <c r="DP277" s="35">
        <v>-7.1614693768639682E-4</v>
      </c>
      <c r="DQ277" s="32">
        <v>-9.1080000000000005</v>
      </c>
      <c r="DR277" s="35">
        <v>-7.232492472704845E-4</v>
      </c>
      <c r="DS277" s="52">
        <v>-1.5519512644601718E-4</v>
      </c>
      <c r="DT277" s="49">
        <v>3.5588402501421257E-2</v>
      </c>
      <c r="DU277" s="54">
        <v>-10.053000000000001</v>
      </c>
      <c r="DV277" s="35">
        <v>-5.7910407248472806E-4</v>
      </c>
      <c r="DW277" s="51">
        <v>-10.92342</v>
      </c>
      <c r="DX277" s="35">
        <v>-6.0617028300784487E-4</v>
      </c>
      <c r="DY277" s="32">
        <v>-10.744</v>
      </c>
      <c r="DZ277" s="35">
        <v>-7.84719472648648E-4</v>
      </c>
      <c r="EA277" s="52">
        <v>-1.6425258755957461E-2</v>
      </c>
      <c r="EB277" s="49">
        <v>6.8735700785834908E-2</v>
      </c>
      <c r="EC277" s="54">
        <v>0</v>
      </c>
      <c r="ED277" s="35" t="e">
        <v>#DIV/0!</v>
      </c>
      <c r="EE277" s="51">
        <v>-7.5319099999999999</v>
      </c>
      <c r="EF277" s="35">
        <v>-7.5864004676970973E-4</v>
      </c>
      <c r="EG277" s="32">
        <v>-8.593</v>
      </c>
      <c r="EH277" s="35">
        <v>-8.0937149143627885E-4</v>
      </c>
      <c r="EI277" s="52">
        <v>0.14087927232269104</v>
      </c>
      <c r="EJ277" s="49">
        <v>1</v>
      </c>
      <c r="EK277" s="54">
        <v>0</v>
      </c>
      <c r="EL277" s="35" t="e">
        <v>#DIV/0!</v>
      </c>
      <c r="EM277" s="51">
        <v>-7.7988434903640256</v>
      </c>
      <c r="EN277" s="35">
        <v>-5.2081194441499221E-4</v>
      </c>
      <c r="EO277" s="32">
        <v>-7.9939999999999998</v>
      </c>
      <c r="EP277" s="35">
        <v>-5.398639629256495E-4</v>
      </c>
      <c r="EQ277" s="52">
        <v>2.5023775624822164E-2</v>
      </c>
      <c r="ER277" s="49">
        <v>1</v>
      </c>
      <c r="ES277" s="54">
        <v>0</v>
      </c>
      <c r="ET277" s="35" t="e">
        <v>#DIV/0!</v>
      </c>
      <c r="EU277" s="51">
        <v>-6.4155699999999998</v>
      </c>
      <c r="EV277" s="35">
        <v>-1.0315372380417642E-3</v>
      </c>
      <c r="EW277" s="32">
        <v>-6.97</v>
      </c>
      <c r="EX277" s="35">
        <v>-1.3168845572140997E-3</v>
      </c>
      <c r="EY277" s="52">
        <v>8.6419445193490319E-2</v>
      </c>
      <c r="EZ277" s="49">
        <v>1</v>
      </c>
      <c r="FA277" s="54">
        <v>0</v>
      </c>
      <c r="FB277" s="35" t="e">
        <v>#DIV/0!</v>
      </c>
      <c r="FC277" s="51">
        <v>-6.6873900000000006</v>
      </c>
      <c r="FD277" s="35">
        <v>-9.984948111817092E-4</v>
      </c>
      <c r="FE277" s="32">
        <v>-7.2069999999999999</v>
      </c>
      <c r="FF277" s="35">
        <v>-1.1832396006833138E-3</v>
      </c>
      <c r="FG277" s="52">
        <v>7.7699969644360323E-2</v>
      </c>
      <c r="FH277" s="49">
        <v>1</v>
      </c>
      <c r="FI277" s="54">
        <v>0</v>
      </c>
      <c r="FJ277" s="35">
        <v>0</v>
      </c>
      <c r="FK277" s="51">
        <v>-0.75464273019271955</v>
      </c>
      <c r="FL277" s="35" t="e">
        <v>#DIV/0!</v>
      </c>
      <c r="FM277" s="32">
        <v>-4.2999999999999997E-2</v>
      </c>
      <c r="FN277" s="35">
        <v>-2.6330130854627064E-4</v>
      </c>
      <c r="FO277" s="52">
        <v>-0.94301939410584568</v>
      </c>
      <c r="FP277" s="49">
        <v>1</v>
      </c>
      <c r="FQ277" s="54">
        <v>-184.53</v>
      </c>
      <c r="FR277" s="35">
        <v>5.7968146263311668</v>
      </c>
      <c r="FS277" s="51">
        <v>-126.61623073875802</v>
      </c>
      <c r="FT277" s="35">
        <v>-5820.6932558608287</v>
      </c>
      <c r="FU277" s="32">
        <v>-109.869</v>
      </c>
      <c r="FV277" s="35">
        <v>13.251246499308905</v>
      </c>
      <c r="FW277" s="52">
        <v>-0.13226764563314064</v>
      </c>
      <c r="FX277" s="49">
        <v>-0.4046008779060315</v>
      </c>
      <c r="FY277" s="54">
        <v>-5.8879999999999999</v>
      </c>
      <c r="FZ277" s="35">
        <v>-1.6440452224124019E-2</v>
      </c>
      <c r="GA277" s="51">
        <v>-5.376931498929336</v>
      </c>
      <c r="GB277" s="35">
        <v>-2.3699973548999827E-2</v>
      </c>
      <c r="GC277" s="32">
        <v>-13.693</v>
      </c>
      <c r="GD277" s="35">
        <v>-2.4438344624742106E-2</v>
      </c>
      <c r="GE277" s="52">
        <v>1.5466197593788529</v>
      </c>
      <c r="GF277" s="49">
        <v>1.3255774456521738</v>
      </c>
      <c r="GG277" s="54">
        <v>-4.0410000000000004</v>
      </c>
      <c r="GH277" s="35" t="e">
        <v>#DIV/0!</v>
      </c>
      <c r="GI277" s="51">
        <v>-3.7934099999999997</v>
      </c>
      <c r="GJ277" s="35" t="e">
        <v>#DIV/0!</v>
      </c>
      <c r="GK277" s="32">
        <v>-4.1029999999999998</v>
      </c>
      <c r="GL277" s="35" t="e">
        <v>#DIV/0!</v>
      </c>
      <c r="GM277" s="52">
        <v>8.1612586037364876E-2</v>
      </c>
      <c r="GN277" s="49">
        <v>1.5342736946300173E-2</v>
      </c>
      <c r="GO277" s="54">
        <v>0</v>
      </c>
      <c r="GP277" s="35">
        <v>0</v>
      </c>
      <c r="GQ277" s="51">
        <v>-1.7128299999999999</v>
      </c>
      <c r="GR277" s="35">
        <v>-5.2274439798177287E-4</v>
      </c>
      <c r="GS277" s="32">
        <v>0</v>
      </c>
      <c r="GT277" s="35">
        <v>0</v>
      </c>
      <c r="GU277" s="52">
        <v>-1</v>
      </c>
      <c r="GV277" s="49">
        <v>0</v>
      </c>
      <c r="GW277" s="32">
        <v>-132.79900000000001</v>
      </c>
      <c r="GX277" s="35">
        <v>-8.8620120792094401E-4</v>
      </c>
      <c r="GY277" s="32">
        <v>-193.62401394004283</v>
      </c>
      <c r="GZ277" s="35">
        <v>-9.9525510064185814E-4</v>
      </c>
      <c r="HA277" s="32">
        <v>-187.66400000000002</v>
      </c>
      <c r="HB277" s="35">
        <v>-1.0304872975600073E-3</v>
      </c>
      <c r="HC277" s="52">
        <v>-3.0781377881611172E-2</v>
      </c>
      <c r="HD277" s="49">
        <v>0.41314317125881983</v>
      </c>
      <c r="HE277" s="3"/>
      <c r="HF277" s="27"/>
      <c r="HG277" s="27"/>
      <c r="HH277" s="27"/>
    </row>
    <row r="278" spans="3:216" ht="15" hidden="1" customHeight="1" outlineLevel="1" x14ac:dyDescent="0.25">
      <c r="C278">
        <v>41130008</v>
      </c>
      <c r="D278" s="64" t="s">
        <v>317</v>
      </c>
      <c r="E278" s="54">
        <v>-0.875</v>
      </c>
      <c r="F278" s="35">
        <v>-1.95795389119281E-4</v>
      </c>
      <c r="G278" s="51">
        <v>-4.7074882159623748</v>
      </c>
      <c r="H278" s="35">
        <v>-1.0502247001927174E-3</v>
      </c>
      <c r="I278" s="32">
        <v>-4.4489999999999998</v>
      </c>
      <c r="J278" s="35">
        <v>-1.0749832856891913E-3</v>
      </c>
      <c r="K278" s="52">
        <v>-5.4910008077318384E-2</v>
      </c>
      <c r="L278" s="49">
        <v>4.0845714285714285</v>
      </c>
      <c r="M278" s="54">
        <v>-1.865</v>
      </c>
      <c r="N278" s="35">
        <v>-3.8518724747258306E-4</v>
      </c>
      <c r="O278" s="51">
        <v>-4.3985872992366728</v>
      </c>
      <c r="P278" s="35">
        <v>-9.0276957870003092E-4</v>
      </c>
      <c r="Q278" s="32">
        <v>-4.1900000000000004</v>
      </c>
      <c r="R278" s="35">
        <v>-9.7692111303723382E-4</v>
      </c>
      <c r="S278" s="52">
        <v>-4.7421429892472666E-2</v>
      </c>
      <c r="T278" s="49">
        <v>1.2466487935656838</v>
      </c>
      <c r="U278" s="54">
        <v>-0.875</v>
      </c>
      <c r="V278" s="35">
        <v>-1.8438038917537505E-4</v>
      </c>
      <c r="W278" s="51">
        <v>-4.2659002001747908</v>
      </c>
      <c r="X278" s="35">
        <v>-9.6385241663256706E-4</v>
      </c>
      <c r="Y278" s="32">
        <v>-4.0289999999999999</v>
      </c>
      <c r="Z278" s="35">
        <v>-9.7781151754697216E-4</v>
      </c>
      <c r="AA278" s="52">
        <v>-5.553346047924046E-2</v>
      </c>
      <c r="AB278" s="49">
        <v>3.6045714285714281</v>
      </c>
      <c r="AC278" s="54">
        <v>-2.4590000000000001</v>
      </c>
      <c r="AD278" s="35">
        <v>-1.5273613525154349E-4</v>
      </c>
      <c r="AE278" s="51">
        <v>-7.8625407254710851</v>
      </c>
      <c r="AF278" s="35">
        <v>-5.0602340427053413E-4</v>
      </c>
      <c r="AG278" s="32">
        <v>-8.2219999999999995</v>
      </c>
      <c r="AH278" s="35">
        <v>-5.5696414843047122E-4</v>
      </c>
      <c r="AI278" s="52">
        <v>4.5717953913348763E-2</v>
      </c>
      <c r="AJ278" s="49">
        <v>2.3436356242374945</v>
      </c>
      <c r="AK278" s="54">
        <v>-1.006</v>
      </c>
      <c r="AL278" s="35">
        <v>-8.3709519977493295E-5</v>
      </c>
      <c r="AM278" s="51">
        <v>-4.9409088289512386</v>
      </c>
      <c r="AN278" s="35">
        <v>-4.1250359983049202E-4</v>
      </c>
      <c r="AO278" s="32">
        <v>-5.1749999999999998</v>
      </c>
      <c r="AP278" s="35">
        <v>-3.9435460991394538E-4</v>
      </c>
      <c r="AQ278" s="52">
        <v>4.7378160405855851E-2</v>
      </c>
      <c r="AR278" s="49">
        <v>4.144135188866799</v>
      </c>
      <c r="AS278" s="54">
        <v>-1.2569999999999999</v>
      </c>
      <c r="AT278" s="35">
        <v>-1.3857368978410946E-4</v>
      </c>
      <c r="AU278" s="51">
        <v>-6.1406474758119822</v>
      </c>
      <c r="AV278" s="35">
        <v>-6.8278668074144011E-4</v>
      </c>
      <c r="AW278" s="32">
        <v>-6.58</v>
      </c>
      <c r="AX278" s="35">
        <v>-8.8973697860466553E-4</v>
      </c>
      <c r="AY278" s="52">
        <v>7.1548240787087769E-2</v>
      </c>
      <c r="AZ278" s="49">
        <v>4.2346857597454264</v>
      </c>
      <c r="BA278" s="54">
        <v>-0.99</v>
      </c>
      <c r="BB278" s="35">
        <v>-1.1842506151823081E-4</v>
      </c>
      <c r="BC278" s="51">
        <v>-5.2278304140042477</v>
      </c>
      <c r="BD278" s="35">
        <v>-6.4565647763661666E-4</v>
      </c>
      <c r="BE278" s="32">
        <v>-4.8120000000000003</v>
      </c>
      <c r="BF278" s="35">
        <v>-6.6520253910518664E-4</v>
      </c>
      <c r="BG278" s="52">
        <v>-7.9541680022811367E-2</v>
      </c>
      <c r="BH278" s="49">
        <v>3.8606060606060613</v>
      </c>
      <c r="BI278" s="54">
        <v>-3.1280000000000001</v>
      </c>
      <c r="BJ278" s="35">
        <v>-3.6891673638894201E-4</v>
      </c>
      <c r="BK278" s="51">
        <v>-5.5822435051723378</v>
      </c>
      <c r="BL278" s="35">
        <v>-7.4094411600148663E-4</v>
      </c>
      <c r="BM278" s="32">
        <v>-5.4340000000000002</v>
      </c>
      <c r="BN278" s="35">
        <v>-7.2766754297443276E-4</v>
      </c>
      <c r="BO278" s="52">
        <v>-2.6556259151894746E-2</v>
      </c>
      <c r="BP278" s="49">
        <v>0.73721227621483365</v>
      </c>
      <c r="BQ278" s="54">
        <v>-1.96</v>
      </c>
      <c r="BR278" s="35">
        <v>-2.4061243229706305E-4</v>
      </c>
      <c r="BS278" s="51">
        <v>-6.4429773623051183</v>
      </c>
      <c r="BT278" s="35">
        <v>-8.7261459437291218E-4</v>
      </c>
      <c r="BU278" s="32">
        <v>-5.6319999999999997</v>
      </c>
      <c r="BV278" s="35">
        <v>-8.2095678781998651E-4</v>
      </c>
      <c r="BW278" s="52">
        <v>-0.12586996922413107</v>
      </c>
      <c r="BX278" s="49">
        <v>1.8734693877551019</v>
      </c>
      <c r="BY278" s="54">
        <v>0</v>
      </c>
      <c r="BZ278" s="35" t="e">
        <v>#DIV/0!</v>
      </c>
      <c r="CA278" s="51">
        <v>-3.9734872992366737</v>
      </c>
      <c r="CB278" s="35">
        <v>-1.1450058018259487E-3</v>
      </c>
      <c r="CC278" s="32">
        <v>-1.494</v>
      </c>
      <c r="CD278" s="35">
        <v>-3.7348972903245161E-4</v>
      </c>
      <c r="CE278" s="52">
        <v>-0.62400785821386551</v>
      </c>
      <c r="CF278" s="49">
        <v>1</v>
      </c>
      <c r="CG278" s="54">
        <v>0</v>
      </c>
      <c r="CH278" s="35" t="e">
        <v>#DIV/0!</v>
      </c>
      <c r="CI278" s="51">
        <v>-4.5616499999999993</v>
      </c>
      <c r="CJ278" s="35">
        <v>-1.2609318518802342E-3</v>
      </c>
      <c r="CK278" s="32">
        <v>-4.3369999999999997</v>
      </c>
      <c r="CL278" s="35">
        <v>-1.4426812782082942E-3</v>
      </c>
      <c r="CM278" s="52">
        <v>-4.9247531046879844E-2</v>
      </c>
      <c r="CN278" s="49">
        <v>1</v>
      </c>
      <c r="CO278" s="54">
        <v>0</v>
      </c>
      <c r="CP278" s="35" t="e">
        <v>#DIV/0!</v>
      </c>
      <c r="CQ278" s="51">
        <v>-4.5631499999999994</v>
      </c>
      <c r="CR278" s="35">
        <v>-9.2269401883568523E-4</v>
      </c>
      <c r="CS278" s="32">
        <v>-4.3120000000000003</v>
      </c>
      <c r="CT278" s="35">
        <v>-9.9418154787980209E-4</v>
      </c>
      <c r="CU278" s="52">
        <v>-5.503873420772909E-2</v>
      </c>
      <c r="CV278" s="49">
        <v>1</v>
      </c>
      <c r="CW278" s="54">
        <v>-3.36</v>
      </c>
      <c r="CX278" s="35">
        <v>-1.7947083345240189E-4</v>
      </c>
      <c r="CY278" s="51">
        <v>-7.5747215073052576</v>
      </c>
      <c r="CZ278" s="35">
        <v>-4.2928983752162385E-4</v>
      </c>
      <c r="DA278" s="32">
        <v>-6.61</v>
      </c>
      <c r="DB278" s="35">
        <v>-4.2599445214728913E-4</v>
      </c>
      <c r="DC278" s="52">
        <v>-0.12736065693964527</v>
      </c>
      <c r="DD278" s="49">
        <v>0.96726190476190488</v>
      </c>
      <c r="DE278" s="54">
        <v>-2.3370000000000002</v>
      </c>
      <c r="DF278" s="35">
        <v>-1.1597094027273268E-4</v>
      </c>
      <c r="DG278" s="51">
        <v>-8.4771970843825759</v>
      </c>
      <c r="DH278" s="35">
        <v>-4.3469942166679266E-4</v>
      </c>
      <c r="DI278" s="32">
        <v>-7.4630000000000001</v>
      </c>
      <c r="DJ278" s="35">
        <v>-4.0592781893019334E-4</v>
      </c>
      <c r="DK278" s="52">
        <v>-0.11963825711342935</v>
      </c>
      <c r="DL278" s="49">
        <v>2.1934103551561828</v>
      </c>
      <c r="DM278" s="54">
        <v>-3.84</v>
      </c>
      <c r="DN278" s="35">
        <v>-2.6014954127302959E-4</v>
      </c>
      <c r="DO278" s="51">
        <v>-5.8562882395618567</v>
      </c>
      <c r="DP278" s="35">
        <v>-4.6039877101122307E-4</v>
      </c>
      <c r="DQ278" s="32">
        <v>-5.274</v>
      </c>
      <c r="DR278" s="35">
        <v>-4.1879847717441094E-4</v>
      </c>
      <c r="DS278" s="52">
        <v>-9.9429573091747492E-2</v>
      </c>
      <c r="DT278" s="49">
        <v>0.37343750000000009</v>
      </c>
      <c r="DU278" s="54">
        <v>-1.9379999999999999</v>
      </c>
      <c r="DV278" s="35">
        <v>-1.1163868422116809E-4</v>
      </c>
      <c r="DW278" s="51">
        <v>-7.1047715445594068</v>
      </c>
      <c r="DX278" s="35">
        <v>-3.9426309506287028E-4</v>
      </c>
      <c r="DY278" s="32">
        <v>-6.407</v>
      </c>
      <c r="DZ278" s="35">
        <v>-4.6795398932054054E-4</v>
      </c>
      <c r="EA278" s="52">
        <v>-9.8211679317646294E-2</v>
      </c>
      <c r="EB278" s="49">
        <v>2.3059855521155832</v>
      </c>
      <c r="EC278" s="54">
        <v>0</v>
      </c>
      <c r="ED278" s="35" t="e">
        <v>#DIV/0!</v>
      </c>
      <c r="EE278" s="51">
        <v>-5.3743305647652599</v>
      </c>
      <c r="EF278" s="35">
        <v>-5.4132117763082638E-4</v>
      </c>
      <c r="EG278" s="32">
        <v>-2.984</v>
      </c>
      <c r="EH278" s="35">
        <v>-2.8106185621387832E-4</v>
      </c>
      <c r="EI278" s="52">
        <v>-0.44476805733472125</v>
      </c>
      <c r="EJ278" s="49">
        <v>1</v>
      </c>
      <c r="EK278" s="54">
        <v>0</v>
      </c>
      <c r="EL278" s="35" t="e">
        <v>#DIV/0!</v>
      </c>
      <c r="EM278" s="51">
        <v>-5.0446599999999995</v>
      </c>
      <c r="EN278" s="35">
        <v>-3.3688574296416598E-4</v>
      </c>
      <c r="EO278" s="32">
        <v>-4.6879999999999997</v>
      </c>
      <c r="EP278" s="35">
        <v>-3.1659773057235983E-4</v>
      </c>
      <c r="EQ278" s="52">
        <v>-7.0700503106254864E-2</v>
      </c>
      <c r="ER278" s="49">
        <v>1</v>
      </c>
      <c r="ES278" s="54">
        <v>0</v>
      </c>
      <c r="ET278" s="35" t="e">
        <v>#DIV/0!</v>
      </c>
      <c r="EU278" s="51">
        <v>-5.2837800000000001</v>
      </c>
      <c r="EV278" s="35">
        <v>-8.4956065129369852E-4</v>
      </c>
      <c r="EW278" s="32">
        <v>-4.9539999999999997</v>
      </c>
      <c r="EX278" s="35">
        <v>-9.3598939690654943E-4</v>
      </c>
      <c r="EY278" s="52">
        <v>-6.2413650833304968E-2</v>
      </c>
      <c r="EZ278" s="49">
        <v>1</v>
      </c>
      <c r="FA278" s="54">
        <v>0</v>
      </c>
      <c r="FB278" s="35" t="e">
        <v>#DIV/0!</v>
      </c>
      <c r="FC278" s="51">
        <v>-4.7823100000000007</v>
      </c>
      <c r="FD278" s="35">
        <v>-7.1404714252681543E-4</v>
      </c>
      <c r="FE278" s="32">
        <v>-4.5259999999999998</v>
      </c>
      <c r="FF278" s="35">
        <v>-7.4307512594598004E-4</v>
      </c>
      <c r="FG278" s="52">
        <v>-5.3595438187821531E-2</v>
      </c>
      <c r="FH278" s="49">
        <v>1</v>
      </c>
      <c r="FI278" s="54">
        <v>0</v>
      </c>
      <c r="FJ278" s="35">
        <v>0</v>
      </c>
      <c r="FK278" s="51">
        <v>0</v>
      </c>
      <c r="FL278" s="35" t="e">
        <v>#DIV/0!</v>
      </c>
      <c r="FM278" s="32">
        <v>-4.5510000000000002</v>
      </c>
      <c r="FN278" s="35">
        <v>-2.7867075702187855E-2</v>
      </c>
      <c r="FO278" s="52">
        <v>1</v>
      </c>
      <c r="FP278" s="49">
        <v>1</v>
      </c>
      <c r="FQ278" s="54">
        <v>-188.31100000000001</v>
      </c>
      <c r="FR278" s="35">
        <v>5.9155907391700451</v>
      </c>
      <c r="FS278" s="51">
        <v>-231.44012223888154</v>
      </c>
      <c r="FT278" s="35">
        <v>-10639.567698322699</v>
      </c>
      <c r="FU278" s="32">
        <v>-325.45</v>
      </c>
      <c r="FV278" s="35">
        <v>39.252365755582403</v>
      </c>
      <c r="FW278" s="52">
        <v>0.40619524761608061</v>
      </c>
      <c r="FX278" s="49">
        <v>0.72825804121904714</v>
      </c>
      <c r="FY278" s="54">
        <v>-4.0149999999999997</v>
      </c>
      <c r="FZ278" s="35">
        <v>-1.1210668423888915E-2</v>
      </c>
      <c r="GA278" s="51">
        <v>-32.566826600478372</v>
      </c>
      <c r="GB278" s="35">
        <v>-0.14354524121422974</v>
      </c>
      <c r="GC278" s="32">
        <v>-27.736000000000001</v>
      </c>
      <c r="GD278" s="35">
        <v>-4.9501345688442784E-2</v>
      </c>
      <c r="GE278" s="52">
        <v>-0.14833580992528794</v>
      </c>
      <c r="GF278" s="49">
        <v>5.9080946450809471</v>
      </c>
      <c r="GG278" s="54">
        <v>-3.6999999999999998E-2</v>
      </c>
      <c r="GH278" s="35" t="e">
        <v>#DIV/0!</v>
      </c>
      <c r="GI278" s="51">
        <v>-1.9323131520217214</v>
      </c>
      <c r="GJ278" s="35" t="e">
        <v>#DIV/0!</v>
      </c>
      <c r="GK278" s="32">
        <v>-0.56100000000000005</v>
      </c>
      <c r="GL278" s="35" t="e">
        <v>#DIV/0!</v>
      </c>
      <c r="GM278" s="52">
        <v>-0.70967438719079123</v>
      </c>
      <c r="GN278" s="49">
        <v>14.162162162162165</v>
      </c>
      <c r="GO278" s="54">
        <v>-22.619739999999997</v>
      </c>
      <c r="GP278" s="35">
        <v>-1.0692715418754608E-2</v>
      </c>
      <c r="GQ278" s="51">
        <v>-4.7886575427350424</v>
      </c>
      <c r="GR278" s="35">
        <v>-1.4614666396069113E-3</v>
      </c>
      <c r="GS278" s="32">
        <v>-31.092279999999999</v>
      </c>
      <c r="GT278" s="35">
        <v>-8.4757764391986488E-3</v>
      </c>
      <c r="GU278" s="52">
        <v>5.4929011361797313</v>
      </c>
      <c r="GV278" s="49">
        <v>0.37456398703079707</v>
      </c>
      <c r="GW278" s="32">
        <v>-48.509739999999994</v>
      </c>
      <c r="GX278" s="35">
        <v>-3.2371772516307299E-4</v>
      </c>
      <c r="GY278" s="32">
        <v>-116.95412780963592</v>
      </c>
      <c r="GZ278" s="35">
        <v>-6.011609297579372E-4</v>
      </c>
      <c r="HA278" s="32">
        <v>-137.21527999999998</v>
      </c>
      <c r="HB278" s="35">
        <v>-7.5346685070732625E-4</v>
      </c>
      <c r="HC278" s="52">
        <v>0.17324016321461322</v>
      </c>
      <c r="HD278" s="49">
        <v>1.8286129754560632</v>
      </c>
      <c r="HE278" s="3"/>
      <c r="HF278" s="27"/>
      <c r="HG278" s="27"/>
      <c r="HH278" s="27"/>
    </row>
    <row r="279" spans="3:216" ht="15" hidden="1" customHeight="1" outlineLevel="1" x14ac:dyDescent="0.25">
      <c r="C279">
        <v>41130009</v>
      </c>
      <c r="D279" s="64" t="s">
        <v>318</v>
      </c>
      <c r="E279" s="54">
        <v>-0.17399999999999999</v>
      </c>
      <c r="F279" s="35">
        <v>-3.8935311664862733E-5</v>
      </c>
      <c r="G279" s="51">
        <v>0</v>
      </c>
      <c r="H279" s="35">
        <v>0</v>
      </c>
      <c r="I279" s="32">
        <v>0</v>
      </c>
      <c r="J279" s="35">
        <v>0</v>
      </c>
      <c r="K279" s="52">
        <v>0</v>
      </c>
      <c r="L279" s="49">
        <v>-1</v>
      </c>
      <c r="M279" s="54">
        <v>-0.17399999999999999</v>
      </c>
      <c r="N279" s="35">
        <v>-3.5937040782964853E-5</v>
      </c>
      <c r="O279" s="51">
        <v>0</v>
      </c>
      <c r="P279" s="35">
        <v>0</v>
      </c>
      <c r="Q279" s="32">
        <v>0</v>
      </c>
      <c r="R279" s="35">
        <v>0</v>
      </c>
      <c r="S279" s="52">
        <v>0</v>
      </c>
      <c r="T279" s="49">
        <v>-1</v>
      </c>
      <c r="U279" s="54">
        <v>-0.17399999999999999</v>
      </c>
      <c r="V279" s="35">
        <v>-3.6665357390303152E-5</v>
      </c>
      <c r="W279" s="51">
        <v>0</v>
      </c>
      <c r="X279" s="35">
        <v>0</v>
      </c>
      <c r="Y279" s="32">
        <v>0</v>
      </c>
      <c r="Z279" s="35">
        <v>0</v>
      </c>
      <c r="AA279" s="52">
        <v>0</v>
      </c>
      <c r="AB279" s="49">
        <v>-1</v>
      </c>
      <c r="AC279" s="54">
        <v>-0.17399999999999999</v>
      </c>
      <c r="AD279" s="35">
        <v>-1.0807680981605761E-5</v>
      </c>
      <c r="AE279" s="51">
        <v>0</v>
      </c>
      <c r="AF279" s="35">
        <v>0</v>
      </c>
      <c r="AG279" s="32">
        <v>0</v>
      </c>
      <c r="AH279" s="35">
        <v>0</v>
      </c>
      <c r="AI279" s="52">
        <v>0</v>
      </c>
      <c r="AJ279" s="49">
        <v>-1</v>
      </c>
      <c r="AK279" s="54">
        <v>-0.17399999999999999</v>
      </c>
      <c r="AL279" s="35">
        <v>-1.4478584966286115E-5</v>
      </c>
      <c r="AM279" s="51">
        <v>0</v>
      </c>
      <c r="AN279" s="35">
        <v>0</v>
      </c>
      <c r="AO279" s="32">
        <v>0</v>
      </c>
      <c r="AP279" s="35">
        <v>0</v>
      </c>
      <c r="AQ279" s="52">
        <v>0</v>
      </c>
      <c r="AR279" s="49">
        <v>-1</v>
      </c>
      <c r="AS279" s="54">
        <v>-0.17399999999999999</v>
      </c>
      <c r="AT279" s="35">
        <v>-1.9182038204005606E-5</v>
      </c>
      <c r="AU279" s="51">
        <v>0</v>
      </c>
      <c r="AV279" s="35">
        <v>0</v>
      </c>
      <c r="AW279" s="32">
        <v>0</v>
      </c>
      <c r="AX279" s="35">
        <v>0</v>
      </c>
      <c r="AY279" s="52">
        <v>0</v>
      </c>
      <c r="AZ279" s="49">
        <v>-1</v>
      </c>
      <c r="BA279" s="54">
        <v>-0.17399999999999999</v>
      </c>
      <c r="BB279" s="35">
        <v>-2.0814101721386022E-5</v>
      </c>
      <c r="BC279" s="51">
        <v>0</v>
      </c>
      <c r="BD279" s="35">
        <v>0</v>
      </c>
      <c r="BE279" s="32">
        <v>0</v>
      </c>
      <c r="BF279" s="35">
        <v>0</v>
      </c>
      <c r="BG279" s="52">
        <v>0</v>
      </c>
      <c r="BH279" s="49">
        <v>-1</v>
      </c>
      <c r="BI279" s="54">
        <v>-0.17399999999999999</v>
      </c>
      <c r="BJ279" s="35">
        <v>-2.0521583162300481E-5</v>
      </c>
      <c r="BK279" s="51">
        <v>0</v>
      </c>
      <c r="BL279" s="35">
        <v>0</v>
      </c>
      <c r="BM279" s="32">
        <v>0</v>
      </c>
      <c r="BN279" s="35">
        <v>0</v>
      </c>
      <c r="BO279" s="52">
        <v>0</v>
      </c>
      <c r="BP279" s="49">
        <v>-1</v>
      </c>
      <c r="BQ279" s="54">
        <v>-0.17399999999999999</v>
      </c>
      <c r="BR279" s="35">
        <v>-2.136049143861682E-5</v>
      </c>
      <c r="BS279" s="51">
        <v>0</v>
      </c>
      <c r="BT279" s="35">
        <v>0</v>
      </c>
      <c r="BU279" s="32">
        <v>0</v>
      </c>
      <c r="BV279" s="35">
        <v>0</v>
      </c>
      <c r="BW279" s="52">
        <v>0</v>
      </c>
      <c r="BX279" s="49">
        <v>-1</v>
      </c>
      <c r="BY279" s="54">
        <v>0</v>
      </c>
      <c r="BZ279" s="35" t="e">
        <v>#DIV/0!</v>
      </c>
      <c r="CA279" s="51">
        <v>0</v>
      </c>
      <c r="CB279" s="35">
        <v>0</v>
      </c>
      <c r="CC279" s="32">
        <v>0</v>
      </c>
      <c r="CD279" s="35">
        <v>0</v>
      </c>
      <c r="CE279" s="52">
        <v>0</v>
      </c>
      <c r="CF279" s="49">
        <v>0</v>
      </c>
      <c r="CG279" s="54">
        <v>0</v>
      </c>
      <c r="CH279" s="35" t="e">
        <v>#DIV/0!</v>
      </c>
      <c r="CI279" s="51">
        <v>0</v>
      </c>
      <c r="CJ279" s="35">
        <v>0</v>
      </c>
      <c r="CK279" s="32">
        <v>0</v>
      </c>
      <c r="CL279" s="35">
        <v>0</v>
      </c>
      <c r="CM279" s="52">
        <v>0</v>
      </c>
      <c r="CN279" s="49">
        <v>0</v>
      </c>
      <c r="CO279" s="54">
        <v>0</v>
      </c>
      <c r="CP279" s="35" t="e">
        <v>#DIV/0!</v>
      </c>
      <c r="CQ279" s="51">
        <v>0</v>
      </c>
      <c r="CR279" s="35">
        <v>0</v>
      </c>
      <c r="CS279" s="32">
        <v>0</v>
      </c>
      <c r="CT279" s="35">
        <v>0</v>
      </c>
      <c r="CU279" s="52">
        <v>0</v>
      </c>
      <c r="CV279" s="49">
        <v>0</v>
      </c>
      <c r="CW279" s="54">
        <v>-0.17399999999999999</v>
      </c>
      <c r="CX279" s="35">
        <v>-9.2940253037850965E-6</v>
      </c>
      <c r="CY279" s="51">
        <v>0</v>
      </c>
      <c r="CZ279" s="35">
        <v>0</v>
      </c>
      <c r="DA279" s="32">
        <v>0</v>
      </c>
      <c r="DB279" s="35">
        <v>0</v>
      </c>
      <c r="DC279" s="52">
        <v>0</v>
      </c>
      <c r="DD279" s="49">
        <v>-1</v>
      </c>
      <c r="DE279" s="54">
        <v>-0.17399999999999999</v>
      </c>
      <c r="DF279" s="35">
        <v>-8.6345501101649478E-6</v>
      </c>
      <c r="DG279" s="51">
        <v>0</v>
      </c>
      <c r="DH279" s="35">
        <v>0</v>
      </c>
      <c r="DI279" s="32">
        <v>0</v>
      </c>
      <c r="DJ279" s="35">
        <v>0</v>
      </c>
      <c r="DK279" s="52">
        <v>0</v>
      </c>
      <c r="DL279" s="49">
        <v>-1</v>
      </c>
      <c r="DM279" s="54">
        <v>-0.17399999999999999</v>
      </c>
      <c r="DN279" s="35">
        <v>-1.1788026088934152E-5</v>
      </c>
      <c r="DO279" s="51">
        <v>0</v>
      </c>
      <c r="DP279" s="35">
        <v>0</v>
      </c>
      <c r="DQ279" s="32">
        <v>0</v>
      </c>
      <c r="DR279" s="35">
        <v>0</v>
      </c>
      <c r="DS279" s="52">
        <v>0</v>
      </c>
      <c r="DT279" s="49">
        <v>-1</v>
      </c>
      <c r="DU279" s="54">
        <v>-0.82499999999999996</v>
      </c>
      <c r="DV279" s="35">
        <v>-4.7524207679289823E-5</v>
      </c>
      <c r="DW279" s="51">
        <v>0</v>
      </c>
      <c r="DX279" s="35">
        <v>0</v>
      </c>
      <c r="DY279" s="32">
        <v>0</v>
      </c>
      <c r="DZ279" s="35">
        <v>0</v>
      </c>
      <c r="EA279" s="52">
        <v>0</v>
      </c>
      <c r="EB279" s="49">
        <v>-1</v>
      </c>
      <c r="EC279" s="54">
        <v>0</v>
      </c>
      <c r="ED279" s="35" t="e">
        <v>#DIV/0!</v>
      </c>
      <c r="EE279" s="51">
        <v>0</v>
      </c>
      <c r="EF279" s="35">
        <v>0</v>
      </c>
      <c r="EG279" s="32">
        <v>0</v>
      </c>
      <c r="EH279" s="35">
        <v>0</v>
      </c>
      <c r="EI279" s="52">
        <v>0</v>
      </c>
      <c r="EJ279" s="49">
        <v>0</v>
      </c>
      <c r="EK279" s="54">
        <v>0</v>
      </c>
      <c r="EL279" s="35" t="e">
        <v>#DIV/0!</v>
      </c>
      <c r="EM279" s="51">
        <v>0</v>
      </c>
      <c r="EN279" s="35">
        <v>0</v>
      </c>
      <c r="EO279" s="32">
        <v>0</v>
      </c>
      <c r="EP279" s="35">
        <v>0</v>
      </c>
      <c r="EQ279" s="52">
        <v>0</v>
      </c>
      <c r="ER279" s="49">
        <v>0</v>
      </c>
      <c r="ES279" s="54">
        <v>0</v>
      </c>
      <c r="ET279" s="35" t="e">
        <v>#DIV/0!</v>
      </c>
      <c r="EU279" s="51">
        <v>0</v>
      </c>
      <c r="EV279" s="35">
        <v>0</v>
      </c>
      <c r="EW279" s="32">
        <v>0</v>
      </c>
      <c r="EX279" s="35">
        <v>0</v>
      </c>
      <c r="EY279" s="52">
        <v>0</v>
      </c>
      <c r="EZ279" s="49">
        <v>0</v>
      </c>
      <c r="FA279" s="54">
        <v>0</v>
      </c>
      <c r="FB279" s="35" t="e">
        <v>#DIV/0!</v>
      </c>
      <c r="FC279" s="51">
        <v>0</v>
      </c>
      <c r="FD279" s="35">
        <v>0</v>
      </c>
      <c r="FE279" s="32">
        <v>0</v>
      </c>
      <c r="FF279" s="35">
        <v>0</v>
      </c>
      <c r="FG279" s="52">
        <v>0</v>
      </c>
      <c r="FH279" s="49">
        <v>0</v>
      </c>
      <c r="FI279" s="54">
        <v>0</v>
      </c>
      <c r="FJ279" s="35">
        <v>0</v>
      </c>
      <c r="FK279" s="51">
        <v>0</v>
      </c>
      <c r="FL279" s="35" t="e">
        <v>#DIV/0!</v>
      </c>
      <c r="FM279" s="32">
        <v>0</v>
      </c>
      <c r="FN279" s="35">
        <v>0</v>
      </c>
      <c r="FO279" s="52">
        <v>0</v>
      </c>
      <c r="FP279" s="49">
        <v>0</v>
      </c>
      <c r="FQ279" s="54">
        <v>-1.161</v>
      </c>
      <c r="FR279" s="35">
        <v>3.6471586089906707E-2</v>
      </c>
      <c r="FS279" s="51">
        <v>0</v>
      </c>
      <c r="FT279" s="35">
        <v>0</v>
      </c>
      <c r="FU279" s="32">
        <v>-0.16200000000000001</v>
      </c>
      <c r="FV279" s="35">
        <v>1.9538740981423722E-2</v>
      </c>
      <c r="FW279" s="52">
        <v>1</v>
      </c>
      <c r="FX279" s="49">
        <v>-0.86046511627906974</v>
      </c>
      <c r="FY279" s="54">
        <v>-0.17399999999999999</v>
      </c>
      <c r="FZ279" s="35">
        <v>-4.8584216830801276E-4</v>
      </c>
      <c r="GA279" s="51">
        <v>0</v>
      </c>
      <c r="GB279" s="35">
        <v>0</v>
      </c>
      <c r="GC279" s="32">
        <v>0</v>
      </c>
      <c r="GD279" s="35">
        <v>0</v>
      </c>
      <c r="GE279" s="52">
        <v>0</v>
      </c>
      <c r="GF279" s="49">
        <v>-1</v>
      </c>
      <c r="GG279" s="54">
        <v>-0.17399999999999999</v>
      </c>
      <c r="GH279" s="35" t="e">
        <v>#DIV/0!</v>
      </c>
      <c r="GI279" s="51">
        <v>0</v>
      </c>
      <c r="GJ279" s="35" t="e">
        <v>#DIV/0!</v>
      </c>
      <c r="GK279" s="32">
        <v>0</v>
      </c>
      <c r="GL279" s="35" t="e">
        <v>#DIV/0!</v>
      </c>
      <c r="GM279" s="52">
        <v>0</v>
      </c>
      <c r="GN279" s="49">
        <v>-1</v>
      </c>
      <c r="GO279" s="54">
        <v>0</v>
      </c>
      <c r="GP279" s="35">
        <v>0</v>
      </c>
      <c r="GQ279" s="51">
        <v>0</v>
      </c>
      <c r="GR279" s="35">
        <v>0</v>
      </c>
      <c r="GS279" s="32">
        <v>0</v>
      </c>
      <c r="GT279" s="35">
        <v>0</v>
      </c>
      <c r="GU279" s="52">
        <v>0</v>
      </c>
      <c r="GV279" s="49">
        <v>0</v>
      </c>
      <c r="GW279" s="32">
        <v>-2.9129999999999994</v>
      </c>
      <c r="GX279" s="35">
        <v>-1.9439183417598846E-5</v>
      </c>
      <c r="GY279" s="32">
        <v>0</v>
      </c>
      <c r="GZ279" s="35">
        <v>0</v>
      </c>
      <c r="HA279" s="32">
        <v>0</v>
      </c>
      <c r="HB279" s="35">
        <v>0</v>
      </c>
      <c r="HC279" s="52">
        <v>0</v>
      </c>
      <c r="HD279" s="49">
        <v>-1</v>
      </c>
      <c r="HE279" s="3"/>
      <c r="HF279" s="27"/>
      <c r="HG279" s="27"/>
      <c r="HH279" s="27"/>
    </row>
    <row r="280" spans="3:216" ht="15" hidden="1" customHeight="1" outlineLevel="1" x14ac:dyDescent="0.25">
      <c r="C280">
        <v>41130010</v>
      </c>
      <c r="D280" s="64" t="s">
        <v>319</v>
      </c>
      <c r="E280" s="54">
        <v>-9.7000000000000003E-2</v>
      </c>
      <c r="F280" s="35">
        <v>-2.170531742236601E-5</v>
      </c>
      <c r="G280" s="51">
        <v>-7.4219999999999994E-2</v>
      </c>
      <c r="H280" s="35">
        <v>-1.6558230986961322E-5</v>
      </c>
      <c r="I280" s="32">
        <v>-7.3999999999999996E-2</v>
      </c>
      <c r="J280" s="35">
        <v>-1.7880144558552521E-5</v>
      </c>
      <c r="K280" s="52">
        <v>-2.9641606036108215E-3</v>
      </c>
      <c r="L280" s="49">
        <v>-0.23711340206185572</v>
      </c>
      <c r="M280" s="54">
        <v>-9.7000000000000003E-2</v>
      </c>
      <c r="N280" s="35">
        <v>-2.003386756291719E-5</v>
      </c>
      <c r="O280" s="51">
        <v>-5.8560000000000001E-2</v>
      </c>
      <c r="P280" s="35">
        <v>-1.2018901281747474E-5</v>
      </c>
      <c r="Q280" s="32">
        <v>-5.6000000000000001E-2</v>
      </c>
      <c r="R280" s="35">
        <v>-1.3056702226750619E-5</v>
      </c>
      <c r="S280" s="52">
        <v>-4.3715846994535568E-2</v>
      </c>
      <c r="T280" s="49">
        <v>-0.42268041237113407</v>
      </c>
      <c r="U280" s="54">
        <v>-0.13500000000000001</v>
      </c>
      <c r="V280" s="35">
        <v>-2.8447260044200722E-5</v>
      </c>
      <c r="W280" s="51">
        <v>-9.2019999999999991E-2</v>
      </c>
      <c r="X280" s="35">
        <v>-2.0791320756846276E-5</v>
      </c>
      <c r="Y280" s="32">
        <v>-8.7999999999999995E-2</v>
      </c>
      <c r="Z280" s="35">
        <v>-2.1357015027087006E-5</v>
      </c>
      <c r="AA280" s="52">
        <v>-4.3686155183655706E-2</v>
      </c>
      <c r="AB280" s="49">
        <v>-0.34814814814814821</v>
      </c>
      <c r="AC280" s="54">
        <v>-0.42699999999999999</v>
      </c>
      <c r="AD280" s="35">
        <v>-2.6522297581296896E-5</v>
      </c>
      <c r="AE280" s="51">
        <v>-0.42130000000000001</v>
      </c>
      <c r="AF280" s="35">
        <v>-2.711434734176246E-5</v>
      </c>
      <c r="AG280" s="32">
        <v>-0.41799999999999998</v>
      </c>
      <c r="AH280" s="35">
        <v>-2.8315618346380076E-5</v>
      </c>
      <c r="AI280" s="52">
        <v>-7.8328981723237989E-3</v>
      </c>
      <c r="AJ280" s="49">
        <v>-2.1077283372365363E-2</v>
      </c>
      <c r="AK280" s="54">
        <v>-0.41199999999999998</v>
      </c>
      <c r="AL280" s="35">
        <v>-3.4282626471895859E-5</v>
      </c>
      <c r="AM280" s="51">
        <v>-0.29171000000000002</v>
      </c>
      <c r="AN280" s="35">
        <v>-2.4354107568524896E-5</v>
      </c>
      <c r="AO280" s="32">
        <v>-0.28199999999999997</v>
      </c>
      <c r="AP280" s="35">
        <v>-2.1489468598209196E-5</v>
      </c>
      <c r="AQ280" s="52">
        <v>-3.3286483151074853E-2</v>
      </c>
      <c r="AR280" s="49">
        <v>-0.31553398058252435</v>
      </c>
      <c r="AS280" s="54">
        <v>-0.26300000000000001</v>
      </c>
      <c r="AT280" s="35">
        <v>-2.8993540503755605E-5</v>
      </c>
      <c r="AU280" s="51">
        <v>-0.16622999999999999</v>
      </c>
      <c r="AV280" s="35">
        <v>-1.8483332643133279E-5</v>
      </c>
      <c r="AW280" s="32">
        <v>-0.16200000000000001</v>
      </c>
      <c r="AX280" s="35">
        <v>-2.190537850060119E-5</v>
      </c>
      <c r="AY280" s="52">
        <v>-2.5446670276123351E-2</v>
      </c>
      <c r="AZ280" s="49">
        <v>-0.38403041825095052</v>
      </c>
      <c r="BA280" s="54">
        <v>-0.22900000000000001</v>
      </c>
      <c r="BB280" s="35">
        <v>-2.7393271805732178E-5</v>
      </c>
      <c r="BC280" s="51">
        <v>-0.13592000000000001</v>
      </c>
      <c r="BD280" s="35">
        <v>-1.6786624945844625E-5</v>
      </c>
      <c r="BE280" s="32">
        <v>-0.13200000000000001</v>
      </c>
      <c r="BF280" s="35">
        <v>-1.8247451197399135E-5</v>
      </c>
      <c r="BG280" s="52">
        <v>-2.8840494408475581E-2</v>
      </c>
      <c r="BH280" s="49">
        <v>-0.42358078602620086</v>
      </c>
      <c r="BI280" s="54">
        <v>-0.26200000000000001</v>
      </c>
      <c r="BJ280" s="35">
        <v>-3.0900314876567392E-5</v>
      </c>
      <c r="BK280" s="51">
        <v>-0.17251999999999998</v>
      </c>
      <c r="BL280" s="35">
        <v>-2.2898979375252118E-5</v>
      </c>
      <c r="BM280" s="32">
        <v>-0.16600000000000001</v>
      </c>
      <c r="BN280" s="35">
        <v>-2.2229078419903539E-5</v>
      </c>
      <c r="BO280" s="52">
        <v>-3.7792719684674125E-2</v>
      </c>
      <c r="BP280" s="49">
        <v>-0.36641221374045796</v>
      </c>
      <c r="BQ280" s="54">
        <v>-0.42199999999999999</v>
      </c>
      <c r="BR280" s="35">
        <v>-5.1805329810898267E-5</v>
      </c>
      <c r="BS280" s="51">
        <v>-0.28438999999999998</v>
      </c>
      <c r="BT280" s="35">
        <v>-3.8516799072676966E-5</v>
      </c>
      <c r="BU280" s="32">
        <v>-0.248</v>
      </c>
      <c r="BV280" s="35">
        <v>-3.6150085827300539E-5</v>
      </c>
      <c r="BW280" s="52">
        <v>-0.12795808572734624</v>
      </c>
      <c r="BX280" s="49">
        <v>-0.41232227488151663</v>
      </c>
      <c r="BY280" s="54">
        <v>0</v>
      </c>
      <c r="BZ280" s="35" t="e">
        <v>#DIV/0!</v>
      </c>
      <c r="CA280" s="51">
        <v>0</v>
      </c>
      <c r="CB280" s="35">
        <v>0</v>
      </c>
      <c r="CC280" s="32">
        <v>-2.4E-2</v>
      </c>
      <c r="CD280" s="35">
        <v>-5.9998350045373755E-6</v>
      </c>
      <c r="CE280" s="52">
        <v>1</v>
      </c>
      <c r="CF280" s="49">
        <v>1</v>
      </c>
      <c r="CG280" s="54">
        <v>0</v>
      </c>
      <c r="CH280" s="35" t="e">
        <v>#DIV/0!</v>
      </c>
      <c r="CI280" s="51">
        <v>-6.9009999999999988E-2</v>
      </c>
      <c r="CJ280" s="35">
        <v>-1.9075752654906661E-5</v>
      </c>
      <c r="CK280" s="32">
        <v>-0.11600000000000001</v>
      </c>
      <c r="CL280" s="35">
        <v>-3.8586817678617049E-5</v>
      </c>
      <c r="CM280" s="52">
        <v>0.68091580930299989</v>
      </c>
      <c r="CN280" s="49">
        <v>1</v>
      </c>
      <c r="CO280" s="54">
        <v>0</v>
      </c>
      <c r="CP280" s="35" t="e">
        <v>#DIV/0!</v>
      </c>
      <c r="CQ280" s="51">
        <v>0</v>
      </c>
      <c r="CR280" s="35">
        <v>0</v>
      </c>
      <c r="CS280" s="32">
        <v>-4.8000000000000001E-2</v>
      </c>
      <c r="CT280" s="35">
        <v>-1.106695600608314E-5</v>
      </c>
      <c r="CU280" s="52">
        <v>1</v>
      </c>
      <c r="CV280" s="49">
        <v>1</v>
      </c>
      <c r="CW280" s="54">
        <v>-0.40200000000000002</v>
      </c>
      <c r="CX280" s="35">
        <v>-2.1472403288055227E-5</v>
      </c>
      <c r="CY280" s="51">
        <v>-0.28750999999999999</v>
      </c>
      <c r="CZ280" s="35">
        <v>-1.6294344427951268E-5</v>
      </c>
      <c r="DA280" s="32">
        <v>-0.28199999999999997</v>
      </c>
      <c r="DB280" s="35">
        <v>-1.8174044705829881E-5</v>
      </c>
      <c r="DC280" s="52">
        <v>-1.9164550798233204E-2</v>
      </c>
      <c r="DD280" s="49">
        <v>-0.29850746268656725</v>
      </c>
      <c r="DE280" s="54">
        <v>-0.22500000000000001</v>
      </c>
      <c r="DF280" s="35">
        <v>-1.116536652176502E-5</v>
      </c>
      <c r="DG280" s="51">
        <v>-0.10871</v>
      </c>
      <c r="DH280" s="35">
        <v>-5.5745045985136328E-6</v>
      </c>
      <c r="DI280" s="32">
        <v>-0.112</v>
      </c>
      <c r="DJ280" s="35">
        <v>-6.091908846332796E-6</v>
      </c>
      <c r="DK280" s="52">
        <v>3.0264005151320106E-2</v>
      </c>
      <c r="DL280" s="49">
        <v>-0.50222222222222224</v>
      </c>
      <c r="DM280" s="54">
        <v>-0.27400000000000002</v>
      </c>
      <c r="DN280" s="35">
        <v>-1.8562753726252635E-5</v>
      </c>
      <c r="DO280" s="51">
        <v>-0.17774000000000001</v>
      </c>
      <c r="DP280" s="35">
        <v>-1.3973232568494112E-5</v>
      </c>
      <c r="DQ280" s="32">
        <v>-0.17199999999999999</v>
      </c>
      <c r="DR280" s="35">
        <v>-1.3658198345468083E-5</v>
      </c>
      <c r="DS280" s="52">
        <v>-3.2294362552042433E-2</v>
      </c>
      <c r="DT280" s="49">
        <v>-0.37226277372262784</v>
      </c>
      <c r="DU280" s="54">
        <v>-0.46500000000000002</v>
      </c>
      <c r="DV280" s="35">
        <v>-2.6786371601054267E-5</v>
      </c>
      <c r="DW280" s="51">
        <v>-0.33875</v>
      </c>
      <c r="DX280" s="35">
        <v>-1.8798158760617776E-5</v>
      </c>
      <c r="DY280" s="32">
        <v>-0.32800000000000001</v>
      </c>
      <c r="DZ280" s="35">
        <v>-2.3956439596868627E-5</v>
      </c>
      <c r="EA280" s="52">
        <v>-3.1734317343173335E-2</v>
      </c>
      <c r="EB280" s="49">
        <v>-0.29462365591397854</v>
      </c>
      <c r="EC280" s="54">
        <v>0</v>
      </c>
      <c r="ED280" s="35" t="e">
        <v>#DIV/0!</v>
      </c>
      <c r="EE280" s="51">
        <v>0</v>
      </c>
      <c r="EF280" s="35">
        <v>0</v>
      </c>
      <c r="EG280" s="32">
        <v>-2.4E-2</v>
      </c>
      <c r="EH280" s="35">
        <v>-2.2605511223636325E-6</v>
      </c>
      <c r="EI280" s="52">
        <v>1</v>
      </c>
      <c r="EJ280" s="49">
        <v>1</v>
      </c>
      <c r="EK280" s="54">
        <v>0</v>
      </c>
      <c r="EL280" s="35" t="e">
        <v>#DIV/0!</v>
      </c>
      <c r="EM280" s="51">
        <v>0</v>
      </c>
      <c r="EN280" s="35">
        <v>0</v>
      </c>
      <c r="EO280" s="32">
        <v>-6.2E-2</v>
      </c>
      <c r="EP280" s="35">
        <v>-4.1870860271941793E-6</v>
      </c>
      <c r="EQ280" s="52">
        <v>1</v>
      </c>
      <c r="ER280" s="49">
        <v>1</v>
      </c>
      <c r="ES280" s="54">
        <v>0</v>
      </c>
      <c r="ET280" s="35" t="e">
        <v>#DIV/0!</v>
      </c>
      <c r="EU280" s="51">
        <v>-2.7179999999999999E-2</v>
      </c>
      <c r="EV280" s="35">
        <v>-4.3701778844241669E-6</v>
      </c>
      <c r="EW280" s="32">
        <v>-7.5999999999999998E-2</v>
      </c>
      <c r="EX280" s="35">
        <v>-1.4359142948102092E-5</v>
      </c>
      <c r="EY280" s="52">
        <v>1.7961736571008093</v>
      </c>
      <c r="EZ280" s="49">
        <v>1</v>
      </c>
      <c r="FA280" s="54">
        <v>0</v>
      </c>
      <c r="FB280" s="35" t="e">
        <v>#DIV/0!</v>
      </c>
      <c r="FC280" s="51">
        <v>-6.0639999999999999E-2</v>
      </c>
      <c r="FD280" s="35">
        <v>-9.0541639339202361E-6</v>
      </c>
      <c r="FE280" s="32">
        <v>-0.126</v>
      </c>
      <c r="FF280" s="35">
        <v>-2.0686581058151455E-5</v>
      </c>
      <c r="FG280" s="52">
        <v>1.0778364116094985</v>
      </c>
      <c r="FH280" s="49">
        <v>1</v>
      </c>
      <c r="FI280" s="54">
        <v>0</v>
      </c>
      <c r="FJ280" s="35">
        <v>0</v>
      </c>
      <c r="FK280" s="51">
        <v>-4.0759999999999998E-2</v>
      </c>
      <c r="FL280" s="35" t="e">
        <v>#DIV/0!</v>
      </c>
      <c r="FM280" s="32">
        <v>-0.24399999999999999</v>
      </c>
      <c r="FN280" s="35">
        <v>-1.4940818438439543E-3</v>
      </c>
      <c r="FO280" s="52">
        <v>4.986261040235525</v>
      </c>
      <c r="FP280" s="49">
        <v>1</v>
      </c>
      <c r="FQ280" s="54">
        <v>-6.2629999999999999</v>
      </c>
      <c r="FR280" s="35">
        <v>0.19674551565984988</v>
      </c>
      <c r="FS280" s="51">
        <v>-4.5458000000000007</v>
      </c>
      <c r="FT280" s="35">
        <v>-208.97563644178737</v>
      </c>
      <c r="FU280" s="32">
        <v>-4.4539999999999997</v>
      </c>
      <c r="FV280" s="35">
        <v>0.5371947674769213</v>
      </c>
      <c r="FW280" s="52">
        <v>-2.0194465220643498E-2</v>
      </c>
      <c r="FX280" s="49">
        <v>-0.28883921443397731</v>
      </c>
      <c r="FY280" s="54">
        <v>-0.93400000000000005</v>
      </c>
      <c r="FZ280" s="35">
        <v>-2.6079114091935862E-3</v>
      </c>
      <c r="GA280" s="51">
        <v>-0.59267999999999998</v>
      </c>
      <c r="GB280" s="35">
        <v>-2.6123636363636362E-3</v>
      </c>
      <c r="GC280" s="32">
        <v>-0.65</v>
      </c>
      <c r="GD280" s="35">
        <v>-1.1600762437802066E-3</v>
      </c>
      <c r="GE280" s="52">
        <v>9.671323479786742E-2</v>
      </c>
      <c r="GF280" s="49">
        <v>-0.30406852248394001</v>
      </c>
      <c r="GG280" s="54">
        <v>-0.111</v>
      </c>
      <c r="GH280" s="35" t="e">
        <v>#DIV/0!</v>
      </c>
      <c r="GI280" s="51">
        <v>0</v>
      </c>
      <c r="GJ280" s="35" t="e">
        <v>#DIV/0!</v>
      </c>
      <c r="GK280" s="32">
        <v>-4.2000000000000003E-2</v>
      </c>
      <c r="GL280" s="35" t="e">
        <v>#DIV/0!</v>
      </c>
      <c r="GM280" s="52">
        <v>1</v>
      </c>
      <c r="GN280" s="49">
        <v>-0.6216216216216216</v>
      </c>
      <c r="GO280" s="54">
        <v>0</v>
      </c>
      <c r="GP280" s="35">
        <v>0</v>
      </c>
      <c r="GQ280" s="51">
        <v>0</v>
      </c>
      <c r="GR280" s="35">
        <v>0</v>
      </c>
      <c r="GS280" s="32">
        <v>0</v>
      </c>
      <c r="GT280" s="35">
        <v>0</v>
      </c>
      <c r="GU280" s="52">
        <v>0</v>
      </c>
      <c r="GV280" s="49">
        <v>0</v>
      </c>
      <c r="GW280" s="32">
        <v>-3.7100000000000004</v>
      </c>
      <c r="GX280" s="35">
        <v>-2.4757765355060673E-5</v>
      </c>
      <c r="GY280" s="32">
        <v>-2.8071699999999997</v>
      </c>
      <c r="GZ280" s="35">
        <v>-1.4429254946310233E-5</v>
      </c>
      <c r="HA280" s="32">
        <v>-3.2399999999999993</v>
      </c>
      <c r="HB280" s="35">
        <v>-1.7791259080561122E-5</v>
      </c>
      <c r="HC280" s="52">
        <v>0.15418731320155166</v>
      </c>
      <c r="HD280" s="49">
        <v>-0.1266846361185987</v>
      </c>
      <c r="HE280" s="3"/>
      <c r="HF280" s="27"/>
      <c r="HG280" s="27"/>
      <c r="HH280" s="27"/>
    </row>
    <row r="281" spans="3:216" ht="15" hidden="1" customHeight="1" outlineLevel="1" x14ac:dyDescent="0.25">
      <c r="C281">
        <v>41130011</v>
      </c>
      <c r="D281" s="64" t="s">
        <v>320</v>
      </c>
      <c r="E281" s="54">
        <v>0</v>
      </c>
      <c r="F281" s="35">
        <v>0</v>
      </c>
      <c r="G281" s="51">
        <v>0</v>
      </c>
      <c r="H281" s="35">
        <v>0</v>
      </c>
      <c r="I281" s="32">
        <v>-1.26</v>
      </c>
      <c r="J281" s="35">
        <v>-3.04445704645624E-4</v>
      </c>
      <c r="K281" s="52">
        <v>1</v>
      </c>
      <c r="L281" s="49">
        <v>1</v>
      </c>
      <c r="M281" s="54">
        <v>0</v>
      </c>
      <c r="N281" s="35">
        <v>0</v>
      </c>
      <c r="O281" s="51">
        <v>0</v>
      </c>
      <c r="P281" s="35">
        <v>0</v>
      </c>
      <c r="Q281" s="32">
        <v>0</v>
      </c>
      <c r="R281" s="35">
        <v>0</v>
      </c>
      <c r="S281" s="52">
        <v>0</v>
      </c>
      <c r="T281" s="49">
        <v>0</v>
      </c>
      <c r="U281" s="54">
        <v>0</v>
      </c>
      <c r="V281" s="35">
        <v>0</v>
      </c>
      <c r="W281" s="51">
        <v>0</v>
      </c>
      <c r="X281" s="35">
        <v>0</v>
      </c>
      <c r="Y281" s="32">
        <v>0</v>
      </c>
      <c r="Z281" s="35">
        <v>0</v>
      </c>
      <c r="AA281" s="52">
        <v>0</v>
      </c>
      <c r="AB281" s="49">
        <v>0</v>
      </c>
      <c r="AC281" s="54">
        <v>-2.859</v>
      </c>
      <c r="AD281" s="35">
        <v>-1.7758137888741881E-4</v>
      </c>
      <c r="AE281" s="51">
        <v>-2.5454400000000001</v>
      </c>
      <c r="AF281" s="35">
        <v>-1.6382137265040552E-4</v>
      </c>
      <c r="AG281" s="32">
        <v>-0.21</v>
      </c>
      <c r="AH281" s="35">
        <v>-1.4225549886937359E-5</v>
      </c>
      <c r="AI281" s="52">
        <v>-0.91749952856873473</v>
      </c>
      <c r="AJ281" s="49">
        <v>-0.92654774396642181</v>
      </c>
      <c r="AK281" s="54">
        <v>0</v>
      </c>
      <c r="AL281" s="35">
        <v>0</v>
      </c>
      <c r="AM281" s="51">
        <v>0</v>
      </c>
      <c r="AN281" s="35">
        <v>0</v>
      </c>
      <c r="AO281" s="32">
        <v>0</v>
      </c>
      <c r="AP281" s="35">
        <v>0</v>
      </c>
      <c r="AQ281" s="52">
        <v>0</v>
      </c>
      <c r="AR281" s="49">
        <v>0</v>
      </c>
      <c r="AS281" s="54">
        <v>-1.5669999999999999</v>
      </c>
      <c r="AT281" s="35">
        <v>-1.7274858543492406E-4</v>
      </c>
      <c r="AU281" s="51">
        <v>0</v>
      </c>
      <c r="AV281" s="35">
        <v>0</v>
      </c>
      <c r="AW281" s="32">
        <v>-0.42</v>
      </c>
      <c r="AX281" s="35">
        <v>-5.6791722038595667E-5</v>
      </c>
      <c r="AY281" s="52">
        <v>1</v>
      </c>
      <c r="AZ281" s="49">
        <v>-0.73197192086790053</v>
      </c>
      <c r="BA281" s="54">
        <v>0</v>
      </c>
      <c r="BB281" s="35">
        <v>0</v>
      </c>
      <c r="BC281" s="51">
        <v>0</v>
      </c>
      <c r="BD281" s="35">
        <v>0</v>
      </c>
      <c r="BE281" s="32">
        <v>0</v>
      </c>
      <c r="BF281" s="35">
        <v>0</v>
      </c>
      <c r="BG281" s="52">
        <v>0</v>
      </c>
      <c r="BH281" s="49">
        <v>0</v>
      </c>
      <c r="BI281" s="54">
        <v>0</v>
      </c>
      <c r="BJ281" s="35">
        <v>0</v>
      </c>
      <c r="BK281" s="51">
        <v>0</v>
      </c>
      <c r="BL281" s="35">
        <v>0</v>
      </c>
      <c r="BM281" s="32">
        <v>-1.05</v>
      </c>
      <c r="BN281" s="35">
        <v>-1.4060561651143806E-4</v>
      </c>
      <c r="BO281" s="52">
        <v>1</v>
      </c>
      <c r="BP281" s="49">
        <v>1</v>
      </c>
      <c r="BQ281" s="54">
        <v>0</v>
      </c>
      <c r="BR281" s="35">
        <v>0</v>
      </c>
      <c r="BS281" s="51">
        <v>0</v>
      </c>
      <c r="BT281" s="35">
        <v>0</v>
      </c>
      <c r="BU281" s="32">
        <v>0</v>
      </c>
      <c r="BV281" s="35">
        <v>0</v>
      </c>
      <c r="BW281" s="52">
        <v>0</v>
      </c>
      <c r="BX281" s="49">
        <v>0</v>
      </c>
      <c r="BY281" s="54">
        <v>0</v>
      </c>
      <c r="BZ281" s="35" t="e">
        <v>#DIV/0!</v>
      </c>
      <c r="CA281" s="51">
        <v>0</v>
      </c>
      <c r="CB281" s="35">
        <v>0</v>
      </c>
      <c r="CC281" s="32">
        <v>0</v>
      </c>
      <c r="CD281" s="35">
        <v>0</v>
      </c>
      <c r="CE281" s="52">
        <v>0</v>
      </c>
      <c r="CF281" s="49">
        <v>0</v>
      </c>
      <c r="CG281" s="54">
        <v>0</v>
      </c>
      <c r="CH281" s="35" t="e">
        <v>#DIV/0!</v>
      </c>
      <c r="CI281" s="51">
        <v>0</v>
      </c>
      <c r="CJ281" s="35">
        <v>0</v>
      </c>
      <c r="CK281" s="32">
        <v>0</v>
      </c>
      <c r="CL281" s="35">
        <v>0</v>
      </c>
      <c r="CM281" s="52">
        <v>0</v>
      </c>
      <c r="CN281" s="49">
        <v>0</v>
      </c>
      <c r="CO281" s="54">
        <v>0</v>
      </c>
      <c r="CP281" s="35" t="e">
        <v>#DIV/0!</v>
      </c>
      <c r="CQ281" s="51">
        <v>0</v>
      </c>
      <c r="CR281" s="35">
        <v>0</v>
      </c>
      <c r="CS281" s="32">
        <v>-0.29799999999999999</v>
      </c>
      <c r="CT281" s="35">
        <v>-6.8707351871099482E-5</v>
      </c>
      <c r="CU281" s="52">
        <v>1</v>
      </c>
      <c r="CV281" s="49">
        <v>1</v>
      </c>
      <c r="CW281" s="54">
        <v>0</v>
      </c>
      <c r="CX281" s="35">
        <v>0</v>
      </c>
      <c r="CY281" s="51">
        <v>0</v>
      </c>
      <c r="CZ281" s="35">
        <v>0</v>
      </c>
      <c r="DA281" s="32">
        <v>0</v>
      </c>
      <c r="DB281" s="35">
        <v>0</v>
      </c>
      <c r="DC281" s="52">
        <v>0</v>
      </c>
      <c r="DD281" s="49">
        <v>0</v>
      </c>
      <c r="DE281" s="54">
        <v>0</v>
      </c>
      <c r="DF281" s="35">
        <v>0</v>
      </c>
      <c r="DG281" s="51">
        <v>0</v>
      </c>
      <c r="DH281" s="35">
        <v>0</v>
      </c>
      <c r="DI281" s="32">
        <v>0</v>
      </c>
      <c r="DJ281" s="35">
        <v>0</v>
      </c>
      <c r="DK281" s="52">
        <v>0</v>
      </c>
      <c r="DL281" s="49">
        <v>0</v>
      </c>
      <c r="DM281" s="54">
        <v>0</v>
      </c>
      <c r="DN281" s="35">
        <v>0</v>
      </c>
      <c r="DO281" s="51">
        <v>0</v>
      </c>
      <c r="DP281" s="35">
        <v>0</v>
      </c>
      <c r="DQ281" s="32">
        <v>0</v>
      </c>
      <c r="DR281" s="35">
        <v>0</v>
      </c>
      <c r="DS281" s="52">
        <v>0</v>
      </c>
      <c r="DT281" s="49">
        <v>0</v>
      </c>
      <c r="DU281" s="54">
        <v>0</v>
      </c>
      <c r="DV281" s="35">
        <v>0</v>
      </c>
      <c r="DW281" s="51">
        <v>0</v>
      </c>
      <c r="DX281" s="35">
        <v>0</v>
      </c>
      <c r="DY281" s="32">
        <v>0</v>
      </c>
      <c r="DZ281" s="35">
        <v>0</v>
      </c>
      <c r="EA281" s="52">
        <v>0</v>
      </c>
      <c r="EB281" s="49">
        <v>0</v>
      </c>
      <c r="EC281" s="54">
        <v>0</v>
      </c>
      <c r="ED281" s="35" t="e">
        <v>#DIV/0!</v>
      </c>
      <c r="EE281" s="51">
        <v>0</v>
      </c>
      <c r="EF281" s="35">
        <v>0</v>
      </c>
      <c r="EG281" s="32">
        <v>0</v>
      </c>
      <c r="EH281" s="35">
        <v>0</v>
      </c>
      <c r="EI281" s="52">
        <v>0</v>
      </c>
      <c r="EJ281" s="49">
        <v>0</v>
      </c>
      <c r="EK281" s="54">
        <v>0</v>
      </c>
      <c r="EL281" s="35" t="e">
        <v>#DIV/0!</v>
      </c>
      <c r="EM281" s="51">
        <v>0</v>
      </c>
      <c r="EN281" s="35">
        <v>0</v>
      </c>
      <c r="EO281" s="32">
        <v>0</v>
      </c>
      <c r="EP281" s="35">
        <v>0</v>
      </c>
      <c r="EQ281" s="52">
        <v>0</v>
      </c>
      <c r="ER281" s="49">
        <v>0</v>
      </c>
      <c r="ES281" s="54">
        <v>0</v>
      </c>
      <c r="ET281" s="35" t="e">
        <v>#DIV/0!</v>
      </c>
      <c r="EU281" s="51">
        <v>0</v>
      </c>
      <c r="EV281" s="35">
        <v>0</v>
      </c>
      <c r="EW281" s="32">
        <v>0</v>
      </c>
      <c r="EX281" s="35">
        <v>0</v>
      </c>
      <c r="EY281" s="52">
        <v>0</v>
      </c>
      <c r="EZ281" s="49">
        <v>0</v>
      </c>
      <c r="FA281" s="54">
        <v>0</v>
      </c>
      <c r="FB281" s="35" t="e">
        <v>#DIV/0!</v>
      </c>
      <c r="FC281" s="51">
        <v>0</v>
      </c>
      <c r="FD281" s="35">
        <v>0</v>
      </c>
      <c r="FE281" s="32">
        <v>0</v>
      </c>
      <c r="FF281" s="35">
        <v>0</v>
      </c>
      <c r="FG281" s="52">
        <v>0</v>
      </c>
      <c r="FH281" s="49">
        <v>0</v>
      </c>
      <c r="FI281" s="54">
        <v>0</v>
      </c>
      <c r="FJ281" s="35">
        <v>0</v>
      </c>
      <c r="FK281" s="51">
        <v>0</v>
      </c>
      <c r="FL281" s="35" t="e">
        <v>#DIV/0!</v>
      </c>
      <c r="FM281" s="32">
        <v>0</v>
      </c>
      <c r="FN281" s="35">
        <v>0</v>
      </c>
      <c r="FO281" s="52">
        <v>0</v>
      </c>
      <c r="FP281" s="49">
        <v>0</v>
      </c>
      <c r="FQ281" s="54">
        <v>-0.75</v>
      </c>
      <c r="FR281" s="35">
        <v>2.3560456130430688E-2</v>
      </c>
      <c r="FS281" s="51">
        <v>-1</v>
      </c>
      <c r="FT281" s="35">
        <v>-45.971146210081244</v>
      </c>
      <c r="FU281" s="32">
        <v>-1.129</v>
      </c>
      <c r="FV281" s="35">
        <v>0.136168139308811</v>
      </c>
      <c r="FW281" s="52">
        <v>0.129</v>
      </c>
      <c r="FX281" s="49">
        <v>0.50533333333333341</v>
      </c>
      <c r="FY281" s="54">
        <v>0</v>
      </c>
      <c r="FZ281" s="35">
        <v>0</v>
      </c>
      <c r="GA281" s="51">
        <v>0</v>
      </c>
      <c r="GB281" s="35">
        <v>0</v>
      </c>
      <c r="GC281" s="32">
        <v>0</v>
      </c>
      <c r="GD281" s="35">
        <v>0</v>
      </c>
      <c r="GE281" s="52">
        <v>0</v>
      </c>
      <c r="GF281" s="49">
        <v>0</v>
      </c>
      <c r="GG281" s="54">
        <v>0</v>
      </c>
      <c r="GH281" s="35" t="e">
        <v>#DIV/0!</v>
      </c>
      <c r="GI281" s="51">
        <v>0</v>
      </c>
      <c r="GJ281" s="35" t="e">
        <v>#DIV/0!</v>
      </c>
      <c r="GK281" s="32">
        <v>0</v>
      </c>
      <c r="GL281" s="35" t="e">
        <v>#DIV/0!</v>
      </c>
      <c r="GM281" s="52">
        <v>0</v>
      </c>
      <c r="GN281" s="49">
        <v>0</v>
      </c>
      <c r="GO281" s="54">
        <v>0</v>
      </c>
      <c r="GP281" s="35">
        <v>0</v>
      </c>
      <c r="GQ281" s="51">
        <v>0</v>
      </c>
      <c r="GR281" s="35">
        <v>0</v>
      </c>
      <c r="GS281" s="32">
        <v>0</v>
      </c>
      <c r="GT281" s="35">
        <v>0</v>
      </c>
      <c r="GU281" s="52">
        <v>0</v>
      </c>
      <c r="GV281" s="49">
        <v>0</v>
      </c>
      <c r="GW281" s="32">
        <v>-4.4260000000000002</v>
      </c>
      <c r="GX281" s="35">
        <v>-2.9535813871023863E-5</v>
      </c>
      <c r="GY281" s="32">
        <v>-2.5454400000000001</v>
      </c>
      <c r="GZ281" s="35">
        <v>-1.3083925344933128E-5</v>
      </c>
      <c r="HA281" s="32">
        <v>-3.238</v>
      </c>
      <c r="HB281" s="35">
        <v>-1.7780276821869422E-5</v>
      </c>
      <c r="HC281" s="52">
        <v>0.27207869759255754</v>
      </c>
      <c r="HD281" s="49">
        <v>-0.26841391775869861</v>
      </c>
      <c r="HE281" s="3"/>
      <c r="HF281" s="27"/>
      <c r="HG281" s="27"/>
      <c r="HH281" s="27"/>
    </row>
    <row r="282" spans="3:216" ht="15" hidden="1" customHeight="1" outlineLevel="1" x14ac:dyDescent="0.25">
      <c r="C282">
        <v>41130012</v>
      </c>
      <c r="D282" s="64" t="s">
        <v>321</v>
      </c>
      <c r="E282" s="54">
        <v>0</v>
      </c>
      <c r="F282" s="35">
        <v>0</v>
      </c>
      <c r="G282" s="51">
        <v>0</v>
      </c>
      <c r="H282" s="35">
        <v>0</v>
      </c>
      <c r="I282" s="32">
        <v>0</v>
      </c>
      <c r="J282" s="35">
        <v>0</v>
      </c>
      <c r="K282" s="52">
        <v>0</v>
      </c>
      <c r="L282" s="49">
        <v>0</v>
      </c>
      <c r="M282" s="54">
        <v>0</v>
      </c>
      <c r="N282" s="35">
        <v>0</v>
      </c>
      <c r="O282" s="51">
        <v>0</v>
      </c>
      <c r="P282" s="35">
        <v>0</v>
      </c>
      <c r="Q282" s="32">
        <v>0</v>
      </c>
      <c r="R282" s="35">
        <v>0</v>
      </c>
      <c r="S282" s="52">
        <v>0</v>
      </c>
      <c r="T282" s="49">
        <v>0</v>
      </c>
      <c r="U282" s="54">
        <v>0</v>
      </c>
      <c r="V282" s="35">
        <v>0</v>
      </c>
      <c r="W282" s="51">
        <v>0</v>
      </c>
      <c r="X282" s="35">
        <v>0</v>
      </c>
      <c r="Y282" s="32">
        <v>0</v>
      </c>
      <c r="Z282" s="35">
        <v>0</v>
      </c>
      <c r="AA282" s="52">
        <v>0</v>
      </c>
      <c r="AB282" s="49">
        <v>0</v>
      </c>
      <c r="AC282" s="54">
        <v>0</v>
      </c>
      <c r="AD282" s="35">
        <v>0</v>
      </c>
      <c r="AE282" s="51">
        <v>0</v>
      </c>
      <c r="AF282" s="35">
        <v>0</v>
      </c>
      <c r="AG282" s="32">
        <v>0</v>
      </c>
      <c r="AH282" s="35">
        <v>0</v>
      </c>
      <c r="AI282" s="52">
        <v>0</v>
      </c>
      <c r="AJ282" s="49">
        <v>0</v>
      </c>
      <c r="AK282" s="54">
        <v>0</v>
      </c>
      <c r="AL282" s="35">
        <v>0</v>
      </c>
      <c r="AM282" s="51">
        <v>0</v>
      </c>
      <c r="AN282" s="35">
        <v>0</v>
      </c>
      <c r="AO282" s="32">
        <v>0</v>
      </c>
      <c r="AP282" s="35">
        <v>0</v>
      </c>
      <c r="AQ282" s="52">
        <v>0</v>
      </c>
      <c r="AR282" s="49">
        <v>0</v>
      </c>
      <c r="AS282" s="54">
        <v>0</v>
      </c>
      <c r="AT282" s="35">
        <v>0</v>
      </c>
      <c r="AU282" s="51">
        <v>0</v>
      </c>
      <c r="AV282" s="35">
        <v>0</v>
      </c>
      <c r="AW282" s="32">
        <v>0</v>
      </c>
      <c r="AX282" s="35">
        <v>0</v>
      </c>
      <c r="AY282" s="52">
        <v>0</v>
      </c>
      <c r="AZ282" s="49">
        <v>0</v>
      </c>
      <c r="BA282" s="54">
        <v>0</v>
      </c>
      <c r="BB282" s="35">
        <v>0</v>
      </c>
      <c r="BC282" s="51">
        <v>0</v>
      </c>
      <c r="BD282" s="35">
        <v>0</v>
      </c>
      <c r="BE282" s="32">
        <v>0</v>
      </c>
      <c r="BF282" s="35">
        <v>0</v>
      </c>
      <c r="BG282" s="52">
        <v>0</v>
      </c>
      <c r="BH282" s="49">
        <v>0</v>
      </c>
      <c r="BI282" s="54">
        <v>0</v>
      </c>
      <c r="BJ282" s="35">
        <v>0</v>
      </c>
      <c r="BK282" s="51">
        <v>0</v>
      </c>
      <c r="BL282" s="35">
        <v>0</v>
      </c>
      <c r="BM282" s="32">
        <v>0</v>
      </c>
      <c r="BN282" s="35">
        <v>0</v>
      </c>
      <c r="BO282" s="52">
        <v>0</v>
      </c>
      <c r="BP282" s="49">
        <v>0</v>
      </c>
      <c r="BQ282" s="54">
        <v>0</v>
      </c>
      <c r="BR282" s="35">
        <v>0</v>
      </c>
      <c r="BS282" s="51">
        <v>0</v>
      </c>
      <c r="BT282" s="35">
        <v>0</v>
      </c>
      <c r="BU282" s="32">
        <v>0</v>
      </c>
      <c r="BV282" s="35">
        <v>0</v>
      </c>
      <c r="BW282" s="52">
        <v>0</v>
      </c>
      <c r="BX282" s="49">
        <v>0</v>
      </c>
      <c r="BY282" s="54">
        <v>0</v>
      </c>
      <c r="BZ282" s="35" t="e">
        <v>#DIV/0!</v>
      </c>
      <c r="CA282" s="51">
        <v>0</v>
      </c>
      <c r="CB282" s="35">
        <v>0</v>
      </c>
      <c r="CC282" s="32">
        <v>0</v>
      </c>
      <c r="CD282" s="35">
        <v>0</v>
      </c>
      <c r="CE282" s="52">
        <v>0</v>
      </c>
      <c r="CF282" s="49">
        <v>0</v>
      </c>
      <c r="CG282" s="54">
        <v>0</v>
      </c>
      <c r="CH282" s="35" t="e">
        <v>#DIV/0!</v>
      </c>
      <c r="CI282" s="51">
        <v>0</v>
      </c>
      <c r="CJ282" s="35">
        <v>0</v>
      </c>
      <c r="CK282" s="32">
        <v>0</v>
      </c>
      <c r="CL282" s="35">
        <v>0</v>
      </c>
      <c r="CM282" s="52">
        <v>0</v>
      </c>
      <c r="CN282" s="49">
        <v>0</v>
      </c>
      <c r="CO282" s="54">
        <v>0</v>
      </c>
      <c r="CP282" s="35" t="e">
        <v>#DIV/0!</v>
      </c>
      <c r="CQ282" s="51">
        <v>0</v>
      </c>
      <c r="CR282" s="35">
        <v>0</v>
      </c>
      <c r="CS282" s="32">
        <v>0</v>
      </c>
      <c r="CT282" s="35">
        <v>0</v>
      </c>
      <c r="CU282" s="52">
        <v>0</v>
      </c>
      <c r="CV282" s="49">
        <v>0</v>
      </c>
      <c r="CW282" s="54">
        <v>0</v>
      </c>
      <c r="CX282" s="35">
        <v>0</v>
      </c>
      <c r="CY282" s="51">
        <v>0</v>
      </c>
      <c r="CZ282" s="35">
        <v>0</v>
      </c>
      <c r="DA282" s="32">
        <v>0</v>
      </c>
      <c r="DB282" s="35">
        <v>0</v>
      </c>
      <c r="DC282" s="52">
        <v>0</v>
      </c>
      <c r="DD282" s="49">
        <v>0</v>
      </c>
      <c r="DE282" s="54">
        <v>0</v>
      </c>
      <c r="DF282" s="35">
        <v>0</v>
      </c>
      <c r="DG282" s="51">
        <v>0</v>
      </c>
      <c r="DH282" s="35">
        <v>0</v>
      </c>
      <c r="DI282" s="32">
        <v>0</v>
      </c>
      <c r="DJ282" s="35">
        <v>0</v>
      </c>
      <c r="DK282" s="52">
        <v>0</v>
      </c>
      <c r="DL282" s="49">
        <v>0</v>
      </c>
      <c r="DM282" s="54">
        <v>0</v>
      </c>
      <c r="DN282" s="35">
        <v>0</v>
      </c>
      <c r="DO282" s="51">
        <v>0</v>
      </c>
      <c r="DP282" s="35">
        <v>0</v>
      </c>
      <c r="DQ282" s="32">
        <v>0</v>
      </c>
      <c r="DR282" s="35">
        <v>0</v>
      </c>
      <c r="DS282" s="52">
        <v>0</v>
      </c>
      <c r="DT282" s="49">
        <v>0</v>
      </c>
      <c r="DU282" s="54">
        <v>0</v>
      </c>
      <c r="DV282" s="35">
        <v>0</v>
      </c>
      <c r="DW282" s="51">
        <v>0</v>
      </c>
      <c r="DX282" s="35">
        <v>0</v>
      </c>
      <c r="DY282" s="32">
        <v>0</v>
      </c>
      <c r="DZ282" s="35">
        <v>0</v>
      </c>
      <c r="EA282" s="52">
        <v>0</v>
      </c>
      <c r="EB282" s="49">
        <v>0</v>
      </c>
      <c r="EC282" s="54">
        <v>0</v>
      </c>
      <c r="ED282" s="35" t="e">
        <v>#DIV/0!</v>
      </c>
      <c r="EE282" s="51">
        <v>0</v>
      </c>
      <c r="EF282" s="35">
        <v>0</v>
      </c>
      <c r="EG282" s="32">
        <v>0</v>
      </c>
      <c r="EH282" s="35">
        <v>0</v>
      </c>
      <c r="EI282" s="52">
        <v>0</v>
      </c>
      <c r="EJ282" s="49">
        <v>0</v>
      </c>
      <c r="EK282" s="54">
        <v>0</v>
      </c>
      <c r="EL282" s="35" t="e">
        <v>#DIV/0!</v>
      </c>
      <c r="EM282" s="51">
        <v>0</v>
      </c>
      <c r="EN282" s="35">
        <v>0</v>
      </c>
      <c r="EO282" s="32">
        <v>0</v>
      </c>
      <c r="EP282" s="35">
        <v>0</v>
      </c>
      <c r="EQ282" s="52">
        <v>0</v>
      </c>
      <c r="ER282" s="49">
        <v>0</v>
      </c>
      <c r="ES282" s="54">
        <v>0</v>
      </c>
      <c r="ET282" s="35" t="e">
        <v>#DIV/0!</v>
      </c>
      <c r="EU282" s="51">
        <v>0</v>
      </c>
      <c r="EV282" s="35">
        <v>0</v>
      </c>
      <c r="EW282" s="32">
        <v>0</v>
      </c>
      <c r="EX282" s="35">
        <v>0</v>
      </c>
      <c r="EY282" s="52">
        <v>0</v>
      </c>
      <c r="EZ282" s="49">
        <v>0</v>
      </c>
      <c r="FA282" s="54">
        <v>0</v>
      </c>
      <c r="FB282" s="35" t="e">
        <v>#DIV/0!</v>
      </c>
      <c r="FC282" s="51">
        <v>0</v>
      </c>
      <c r="FD282" s="35">
        <v>0</v>
      </c>
      <c r="FE282" s="32">
        <v>0</v>
      </c>
      <c r="FF282" s="35">
        <v>0</v>
      </c>
      <c r="FG282" s="52">
        <v>0</v>
      </c>
      <c r="FH282" s="49">
        <v>0</v>
      </c>
      <c r="FI282" s="54">
        <v>0</v>
      </c>
      <c r="FJ282" s="35">
        <v>0</v>
      </c>
      <c r="FK282" s="51">
        <v>0</v>
      </c>
      <c r="FL282" s="35" t="e">
        <v>#DIV/0!</v>
      </c>
      <c r="FM282" s="32">
        <v>0</v>
      </c>
      <c r="FN282" s="35">
        <v>0</v>
      </c>
      <c r="FO282" s="52">
        <v>0</v>
      </c>
      <c r="FP282" s="49">
        <v>0</v>
      </c>
      <c r="FQ282" s="54">
        <v>-0.33500000000000002</v>
      </c>
      <c r="FR282" s="35">
        <v>1.0523670404925708E-2</v>
      </c>
      <c r="FS282" s="51">
        <v>-0.33243244</v>
      </c>
      <c r="FT282" s="35">
        <v>-15.282300304214061</v>
      </c>
      <c r="FU282" s="32">
        <v>-0.44800000000000001</v>
      </c>
      <c r="FV282" s="35">
        <v>5.4033061479492758E-2</v>
      </c>
      <c r="FW282" s="52">
        <v>0.34764224574472946</v>
      </c>
      <c r="FX282" s="49">
        <v>0.33731343283582094</v>
      </c>
      <c r="FY282" s="54">
        <v>-1.6E-2</v>
      </c>
      <c r="FZ282" s="35">
        <v>-4.467514191338049E-5</v>
      </c>
      <c r="GA282" s="51">
        <v>0</v>
      </c>
      <c r="GB282" s="35">
        <v>0</v>
      </c>
      <c r="GC282" s="32">
        <v>0</v>
      </c>
      <c r="GD282" s="35">
        <v>0</v>
      </c>
      <c r="GE282" s="52">
        <v>0</v>
      </c>
      <c r="GF282" s="49">
        <v>-1</v>
      </c>
      <c r="GG282" s="54">
        <v>-5.3999999999999999E-2</v>
      </c>
      <c r="GH282" s="35" t="e">
        <v>#DIV/0!</v>
      </c>
      <c r="GI282" s="51">
        <v>-5.4189999999999995E-2</v>
      </c>
      <c r="GJ282" s="35" t="e">
        <v>#DIV/0!</v>
      </c>
      <c r="GK282" s="32">
        <v>0</v>
      </c>
      <c r="GL282" s="35" t="e">
        <v>#DIV/0!</v>
      </c>
      <c r="GM282" s="52">
        <v>-1</v>
      </c>
      <c r="GN282" s="49">
        <v>-1</v>
      </c>
      <c r="GO282" s="54">
        <v>0</v>
      </c>
      <c r="GP282" s="35">
        <v>0</v>
      </c>
      <c r="GQ282" s="51">
        <v>0</v>
      </c>
      <c r="GR282" s="35">
        <v>0</v>
      </c>
      <c r="GS282" s="32">
        <v>0</v>
      </c>
      <c r="GT282" s="35">
        <v>0</v>
      </c>
      <c r="GU282" s="52">
        <v>0</v>
      </c>
      <c r="GV282" s="49">
        <v>0</v>
      </c>
      <c r="GW282" s="32">
        <v>0</v>
      </c>
      <c r="GX282" s="35">
        <v>0</v>
      </c>
      <c r="GY282" s="32">
        <v>0</v>
      </c>
      <c r="GZ282" s="35">
        <v>0</v>
      </c>
      <c r="HA282" s="32">
        <v>0</v>
      </c>
      <c r="HB282" s="35">
        <v>0</v>
      </c>
      <c r="HC282" s="52">
        <v>0</v>
      </c>
      <c r="HD282" s="49">
        <v>0</v>
      </c>
      <c r="HE282" s="3"/>
      <c r="HF282" s="27"/>
      <c r="HG282" s="27"/>
      <c r="HH282" s="27"/>
    </row>
    <row r="283" spans="3:216" collapsed="1" x14ac:dyDescent="0.25">
      <c r="D283" s="72" t="s">
        <v>322</v>
      </c>
      <c r="E283" s="54">
        <v>-52.719000000000001</v>
      </c>
      <c r="F283" s="35">
        <v>-1.1796728135976429E-2</v>
      </c>
      <c r="G283" s="32">
        <v>-44.928208044808187</v>
      </c>
      <c r="H283" s="35">
        <v>-1.0023331266992562E-2</v>
      </c>
      <c r="I283" s="32">
        <v>-45.102000000000004</v>
      </c>
      <c r="J283" s="35">
        <v>-1.0897706484862647E-2</v>
      </c>
      <c r="K283" s="35">
        <v>3.8682147086410712E-3</v>
      </c>
      <c r="L283" s="36">
        <v>-0.14448301371422068</v>
      </c>
      <c r="M283" s="54">
        <v>-60.731000000000002</v>
      </c>
      <c r="N283" s="35">
        <v>-1.2543059906840452E-2</v>
      </c>
      <c r="O283" s="32">
        <v>-49.809691782613051</v>
      </c>
      <c r="P283" s="35">
        <v>-1.0222981017921698E-2</v>
      </c>
      <c r="Q283" s="32">
        <v>-53.292999999999999</v>
      </c>
      <c r="R283" s="35">
        <v>-1.2425550567325369E-2</v>
      </c>
      <c r="S283" s="35">
        <v>6.9932338320608967E-2</v>
      </c>
      <c r="T283" s="36">
        <v>-0.12247451877953597</v>
      </c>
      <c r="U283" s="54">
        <v>-58.306000000000004</v>
      </c>
      <c r="V283" s="35">
        <v>-1.2286266252867906E-2</v>
      </c>
      <c r="W283" s="32">
        <v>-51.699646961040969</v>
      </c>
      <c r="X283" s="35">
        <v>-1.1681199119568742E-2</v>
      </c>
      <c r="Y283" s="32">
        <v>-48.677</v>
      </c>
      <c r="Z283" s="35">
        <v>-1.1813584323562663E-2</v>
      </c>
      <c r="AA283" s="35">
        <v>-5.8465524209840969E-2</v>
      </c>
      <c r="AB283" s="36">
        <v>-0.16514595410420885</v>
      </c>
      <c r="AC283" s="54">
        <v>-244.16899999999998</v>
      </c>
      <c r="AD283" s="35">
        <v>-1.5166095733320098E-2</v>
      </c>
      <c r="AE283" s="32">
        <v>-240.84718829034705</v>
      </c>
      <c r="AF283" s="35">
        <v>-1.5500627390437538E-2</v>
      </c>
      <c r="AG283" s="32">
        <v>-239.34299999999996</v>
      </c>
      <c r="AH283" s="35">
        <v>-1.6213265650424989E-2</v>
      </c>
      <c r="AI283" s="35">
        <v>-6.2454052340181754E-3</v>
      </c>
      <c r="AJ283" s="36">
        <v>-1.9764998832775715E-2</v>
      </c>
      <c r="AK283" s="54">
        <v>-186.53400000000002</v>
      </c>
      <c r="AL283" s="35">
        <v>-1.552154234540928E-2</v>
      </c>
      <c r="AM283" s="32">
        <v>-162.26390629029234</v>
      </c>
      <c r="AN283" s="35">
        <v>-1.3546990601223212E-2</v>
      </c>
      <c r="AO283" s="32">
        <v>-194.53100000000001</v>
      </c>
      <c r="AP283" s="35">
        <v>-1.4823999347085936E-2</v>
      </c>
      <c r="AQ283" s="35">
        <v>0.1988556447789529</v>
      </c>
      <c r="AR283" s="36">
        <v>4.2871540845100586E-2</v>
      </c>
      <c r="AS283" s="54">
        <v>-150.774</v>
      </c>
      <c r="AT283" s="35">
        <v>-1.6621566828567479E-2</v>
      </c>
      <c r="AU283" s="32">
        <v>-126.77123731985797</v>
      </c>
      <c r="AV283" s="35">
        <v>-1.4095860849212098E-2</v>
      </c>
      <c r="AW283" s="32">
        <v>-116.57100000000001</v>
      </c>
      <c r="AX283" s="35">
        <v>-1.5762542451812231E-2</v>
      </c>
      <c r="AY283" s="35">
        <v>-8.0461763531751496E-2</v>
      </c>
      <c r="AZ283" s="36">
        <v>-0.22684945680289692</v>
      </c>
      <c r="BA283" s="54">
        <v>-123.5</v>
      </c>
      <c r="BB283" s="35">
        <v>-1.4773227371213641E-2</v>
      </c>
      <c r="BC283" s="32">
        <v>-106.39909190687675</v>
      </c>
      <c r="BD283" s="35">
        <v>-1.3140683125509063E-2</v>
      </c>
      <c r="BE283" s="32">
        <v>-105.65900000000001</v>
      </c>
      <c r="BF283" s="35">
        <v>-1.4606117015651478E-2</v>
      </c>
      <c r="BG283" s="35">
        <v>-6.9558103703036833E-3</v>
      </c>
      <c r="BH283" s="36">
        <v>-0.14446153846153842</v>
      </c>
      <c r="BI283" s="54">
        <v>-118.30699999999997</v>
      </c>
      <c r="BJ283" s="35">
        <v>-1.3953143328633809E-2</v>
      </c>
      <c r="BK283" s="32">
        <v>-95.124239092379312</v>
      </c>
      <c r="BL283" s="35">
        <v>-1.2626060683184242E-2</v>
      </c>
      <c r="BM283" s="32">
        <v>-97.066000000000003</v>
      </c>
      <c r="BN283" s="35">
        <v>-1.2998118830761187E-2</v>
      </c>
      <c r="BO283" s="35">
        <v>2.0412892929792203E-2</v>
      </c>
      <c r="BP283" s="36">
        <v>-0.17954136272578947</v>
      </c>
      <c r="BQ283" s="54">
        <v>-128.095</v>
      </c>
      <c r="BR283" s="35">
        <v>-1.5725127303618518E-2</v>
      </c>
      <c r="BS283" s="32">
        <v>-98.550937194862968</v>
      </c>
      <c r="BT283" s="35">
        <v>-1.334739845408961E-2</v>
      </c>
      <c r="BU283" s="32">
        <v>-99.691999999999993</v>
      </c>
      <c r="BV283" s="35">
        <v>-1.4531751436674376E-2</v>
      </c>
      <c r="BW283" s="35">
        <v>1.1578406432409816E-2</v>
      </c>
      <c r="BX283" s="36">
        <v>-0.22173386939380935</v>
      </c>
      <c r="BY283" s="54">
        <v>-0.27600000000000002</v>
      </c>
      <c r="BZ283" s="35" t="e">
        <v>#DIV/0!</v>
      </c>
      <c r="CA283" s="32">
        <v>-82.795290442373741</v>
      </c>
      <c r="CB283" s="35">
        <v>-2.385840969935759E-2</v>
      </c>
      <c r="CC283" s="32">
        <v>-58.858000000000004</v>
      </c>
      <c r="CD283" s="35">
        <v>-1.4714095362377538E-2</v>
      </c>
      <c r="CE283" s="35">
        <v>-0.28911415509840266</v>
      </c>
      <c r="CF283" s="36">
        <v>212.25362318840578</v>
      </c>
      <c r="CG283" s="54">
        <v>0</v>
      </c>
      <c r="CH283" s="35" t="e">
        <v>#DIV/0!</v>
      </c>
      <c r="CI283" s="32">
        <v>-48.148631693833082</v>
      </c>
      <c r="CJ283" s="35">
        <v>-1.3309250671841175E-2</v>
      </c>
      <c r="CK283" s="32">
        <v>-33.016999999999996</v>
      </c>
      <c r="CL283" s="35">
        <v>-1.098293930426637E-2</v>
      </c>
      <c r="CM283" s="35">
        <v>-0.31426919439895851</v>
      </c>
      <c r="CN283" s="36">
        <v>1</v>
      </c>
      <c r="CO283" s="54">
        <v>0</v>
      </c>
      <c r="CP283" s="35" t="e">
        <v>#DIV/0!</v>
      </c>
      <c r="CQ283" s="32">
        <v>-66.246063424494935</v>
      </c>
      <c r="CR283" s="35">
        <v>-1.3395318254537093E-2</v>
      </c>
      <c r="CS283" s="32">
        <v>-53.637999999999998</v>
      </c>
      <c r="CT283" s="35">
        <v>-1.2366862213630987E-2</v>
      </c>
      <c r="CU283" s="35">
        <v>-0.19032170023000972</v>
      </c>
      <c r="CV283" s="36">
        <v>1</v>
      </c>
      <c r="CW283" s="54">
        <v>-191.91300000000001</v>
      </c>
      <c r="CX283" s="35">
        <v>-1.0250829184628217E-2</v>
      </c>
      <c r="CY283" s="32">
        <v>-163.10865571357041</v>
      </c>
      <c r="CZ283" s="35">
        <v>-9.2440214788252172E-3</v>
      </c>
      <c r="DA283" s="32">
        <v>-95.417000000000016</v>
      </c>
      <c r="DB283" s="35">
        <v>-6.1493362542417388E-3</v>
      </c>
      <c r="DC283" s="35">
        <v>-0.41500958620149153</v>
      </c>
      <c r="DD283" s="36">
        <v>-0.5028111696445785</v>
      </c>
      <c r="DE283" s="54">
        <v>-211.774</v>
      </c>
      <c r="DF283" s="35">
        <v>-1.0509041465690068E-2</v>
      </c>
      <c r="DG283" s="32">
        <v>-184.70378515477907</v>
      </c>
      <c r="DH283" s="35">
        <v>-9.4713650971225277E-3</v>
      </c>
      <c r="DI283" s="32">
        <v>-122.08400000000002</v>
      </c>
      <c r="DJ283" s="35">
        <v>-6.6403982106758314E-3</v>
      </c>
      <c r="DK283" s="35">
        <v>-0.33902816394533863</v>
      </c>
      <c r="DL283" s="36">
        <v>-0.42351752339758408</v>
      </c>
      <c r="DM283" s="54">
        <v>-173.31</v>
      </c>
      <c r="DN283" s="35">
        <v>-1.1741280468236656E-2</v>
      </c>
      <c r="DO283" s="32">
        <v>-138.77284083193268</v>
      </c>
      <c r="DP283" s="35">
        <v>-1.0909784961939976E-2</v>
      </c>
      <c r="DQ283" s="32">
        <v>-90.062000000000012</v>
      </c>
      <c r="DR283" s="35">
        <v>-7.1516549964508536E-3</v>
      </c>
      <c r="DS283" s="35">
        <v>-0.35101134011464252</v>
      </c>
      <c r="DT283" s="36">
        <v>-0.48034158444405972</v>
      </c>
      <c r="DU283" s="54">
        <v>-185.53400000000002</v>
      </c>
      <c r="DV283" s="35">
        <v>-1.0687704663720436E-2</v>
      </c>
      <c r="DW283" s="32">
        <v>-163.88461059738137</v>
      </c>
      <c r="DX283" s="35">
        <v>-9.0944027407574828E-3</v>
      </c>
      <c r="DY283" s="32">
        <v>-88.446999999999989</v>
      </c>
      <c r="DZ283" s="35">
        <v>-6.4599854055617046E-3</v>
      </c>
      <c r="EA283" s="35">
        <v>-0.46030930129681602</v>
      </c>
      <c r="EB283" s="36">
        <v>-0.5232841419901475</v>
      </c>
      <c r="EC283" s="54">
        <v>0</v>
      </c>
      <c r="ED283" s="35" t="e">
        <v>#DIV/0!</v>
      </c>
      <c r="EE283" s="32">
        <v>-118.53504750822626</v>
      </c>
      <c r="EF283" s="35">
        <v>-1.1939260291943284E-2</v>
      </c>
      <c r="EG283" s="32">
        <v>-104.032</v>
      </c>
      <c r="EH283" s="35">
        <v>-9.7987355984055589E-3</v>
      </c>
      <c r="EI283" s="35">
        <v>-0.12235239967503919</v>
      </c>
      <c r="EJ283" s="36">
        <v>1</v>
      </c>
      <c r="EK283" s="54">
        <v>0</v>
      </c>
      <c r="EL283" s="35" t="e">
        <v>#DIV/0!</v>
      </c>
      <c r="EM283" s="32">
        <v>-161.0039157984076</v>
      </c>
      <c r="EN283" s="35">
        <v>-1.0751948356060978E-2</v>
      </c>
      <c r="EO283" s="32">
        <v>-152.18</v>
      </c>
      <c r="EP283" s="35">
        <v>-1.0277270187393713E-2</v>
      </c>
      <c r="EQ283" s="35">
        <v>-5.4805597457989741E-2</v>
      </c>
      <c r="ER283" s="36">
        <v>1</v>
      </c>
      <c r="ES283" s="54">
        <v>0</v>
      </c>
      <c r="ET283" s="35" t="e">
        <v>#DIV/0!</v>
      </c>
      <c r="EU283" s="32">
        <v>-73.853605664896847</v>
      </c>
      <c r="EV283" s="35">
        <v>-1.1874664980195569E-2</v>
      </c>
      <c r="EW283" s="32">
        <v>-53.686</v>
      </c>
      <c r="EX283" s="35">
        <v>-1.0143223004102749E-2</v>
      </c>
      <c r="EY283" s="35">
        <v>-0.27307543732401218</v>
      </c>
      <c r="EZ283" s="36">
        <v>1</v>
      </c>
      <c r="FA283" s="54">
        <v>0</v>
      </c>
      <c r="FB283" s="35" t="e">
        <v>#DIV/0!</v>
      </c>
      <c r="FC283" s="32">
        <v>-76.010554254662267</v>
      </c>
      <c r="FD283" s="35">
        <v>-1.1349142792378799E-2</v>
      </c>
      <c r="FE283" s="32">
        <v>-61.94</v>
      </c>
      <c r="FF283" s="35">
        <v>-1.016926056144366E-2</v>
      </c>
      <c r="FG283" s="35">
        <v>-0.18511316477868234</v>
      </c>
      <c r="FH283" s="36">
        <v>1</v>
      </c>
      <c r="FI283" s="54">
        <v>0</v>
      </c>
      <c r="FJ283" s="35">
        <v>0</v>
      </c>
      <c r="FK283" s="32">
        <v>0</v>
      </c>
      <c r="FL283" s="35" t="e">
        <v>#DIV/0!</v>
      </c>
      <c r="FM283" s="32">
        <v>0</v>
      </c>
      <c r="FN283" s="35">
        <v>0</v>
      </c>
      <c r="FO283" s="35">
        <v>0</v>
      </c>
      <c r="FP283" s="36">
        <v>0</v>
      </c>
      <c r="FQ283" s="54">
        <v>-43.249000000000009</v>
      </c>
      <c r="FR283" s="35">
        <v>1.3586215562466628</v>
      </c>
      <c r="FS283" s="32">
        <v>-26.83091454440477</v>
      </c>
      <c r="FT283" s="35">
        <v>-1233.4478954710271</v>
      </c>
      <c r="FU283" s="32">
        <v>-41.255019999999995</v>
      </c>
      <c r="FV283" s="35">
        <v>4.9757478392805874</v>
      </c>
      <c r="FW283" s="35">
        <v>0.53759276195090333</v>
      </c>
      <c r="FX283" s="36">
        <v>-4.6104649818493271E-2</v>
      </c>
      <c r="FY283" s="54">
        <v>-19.456999999999997</v>
      </c>
      <c r="FZ283" s="35">
        <v>-5.432776476304025E-2</v>
      </c>
      <c r="GA283" s="32">
        <v>-20.071585200000001</v>
      </c>
      <c r="GB283" s="35">
        <v>-8.8469797024793392E-2</v>
      </c>
      <c r="GC283" s="32">
        <v>-18.308769999999999</v>
      </c>
      <c r="GD283" s="35">
        <v>-3.267626019974728E-2</v>
      </c>
      <c r="GE283" s="35">
        <v>-8.782640645642692E-2</v>
      </c>
      <c r="GF283" s="36">
        <v>-5.9013722567713311E-2</v>
      </c>
      <c r="GG283" s="54">
        <v>-8.9879999999999995</v>
      </c>
      <c r="GH283" s="35" t="e">
        <v>#DIV/0!</v>
      </c>
      <c r="GI283" s="32">
        <v>-11.697632530000002</v>
      </c>
      <c r="GJ283" s="35" t="e">
        <v>#DIV/0!</v>
      </c>
      <c r="GK283" s="32">
        <v>-13.367000000000003</v>
      </c>
      <c r="GL283" s="35" t="e">
        <v>#DIV/0!</v>
      </c>
      <c r="GM283" s="35">
        <v>0.14270985737658504</v>
      </c>
      <c r="GN283" s="36">
        <v>0.48720516243880763</v>
      </c>
      <c r="GO283" s="54">
        <v>-5.1200699999999992</v>
      </c>
      <c r="GP283" s="35">
        <v>-2.4203395544821872E-3</v>
      </c>
      <c r="GQ283" s="32">
        <v>-5.7426720000000007</v>
      </c>
      <c r="GR283" s="35">
        <v>-1.7526255480385003E-3</v>
      </c>
      <c r="GS283" s="32">
        <v>-6.2780799999999992</v>
      </c>
      <c r="GT283" s="35">
        <v>-1.711408830340015E-3</v>
      </c>
      <c r="GU283" s="35">
        <v>9.3233254485019845E-2</v>
      </c>
      <c r="GV283" s="36">
        <v>0.22617073594696957</v>
      </c>
      <c r="GW283" s="32">
        <v>-1891.0620699999999</v>
      </c>
      <c r="GX283" s="35">
        <v>-1.2619533962510867E-2</v>
      </c>
      <c r="GY283" s="32">
        <v>-2259.1998199676373</v>
      </c>
      <c r="GZ283" s="35">
        <v>-1.1612609915669952E-2</v>
      </c>
      <c r="HA283" s="32">
        <v>-1919.5730800000003</v>
      </c>
      <c r="HB283" s="35">
        <v>-1.0540624071095893E-2</v>
      </c>
      <c r="HC283" s="35">
        <v>-0.15033054489730879</v>
      </c>
      <c r="HD283" s="36">
        <v>1.5076718238021813E-2</v>
      </c>
      <c r="HE283" s="3"/>
      <c r="HF283" s="27"/>
      <c r="HG283" s="27"/>
      <c r="HH283" s="27"/>
    </row>
    <row r="284" spans="3:216" ht="15" hidden="1" customHeight="1" outlineLevel="1" x14ac:dyDescent="0.25">
      <c r="C284">
        <v>41120006</v>
      </c>
      <c r="D284" s="64" t="s">
        <v>323</v>
      </c>
      <c r="E284" s="54">
        <v>-0.23899999999999999</v>
      </c>
      <c r="F284" s="35">
        <v>-5.3480111999437898E-5</v>
      </c>
      <c r="G284" s="51">
        <v>-0.25544</v>
      </c>
      <c r="H284" s="35">
        <v>-5.6987800098482898E-5</v>
      </c>
      <c r="I284" s="32">
        <v>-0.19500000000000001</v>
      </c>
      <c r="J284" s="35">
        <v>-4.7116597147537046E-5</v>
      </c>
      <c r="K284" s="52">
        <v>-0.23661133730034445</v>
      </c>
      <c r="L284" s="49">
        <v>-0.18410041841004177</v>
      </c>
      <c r="M284" s="54">
        <v>-0.34100000000000003</v>
      </c>
      <c r="N284" s="35">
        <v>-7.0428338545925381E-5</v>
      </c>
      <c r="O284" s="51">
        <v>-0.26</v>
      </c>
      <c r="P284" s="35">
        <v>-5.3362608149835099E-5</v>
      </c>
      <c r="Q284" s="32">
        <v>-0.254</v>
      </c>
      <c r="R284" s="35">
        <v>-5.9221470814190309E-5</v>
      </c>
      <c r="S284" s="52">
        <v>-2.3076923076923106E-2</v>
      </c>
      <c r="T284" s="49">
        <v>-0.25513196480938416</v>
      </c>
      <c r="U284" s="54">
        <v>-0.32200000000000001</v>
      </c>
      <c r="V284" s="35">
        <v>-6.7851983216538024E-5</v>
      </c>
      <c r="W284" s="51">
        <v>-0.19609000000000001</v>
      </c>
      <c r="X284" s="35">
        <v>-4.4305260673875101E-5</v>
      </c>
      <c r="Y284" s="32">
        <v>-0.22</v>
      </c>
      <c r="Z284" s="35">
        <v>-5.3392537567717519E-5</v>
      </c>
      <c r="AA284" s="52">
        <v>0.12193380590545155</v>
      </c>
      <c r="AB284" s="49">
        <v>-0.31677018633540377</v>
      </c>
      <c r="AC284" s="54">
        <v>-0.56999999999999995</v>
      </c>
      <c r="AD284" s="35">
        <v>-3.5404472181122322E-5</v>
      </c>
      <c r="AE284" s="51">
        <v>-0.61</v>
      </c>
      <c r="AF284" s="35">
        <v>-3.9258846139271546E-5</v>
      </c>
      <c r="AG284" s="32">
        <v>-0.79100000000000004</v>
      </c>
      <c r="AH284" s="35">
        <v>-5.3582904574130725E-5</v>
      </c>
      <c r="AI284" s="52">
        <v>0.29672131147540992</v>
      </c>
      <c r="AJ284" s="49">
        <v>0.38771929824561413</v>
      </c>
      <c r="AK284" s="54">
        <v>-0.54100000000000004</v>
      </c>
      <c r="AL284" s="35">
        <v>-4.5016749808970051E-5</v>
      </c>
      <c r="AM284" s="51">
        <v>-0.53003283750000008</v>
      </c>
      <c r="AN284" s="35">
        <v>-4.4251060091616599E-5</v>
      </c>
      <c r="AO284" s="32">
        <v>-0.47499999999999998</v>
      </c>
      <c r="AP284" s="35">
        <v>-3.6196799943792085E-5</v>
      </c>
      <c r="AQ284" s="52">
        <v>-0.10382910945588364</v>
      </c>
      <c r="AR284" s="49">
        <v>-0.12199630314232912</v>
      </c>
      <c r="AS284" s="54">
        <v>-0.53400000000000003</v>
      </c>
      <c r="AT284" s="35">
        <v>-5.8869013798499976E-5</v>
      </c>
      <c r="AU284" s="51">
        <v>-0.52654999999999996</v>
      </c>
      <c r="AV284" s="35">
        <v>-5.8547788024074048E-5</v>
      </c>
      <c r="AW284" s="32">
        <v>-0.42299999999999999</v>
      </c>
      <c r="AX284" s="35">
        <v>-5.7197377196014211E-5</v>
      </c>
      <c r="AY284" s="52">
        <v>-0.19665748741809896</v>
      </c>
      <c r="AZ284" s="49">
        <v>-0.20786516853932591</v>
      </c>
      <c r="BA284" s="54">
        <v>-0.41299999999999998</v>
      </c>
      <c r="BB284" s="35">
        <v>-4.9403586269726587E-5</v>
      </c>
      <c r="BC284" s="51">
        <v>-0.39500000000000002</v>
      </c>
      <c r="BD284" s="35">
        <v>-4.8783967433848048E-5</v>
      </c>
      <c r="BE284" s="32">
        <v>-0.308</v>
      </c>
      <c r="BF284" s="35">
        <v>-4.2577386127264645E-5</v>
      </c>
      <c r="BG284" s="52">
        <v>-0.22025316455696209</v>
      </c>
      <c r="BH284" s="49">
        <v>-0.25423728813559321</v>
      </c>
      <c r="BI284" s="54">
        <v>-0.56799999999999995</v>
      </c>
      <c r="BJ284" s="35">
        <v>-6.6989995610268238E-5</v>
      </c>
      <c r="BK284" s="51">
        <v>-0.45</v>
      </c>
      <c r="BL284" s="35">
        <v>-5.9729542771061064E-5</v>
      </c>
      <c r="BM284" s="32">
        <v>-0.28399999999999997</v>
      </c>
      <c r="BN284" s="35">
        <v>-3.8030471513569908E-5</v>
      </c>
      <c r="BO284" s="52">
        <v>-0.36888888888888893</v>
      </c>
      <c r="BP284" s="49">
        <v>-0.5</v>
      </c>
      <c r="BQ284" s="54">
        <v>-0.52900000000000003</v>
      </c>
      <c r="BR284" s="35">
        <v>-6.4940804431197122E-5</v>
      </c>
      <c r="BS284" s="51">
        <v>-0.44</v>
      </c>
      <c r="BT284" s="35">
        <v>-5.959207986208329E-5</v>
      </c>
      <c r="BU284" s="32">
        <v>-0.38300000000000001</v>
      </c>
      <c r="BV284" s="35">
        <v>-5.5828559967161725E-5</v>
      </c>
      <c r="BW284" s="52">
        <v>-0.12954545454545452</v>
      </c>
      <c r="BX284" s="49">
        <v>-0.275992438563327</v>
      </c>
      <c r="BY284" s="54">
        <v>0</v>
      </c>
      <c r="BZ284" s="35" t="e">
        <v>#DIV/0!</v>
      </c>
      <c r="CA284" s="51">
        <v>-0.30466777777777798</v>
      </c>
      <c r="CB284" s="35">
        <v>-8.779350402151523E-5</v>
      </c>
      <c r="CC284" s="32">
        <v>-0.20599999999999999</v>
      </c>
      <c r="CD284" s="35">
        <v>-5.1498583788945808E-5</v>
      </c>
      <c r="CE284" s="52">
        <v>-0.32385366938851479</v>
      </c>
      <c r="CF284" s="49">
        <v>1</v>
      </c>
      <c r="CG284" s="54">
        <v>0</v>
      </c>
      <c r="CH284" s="35" t="e">
        <v>#DIV/0!</v>
      </c>
      <c r="CI284" s="51">
        <v>-0.25</v>
      </c>
      <c r="CJ284" s="35">
        <v>-6.9105030629280765E-5</v>
      </c>
      <c r="CK284" s="32">
        <v>-2.3E-2</v>
      </c>
      <c r="CL284" s="35">
        <v>-7.6508345397257934E-6</v>
      </c>
      <c r="CM284" s="52">
        <v>-0.90800000000000003</v>
      </c>
      <c r="CN284" s="49">
        <v>1</v>
      </c>
      <c r="CO284" s="54">
        <v>0</v>
      </c>
      <c r="CP284" s="35" t="e">
        <v>#DIV/0!</v>
      </c>
      <c r="CQ284" s="51">
        <v>-0.25</v>
      </c>
      <c r="CR284" s="35">
        <v>-5.0551374534898332E-5</v>
      </c>
      <c r="CS284" s="32">
        <v>-8.6999999999999994E-2</v>
      </c>
      <c r="CT284" s="35">
        <v>-2.005885776102569E-5</v>
      </c>
      <c r="CU284" s="52">
        <v>-0.65200000000000002</v>
      </c>
      <c r="CV284" s="49">
        <v>1</v>
      </c>
      <c r="CW284" s="54">
        <v>-0.83299999999999996</v>
      </c>
      <c r="CX284" s="35">
        <v>-4.4493810793407967E-5</v>
      </c>
      <c r="CY284" s="51">
        <v>-0.89265440000000007</v>
      </c>
      <c r="CZ284" s="35">
        <v>-5.0590303811088952E-5</v>
      </c>
      <c r="DA284" s="32">
        <v>-0.83599999999999997</v>
      </c>
      <c r="DB284" s="35">
        <v>-5.3877664447070152E-5</v>
      </c>
      <c r="DC284" s="52">
        <v>-6.3467339655750465E-2</v>
      </c>
      <c r="DD284" s="49">
        <v>3.6014405762305746E-3</v>
      </c>
      <c r="DE284" s="54">
        <v>-0.83699999999999997</v>
      </c>
      <c r="DF284" s="35">
        <v>-4.1535163460965874E-5</v>
      </c>
      <c r="DG284" s="51">
        <v>-0.89127999999999996</v>
      </c>
      <c r="DH284" s="35">
        <v>-4.5703656136171748E-5</v>
      </c>
      <c r="DI284" s="32">
        <v>-0.69599999999999995</v>
      </c>
      <c r="DJ284" s="35">
        <v>-3.7856862116496652E-5</v>
      </c>
      <c r="DK284" s="52">
        <v>-0.21910061933399161</v>
      </c>
      <c r="DL284" s="49">
        <v>-0.1684587813620072</v>
      </c>
      <c r="DM284" s="54">
        <v>-0.54700000000000004</v>
      </c>
      <c r="DN284" s="35">
        <v>-3.7057760176132079E-5</v>
      </c>
      <c r="DO284" s="51">
        <v>-0.53643462499999994</v>
      </c>
      <c r="DP284" s="35">
        <v>-4.2172419111724569E-5</v>
      </c>
      <c r="DQ284" s="32">
        <v>-0.55100000000000005</v>
      </c>
      <c r="DR284" s="35">
        <v>-4.3753879583447181E-5</v>
      </c>
      <c r="DS284" s="52">
        <v>2.7152190259903675E-2</v>
      </c>
      <c r="DT284" s="49">
        <v>7.3126142595978383E-3</v>
      </c>
      <c r="DU284" s="54">
        <v>-0.60399999999999998</v>
      </c>
      <c r="DV284" s="35">
        <v>-3.479348053126188E-5</v>
      </c>
      <c r="DW284" s="51">
        <v>-0.70804346571428567</v>
      </c>
      <c r="DX284" s="35">
        <v>-3.9291257499380583E-5</v>
      </c>
      <c r="DY284" s="32">
        <v>-0.63500000000000001</v>
      </c>
      <c r="DZ284" s="35">
        <v>-4.6379082756132863E-5</v>
      </c>
      <c r="EA284" s="52">
        <v>-0.10316240351232986</v>
      </c>
      <c r="EB284" s="49">
        <v>5.1324503311258374E-2</v>
      </c>
      <c r="EC284" s="54">
        <v>0</v>
      </c>
      <c r="ED284" s="35" t="e">
        <v>#DIV/0!</v>
      </c>
      <c r="EE284" s="51">
        <v>-0.65</v>
      </c>
      <c r="EF284" s="35">
        <v>-6.5470249963198098E-5</v>
      </c>
      <c r="EG284" s="32">
        <v>-0.28000000000000003</v>
      </c>
      <c r="EH284" s="35">
        <v>-2.6373096427575715E-5</v>
      </c>
      <c r="EI284" s="52">
        <v>-0.56923076923076921</v>
      </c>
      <c r="EJ284" s="49">
        <v>1</v>
      </c>
      <c r="EK284" s="54">
        <v>0</v>
      </c>
      <c r="EL284" s="35" t="e">
        <v>#DIV/0!</v>
      </c>
      <c r="EM284" s="51">
        <v>-0.45</v>
      </c>
      <c r="EN284" s="35">
        <v>-3.005129866708058E-5</v>
      </c>
      <c r="EO284" s="32">
        <v>-0.44800000000000001</v>
      </c>
      <c r="EP284" s="35">
        <v>-3.0255073228757938E-5</v>
      </c>
      <c r="EQ284" s="52">
        <v>-4.4444444444444731E-3</v>
      </c>
      <c r="ER284" s="49">
        <v>1</v>
      </c>
      <c r="ES284" s="54">
        <v>0</v>
      </c>
      <c r="ET284" s="35" t="e">
        <v>#DIV/0!</v>
      </c>
      <c r="EU284" s="51">
        <v>-0.2</v>
      </c>
      <c r="EV284" s="35">
        <v>-3.2157305992819479E-5</v>
      </c>
      <c r="EW284" s="32">
        <v>-0.13100000000000001</v>
      </c>
      <c r="EX284" s="35">
        <v>-2.4750627976333869E-5</v>
      </c>
      <c r="EY284" s="52">
        <v>-0.34499999999999997</v>
      </c>
      <c r="EZ284" s="49">
        <v>1</v>
      </c>
      <c r="FA284" s="54">
        <v>0</v>
      </c>
      <c r="FB284" s="35" t="e">
        <v>#DIV/0!</v>
      </c>
      <c r="FC284" s="51">
        <v>0</v>
      </c>
      <c r="FD284" s="35">
        <v>0</v>
      </c>
      <c r="FE284" s="32">
        <v>-6.8000000000000005E-2</v>
      </c>
      <c r="FF284" s="35">
        <v>-1.1164186602811897E-5</v>
      </c>
      <c r="FG284" s="52">
        <v>1</v>
      </c>
      <c r="FH284" s="49">
        <v>1</v>
      </c>
      <c r="FI284" s="54">
        <v>0</v>
      </c>
      <c r="FJ284" s="35">
        <v>0</v>
      </c>
      <c r="FK284" s="51">
        <v>0</v>
      </c>
      <c r="FL284" s="35" t="e">
        <v>#DIV/0!</v>
      </c>
      <c r="FM284" s="32">
        <v>0</v>
      </c>
      <c r="FN284" s="35">
        <v>0</v>
      </c>
      <c r="FO284" s="52">
        <v>0</v>
      </c>
      <c r="FP284" s="49">
        <v>0</v>
      </c>
      <c r="FQ284" s="54">
        <v>-2.4420000000000002</v>
      </c>
      <c r="FR284" s="35">
        <v>7.671284516068233E-2</v>
      </c>
      <c r="FS284" s="51">
        <v>-2.2673782958333337</v>
      </c>
      <c r="FT284" s="35">
        <v>-104.23397915131903</v>
      </c>
      <c r="FU284" s="32">
        <v>-2.5030000000000001</v>
      </c>
      <c r="FV284" s="35">
        <v>0.30188560911421958</v>
      </c>
      <c r="FW284" s="52">
        <v>0.10391812632221908</v>
      </c>
      <c r="FX284" s="49">
        <v>2.4979524979525047E-2</v>
      </c>
      <c r="FY284" s="54">
        <v>-2.0579999999999998</v>
      </c>
      <c r="FZ284" s="35">
        <v>-5.7463401286085647E-3</v>
      </c>
      <c r="GA284" s="51">
        <v>-2.2226724000000004</v>
      </c>
      <c r="GB284" s="35">
        <v>-9.7969031404958693E-3</v>
      </c>
      <c r="GC284" s="32">
        <v>-3.7839999999999998</v>
      </c>
      <c r="GD284" s="35">
        <v>-6.7534284714835411E-3</v>
      </c>
      <c r="GE284" s="52">
        <v>0.70245511664247018</v>
      </c>
      <c r="GF284" s="49">
        <v>0.83867832847424695</v>
      </c>
      <c r="GG284" s="54">
        <v>-0.29799999999999999</v>
      </c>
      <c r="GH284" s="35" t="e">
        <v>#DIV/0!</v>
      </c>
      <c r="GI284" s="51">
        <v>-0.3759536</v>
      </c>
      <c r="GJ284" s="35" t="e">
        <v>#DIV/0!</v>
      </c>
      <c r="GK284" s="32">
        <v>-0.374</v>
      </c>
      <c r="GL284" s="35" t="e">
        <v>#DIV/0!</v>
      </c>
      <c r="GM284" s="52">
        <v>-5.1963859369880128E-3</v>
      </c>
      <c r="GN284" s="49">
        <v>0.25503355704697994</v>
      </c>
      <c r="GO284" s="54">
        <v>0</v>
      </c>
      <c r="GP284" s="35">
        <v>0</v>
      </c>
      <c r="GQ284" s="51">
        <v>-0.5</v>
      </c>
      <c r="GR284" s="35">
        <v>-1.525966961057936E-4</v>
      </c>
      <c r="GS284" s="32">
        <v>0</v>
      </c>
      <c r="GT284" s="35">
        <v>0</v>
      </c>
      <c r="GU284" s="52">
        <v>-1</v>
      </c>
      <c r="GV284" s="49">
        <v>0</v>
      </c>
      <c r="GW284" s="32">
        <v>-6.8779999999999992</v>
      </c>
      <c r="GX284" s="35">
        <v>-4.589862806256261E-5</v>
      </c>
      <c r="GY284" s="32">
        <v>-9.2961931059920619</v>
      </c>
      <c r="GZ284" s="35">
        <v>-4.7783760996480824E-5</v>
      </c>
      <c r="HA284" s="32">
        <v>-7.2940000000000005</v>
      </c>
      <c r="HB284" s="35">
        <v>-4.0052297448645943E-5</v>
      </c>
      <c r="HC284" s="52">
        <v>-0.21537774475677629</v>
      </c>
      <c r="HD284" s="49">
        <v>6.0482698458854456E-2</v>
      </c>
      <c r="HE284" s="3"/>
      <c r="HF284" s="27"/>
      <c r="HG284" s="27"/>
      <c r="HH284" s="27"/>
    </row>
    <row r="285" spans="3:216" ht="15" hidden="1" customHeight="1" outlineLevel="1" x14ac:dyDescent="0.25">
      <c r="C285">
        <v>41120020</v>
      </c>
      <c r="D285" s="64" t="s">
        <v>324</v>
      </c>
      <c r="E285" s="54">
        <v>-2.5000000000000001E-2</v>
      </c>
      <c r="F285" s="35">
        <v>-5.5941539748366007E-6</v>
      </c>
      <c r="G285" s="51">
        <v>-5.9580000000000001E-2</v>
      </c>
      <c r="H285" s="35">
        <v>-1.3292096499638315E-5</v>
      </c>
      <c r="I285" s="32">
        <v>0</v>
      </c>
      <c r="J285" s="35">
        <v>0</v>
      </c>
      <c r="K285" s="52">
        <v>-1</v>
      </c>
      <c r="L285" s="49">
        <v>-1</v>
      </c>
      <c r="M285" s="54">
        <v>-0.05</v>
      </c>
      <c r="N285" s="35">
        <v>-1.032673585717381E-5</v>
      </c>
      <c r="O285" s="51">
        <v>-4.3299999999999998E-2</v>
      </c>
      <c r="P285" s="35">
        <v>-8.8869266649533057E-6</v>
      </c>
      <c r="Q285" s="32">
        <v>-0.09</v>
      </c>
      <c r="R285" s="35">
        <v>-2.0983985721563495E-5</v>
      </c>
      <c r="S285" s="52">
        <v>1.0785219399538106</v>
      </c>
      <c r="T285" s="49">
        <v>0.79999999999999982</v>
      </c>
      <c r="U285" s="54">
        <v>-0.06</v>
      </c>
      <c r="V285" s="35">
        <v>-1.2643226686311431E-5</v>
      </c>
      <c r="W285" s="51">
        <v>-0.03</v>
      </c>
      <c r="X285" s="35">
        <v>-6.7783049631100663E-6</v>
      </c>
      <c r="Y285" s="32">
        <v>-4.4999999999999998E-2</v>
      </c>
      <c r="Z285" s="35">
        <v>-1.0921200866124038E-5</v>
      </c>
      <c r="AA285" s="52">
        <v>0.5</v>
      </c>
      <c r="AB285" s="49">
        <v>-0.25</v>
      </c>
      <c r="AC285" s="54">
        <v>-0.115</v>
      </c>
      <c r="AD285" s="35">
        <v>-7.1430075453141533E-6</v>
      </c>
      <c r="AE285" s="51">
        <v>0</v>
      </c>
      <c r="AF285" s="35">
        <v>0</v>
      </c>
      <c r="AG285" s="32">
        <v>0</v>
      </c>
      <c r="AH285" s="35">
        <v>0</v>
      </c>
      <c r="AI285" s="52">
        <v>0</v>
      </c>
      <c r="AJ285" s="49">
        <v>-1</v>
      </c>
      <c r="AK285" s="54">
        <v>-0.04</v>
      </c>
      <c r="AL285" s="35">
        <v>-3.3284103370772679E-6</v>
      </c>
      <c r="AM285" s="51">
        <v>0</v>
      </c>
      <c r="AN285" s="35">
        <v>0</v>
      </c>
      <c r="AO285" s="32">
        <v>-0.1</v>
      </c>
      <c r="AP285" s="35">
        <v>-7.6203789355351769E-6</v>
      </c>
      <c r="AQ285" s="52">
        <v>1</v>
      </c>
      <c r="AR285" s="49">
        <v>1.5</v>
      </c>
      <c r="AS285" s="54">
        <v>-0.3</v>
      </c>
      <c r="AT285" s="35">
        <v>-3.3072479662078636E-5</v>
      </c>
      <c r="AU285" s="51">
        <v>0</v>
      </c>
      <c r="AV285" s="35">
        <v>0</v>
      </c>
      <c r="AW285" s="32">
        <v>-0.06</v>
      </c>
      <c r="AX285" s="35">
        <v>-8.1131031483708093E-6</v>
      </c>
      <c r="AY285" s="52">
        <v>1</v>
      </c>
      <c r="AZ285" s="49">
        <v>-0.8</v>
      </c>
      <c r="BA285" s="54">
        <v>-2.5000000000000001E-2</v>
      </c>
      <c r="BB285" s="35">
        <v>-2.9905318565209803E-6</v>
      </c>
      <c r="BC285" s="51">
        <v>-0.05</v>
      </c>
      <c r="BD285" s="35">
        <v>-6.1751857511200062E-6</v>
      </c>
      <c r="BE285" s="32">
        <v>0</v>
      </c>
      <c r="BF285" s="35">
        <v>0</v>
      </c>
      <c r="BG285" s="52">
        <v>-1</v>
      </c>
      <c r="BH285" s="49">
        <v>-1</v>
      </c>
      <c r="BI285" s="54">
        <v>-0.13</v>
      </c>
      <c r="BJ285" s="35">
        <v>-1.5332217305167026E-5</v>
      </c>
      <c r="BK285" s="51">
        <v>-0.13961999999999999</v>
      </c>
      <c r="BL285" s="35">
        <v>-1.853208613710121E-5</v>
      </c>
      <c r="BM285" s="32">
        <v>0</v>
      </c>
      <c r="BN285" s="35">
        <v>0</v>
      </c>
      <c r="BO285" s="52">
        <v>-1</v>
      </c>
      <c r="BP285" s="49">
        <v>-1</v>
      </c>
      <c r="BQ285" s="54">
        <v>-0.16</v>
      </c>
      <c r="BR285" s="35">
        <v>-1.9641831207923516E-5</v>
      </c>
      <c r="BS285" s="51">
        <v>-6.2E-2</v>
      </c>
      <c r="BT285" s="35">
        <v>-8.3970657987480989E-6</v>
      </c>
      <c r="BU285" s="32">
        <v>-0.15</v>
      </c>
      <c r="BV285" s="35">
        <v>-2.1864971266512424E-5</v>
      </c>
      <c r="BW285" s="52">
        <v>1.4193548387096775</v>
      </c>
      <c r="BX285" s="49">
        <v>-6.25E-2</v>
      </c>
      <c r="BY285" s="54">
        <v>0</v>
      </c>
      <c r="BZ285" s="35" t="e">
        <v>#DIV/0!</v>
      </c>
      <c r="CA285" s="51">
        <v>-6.2E-2</v>
      </c>
      <c r="CB285" s="35">
        <v>-1.7866008965687748E-5</v>
      </c>
      <c r="CC285" s="32">
        <v>-0.04</v>
      </c>
      <c r="CD285" s="35">
        <v>-9.9997250075622934E-6</v>
      </c>
      <c r="CE285" s="52">
        <v>-0.35483870967741937</v>
      </c>
      <c r="CF285" s="49">
        <v>1</v>
      </c>
      <c r="CG285" s="54">
        <v>0</v>
      </c>
      <c r="CH285" s="35" t="e">
        <v>#DIV/0!</v>
      </c>
      <c r="CI285" s="51">
        <v>0</v>
      </c>
      <c r="CJ285" s="35">
        <v>0</v>
      </c>
      <c r="CK285" s="32">
        <v>-7.0000000000000007E-2</v>
      </c>
      <c r="CL285" s="35">
        <v>-2.3285148599165462E-5</v>
      </c>
      <c r="CM285" s="52">
        <v>1</v>
      </c>
      <c r="CN285" s="49">
        <v>1</v>
      </c>
      <c r="CO285" s="54">
        <v>0</v>
      </c>
      <c r="CP285" s="35" t="e">
        <v>#DIV/0!</v>
      </c>
      <c r="CQ285" s="51">
        <v>0</v>
      </c>
      <c r="CR285" s="35">
        <v>0</v>
      </c>
      <c r="CS285" s="32">
        <v>-0.28999999999999998</v>
      </c>
      <c r="CT285" s="35">
        <v>-6.6862859203418968E-5</v>
      </c>
      <c r="CU285" s="52">
        <v>1</v>
      </c>
      <c r="CV285" s="49">
        <v>1</v>
      </c>
      <c r="CW285" s="54">
        <v>-9.5000000000000001E-2</v>
      </c>
      <c r="CX285" s="35">
        <v>-5.0743241601125531E-6</v>
      </c>
      <c r="CY285" s="51">
        <v>-0.08</v>
      </c>
      <c r="CZ285" s="35">
        <v>-4.5339207479256426E-6</v>
      </c>
      <c r="DA285" s="32">
        <v>-0.3</v>
      </c>
      <c r="DB285" s="35">
        <v>-1.9334090112584981E-5</v>
      </c>
      <c r="DC285" s="52">
        <v>2.75</v>
      </c>
      <c r="DD285" s="49">
        <v>2.1578947368421053</v>
      </c>
      <c r="DE285" s="54">
        <v>-7.4999999999999997E-2</v>
      </c>
      <c r="DF285" s="35">
        <v>-3.72178884058834E-6</v>
      </c>
      <c r="DG285" s="51">
        <v>-6.6463999999999995E-2</v>
      </c>
      <c r="DH285" s="35">
        <v>-3.4081857569276983E-6</v>
      </c>
      <c r="DI285" s="32">
        <v>-0.02</v>
      </c>
      <c r="DJ285" s="35">
        <v>-1.0878408654165707E-6</v>
      </c>
      <c r="DK285" s="52">
        <v>-0.69908521906596044</v>
      </c>
      <c r="DL285" s="49">
        <v>-0.73333333333333339</v>
      </c>
      <c r="DM285" s="54">
        <v>0</v>
      </c>
      <c r="DN285" s="35">
        <v>0</v>
      </c>
      <c r="DO285" s="51">
        <v>-0.10199999999999999</v>
      </c>
      <c r="DP285" s="35">
        <v>-8.0188461909890815E-6</v>
      </c>
      <c r="DQ285" s="32">
        <v>-4.4999999999999998E-2</v>
      </c>
      <c r="DR285" s="35">
        <v>-3.5733658461980451E-6</v>
      </c>
      <c r="DS285" s="52">
        <v>-0.55882352941176472</v>
      </c>
      <c r="DT285" s="49">
        <v>1</v>
      </c>
      <c r="DU285" s="54">
        <v>0</v>
      </c>
      <c r="DV285" s="35">
        <v>0</v>
      </c>
      <c r="DW285" s="51">
        <v>-6.6649999999999987E-2</v>
      </c>
      <c r="DX285" s="35">
        <v>-3.6985897605761613E-6</v>
      </c>
      <c r="DY285" s="32">
        <v>-8.5000000000000006E-2</v>
      </c>
      <c r="DZ285" s="35">
        <v>-6.2082236760177852E-6</v>
      </c>
      <c r="EA285" s="52">
        <v>0.27531882970742716</v>
      </c>
      <c r="EB285" s="49">
        <v>1</v>
      </c>
      <c r="EC285" s="54">
        <v>0</v>
      </c>
      <c r="ED285" s="35" t="e">
        <v>#DIV/0!</v>
      </c>
      <c r="EE285" s="51">
        <v>0</v>
      </c>
      <c r="EF285" s="35">
        <v>0</v>
      </c>
      <c r="EG285" s="32">
        <v>-0.23</v>
      </c>
      <c r="EH285" s="35">
        <v>-2.1663614922651477E-5</v>
      </c>
      <c r="EI285" s="52">
        <v>1</v>
      </c>
      <c r="EJ285" s="49">
        <v>1</v>
      </c>
      <c r="EK285" s="54">
        <v>0</v>
      </c>
      <c r="EL285" s="35" t="e">
        <v>#DIV/0!</v>
      </c>
      <c r="EM285" s="51">
        <v>0</v>
      </c>
      <c r="EN285" s="35">
        <v>0</v>
      </c>
      <c r="EO285" s="32">
        <v>-0.37</v>
      </c>
      <c r="EP285" s="35">
        <v>-2.4987448871965262E-5</v>
      </c>
      <c r="EQ285" s="52">
        <v>1</v>
      </c>
      <c r="ER285" s="49">
        <v>1</v>
      </c>
      <c r="ES285" s="54">
        <v>0</v>
      </c>
      <c r="ET285" s="35" t="e">
        <v>#DIV/0!</v>
      </c>
      <c r="EU285" s="51">
        <v>0</v>
      </c>
      <c r="EV285" s="35">
        <v>0</v>
      </c>
      <c r="EW285" s="32">
        <v>0</v>
      </c>
      <c r="EX285" s="35">
        <v>0</v>
      </c>
      <c r="EY285" s="52">
        <v>0</v>
      </c>
      <c r="EZ285" s="49">
        <v>0</v>
      </c>
      <c r="FA285" s="54">
        <v>0</v>
      </c>
      <c r="FB285" s="35" t="e">
        <v>#DIV/0!</v>
      </c>
      <c r="FC285" s="51">
        <v>0</v>
      </c>
      <c r="FD285" s="35">
        <v>0</v>
      </c>
      <c r="FE285" s="32">
        <v>-0.27</v>
      </c>
      <c r="FF285" s="35">
        <v>-4.4328387981753123E-5</v>
      </c>
      <c r="FG285" s="52">
        <v>1</v>
      </c>
      <c r="FH285" s="49">
        <v>1</v>
      </c>
      <c r="FI285" s="54">
        <v>0</v>
      </c>
      <c r="FJ285" s="35">
        <v>0</v>
      </c>
      <c r="FK285" s="51">
        <v>0</v>
      </c>
      <c r="FL285" s="35" t="e">
        <v>#DIV/0!</v>
      </c>
      <c r="FM285" s="32">
        <v>0</v>
      </c>
      <c r="FN285" s="35">
        <v>0</v>
      </c>
      <c r="FO285" s="52">
        <v>0</v>
      </c>
      <c r="FP285" s="49">
        <v>0</v>
      </c>
      <c r="FQ285" s="54">
        <v>-6.5000000000000002E-2</v>
      </c>
      <c r="FR285" s="35">
        <v>2.0419061979706598E-3</v>
      </c>
      <c r="FS285" s="51">
        <v>-0.59634999999999994</v>
      </c>
      <c r="FT285" s="35">
        <v>-27.414893042381948</v>
      </c>
      <c r="FU285" s="32">
        <v>-1.792</v>
      </c>
      <c r="FV285" s="35">
        <v>0.21613224591797103</v>
      </c>
      <c r="FW285" s="52">
        <v>2.0049467594533414</v>
      </c>
      <c r="FX285" s="49">
        <v>26.569230769230767</v>
      </c>
      <c r="FY285" s="54">
        <v>-0.69</v>
      </c>
      <c r="FZ285" s="35">
        <v>-1.9266154950145335E-3</v>
      </c>
      <c r="GA285" s="51">
        <v>-0.44555</v>
      </c>
      <c r="GB285" s="35">
        <v>-1.9638567493112948E-3</v>
      </c>
      <c r="GC285" s="32">
        <v>-0.42299999999999999</v>
      </c>
      <c r="GD285" s="35">
        <v>-7.5494192479850369E-4</v>
      </c>
      <c r="GE285" s="52">
        <v>-5.0611603635955627E-2</v>
      </c>
      <c r="GF285" s="49">
        <v>-0.38695652173913042</v>
      </c>
      <c r="GG285" s="54">
        <v>-0.2</v>
      </c>
      <c r="GH285" s="35" t="e">
        <v>#DIV/0!</v>
      </c>
      <c r="GI285" s="51">
        <v>-0.28452615000000003</v>
      </c>
      <c r="GJ285" s="35" t="e">
        <v>#DIV/0!</v>
      </c>
      <c r="GK285" s="32">
        <v>0</v>
      </c>
      <c r="GL285" s="35" t="e">
        <v>#DIV/0!</v>
      </c>
      <c r="GM285" s="52">
        <v>-1</v>
      </c>
      <c r="GN285" s="49">
        <v>-1</v>
      </c>
      <c r="GO285" s="54">
        <v>0</v>
      </c>
      <c r="GP285" s="35">
        <v>0</v>
      </c>
      <c r="GQ285" s="51">
        <v>0</v>
      </c>
      <c r="GR285" s="35">
        <v>0</v>
      </c>
      <c r="GS285" s="32">
        <v>0</v>
      </c>
      <c r="GT285" s="35">
        <v>0</v>
      </c>
      <c r="GU285" s="52">
        <v>0</v>
      </c>
      <c r="GV285" s="49">
        <v>0</v>
      </c>
      <c r="GW285" s="32">
        <v>-1.075</v>
      </c>
      <c r="GX285" s="35">
        <v>-7.173746026062054E-6</v>
      </c>
      <c r="GY285" s="32">
        <v>-0.7616139999999999</v>
      </c>
      <c r="GZ285" s="35">
        <v>-3.9148047951065033E-6</v>
      </c>
      <c r="HA285" s="32">
        <v>-2.165</v>
      </c>
      <c r="HB285" s="35">
        <v>-1.1888295033770012E-5</v>
      </c>
      <c r="HC285" s="52">
        <v>1.8426473252855127</v>
      </c>
      <c r="HD285" s="49">
        <v>1.0139534883720933</v>
      </c>
      <c r="HE285" s="3"/>
      <c r="HF285" s="27"/>
      <c r="HG285" s="27"/>
      <c r="HH285" s="27"/>
    </row>
    <row r="286" spans="3:216" ht="15" hidden="1" customHeight="1" outlineLevel="1" x14ac:dyDescent="0.25">
      <c r="C286">
        <v>41120022</v>
      </c>
      <c r="D286" s="64" t="s">
        <v>325</v>
      </c>
      <c r="E286" s="54">
        <v>-0.57999999999999996</v>
      </c>
      <c r="F286" s="35">
        <v>-1.2978437221620911E-4</v>
      </c>
      <c r="G286" s="51">
        <v>-0.74260000000000004</v>
      </c>
      <c r="H286" s="35">
        <v>-1.6567154851680787E-4</v>
      </c>
      <c r="I286" s="32">
        <v>-0.52200000000000002</v>
      </c>
      <c r="J286" s="35">
        <v>-1.2612750621032994E-4</v>
      </c>
      <c r="K286" s="52">
        <v>-0.29706436843522754</v>
      </c>
      <c r="L286" s="49">
        <v>-9.9999999999999867E-2</v>
      </c>
      <c r="M286" s="54">
        <v>-0.83199999999999996</v>
      </c>
      <c r="N286" s="35">
        <v>-1.7183688466337218E-4</v>
      </c>
      <c r="O286" s="51">
        <v>-0.71875999999999995</v>
      </c>
      <c r="P286" s="35">
        <v>-1.4751887782221335E-4</v>
      </c>
      <c r="Q286" s="32">
        <v>-0.56100000000000005</v>
      </c>
      <c r="R286" s="35">
        <v>-1.3080017766441246E-4</v>
      </c>
      <c r="S286" s="52">
        <v>-0.21948912015137167</v>
      </c>
      <c r="T286" s="49">
        <v>-0.32572115384615374</v>
      </c>
      <c r="U286" s="54">
        <v>-1.3740000000000001</v>
      </c>
      <c r="V286" s="35">
        <v>-2.8952989111653181E-4</v>
      </c>
      <c r="W286" s="51">
        <v>-1.02457</v>
      </c>
      <c r="X286" s="35">
        <v>-2.314949305351227E-4</v>
      </c>
      <c r="Y286" s="32">
        <v>-0.79</v>
      </c>
      <c r="Z286" s="35">
        <v>-1.91727748538622E-4</v>
      </c>
      <c r="AA286" s="52">
        <v>-0.2289448256341684</v>
      </c>
      <c r="AB286" s="49">
        <v>-0.42503639010189231</v>
      </c>
      <c r="AC286" s="54">
        <v>-3.0129999999999999</v>
      </c>
      <c r="AD286" s="35">
        <v>-1.8714679768723079E-4</v>
      </c>
      <c r="AE286" s="51">
        <v>-1.9282300000000001</v>
      </c>
      <c r="AF286" s="35">
        <v>-1.240984998215206E-4</v>
      </c>
      <c r="AG286" s="32">
        <v>-2.3109999999999999</v>
      </c>
      <c r="AH286" s="35">
        <v>-1.5654878947005826E-4</v>
      </c>
      <c r="AI286" s="52">
        <v>0.19850847668587246</v>
      </c>
      <c r="AJ286" s="49">
        <v>-0.2329903750414869</v>
      </c>
      <c r="AK286" s="54">
        <v>-1.3620000000000001</v>
      </c>
      <c r="AL286" s="35">
        <v>-1.1333237197748098E-4</v>
      </c>
      <c r="AM286" s="51">
        <v>-2.1716300000000004</v>
      </c>
      <c r="AN286" s="35">
        <v>-1.8130372842561354E-4</v>
      </c>
      <c r="AO286" s="32">
        <v>-1.8220000000000001</v>
      </c>
      <c r="AP286" s="35">
        <v>-1.3884330420545093E-4</v>
      </c>
      <c r="AQ286" s="52">
        <v>-0.16099888102485238</v>
      </c>
      <c r="AR286" s="49">
        <v>0.33773861967694563</v>
      </c>
      <c r="AS286" s="54">
        <v>-1.355</v>
      </c>
      <c r="AT286" s="35">
        <v>-1.4937736647372183E-4</v>
      </c>
      <c r="AU286" s="51">
        <v>-1.30104</v>
      </c>
      <c r="AV286" s="35">
        <v>-1.4466435121230899E-4</v>
      </c>
      <c r="AW286" s="32">
        <v>-1.4019999999999999</v>
      </c>
      <c r="AX286" s="35">
        <v>-1.8957617690026459E-4</v>
      </c>
      <c r="AY286" s="52">
        <v>7.7599458894422879E-2</v>
      </c>
      <c r="AZ286" s="49">
        <v>3.4686346863468609E-2</v>
      </c>
      <c r="BA286" s="54">
        <v>-2.8330000000000002</v>
      </c>
      <c r="BB286" s="35">
        <v>-3.3888706998095751E-4</v>
      </c>
      <c r="BC286" s="51">
        <v>-1.8583714464000003</v>
      </c>
      <c r="BD286" s="35">
        <v>-2.2951577752195113E-4</v>
      </c>
      <c r="BE286" s="32">
        <v>-1.0169999999999999</v>
      </c>
      <c r="BF286" s="35">
        <v>-1.405883171799615E-4</v>
      </c>
      <c r="BG286" s="52">
        <v>-0.45274664977762558</v>
      </c>
      <c r="BH286" s="49">
        <v>-0.6410165901870809</v>
      </c>
      <c r="BI286" s="54">
        <v>-1.7769999999999999</v>
      </c>
      <c r="BJ286" s="35">
        <v>-2.0957961654832159E-4</v>
      </c>
      <c r="BK286" s="51">
        <v>-1.6161400000000004</v>
      </c>
      <c r="BL286" s="35">
        <v>-2.1451400723116143E-4</v>
      </c>
      <c r="BM286" s="32">
        <v>-1.1200000000000001</v>
      </c>
      <c r="BN286" s="35">
        <v>-1.4997932427886728E-4</v>
      </c>
      <c r="BO286" s="52">
        <v>-0.30699073100102725</v>
      </c>
      <c r="BP286" s="49">
        <v>-0.36972425436128298</v>
      </c>
      <c r="BQ286" s="54">
        <v>-1.2789999999999999</v>
      </c>
      <c r="BR286" s="35">
        <v>-1.5701188821833859E-4</v>
      </c>
      <c r="BS286" s="51">
        <v>-1.0679499999999997</v>
      </c>
      <c r="BT286" s="35">
        <v>-1.4463945838343598E-4</v>
      </c>
      <c r="BU286" s="32">
        <v>-0.77100000000000002</v>
      </c>
      <c r="BV286" s="35">
        <v>-1.1238595230987386E-4</v>
      </c>
      <c r="BW286" s="52">
        <v>-0.27805608876820054</v>
      </c>
      <c r="BX286" s="49">
        <v>-0.39718530101641902</v>
      </c>
      <c r="BY286" s="54">
        <v>0</v>
      </c>
      <c r="BZ286" s="35" t="e">
        <v>#DIV/0!</v>
      </c>
      <c r="CA286" s="51">
        <v>-0.83049000000000006</v>
      </c>
      <c r="CB286" s="35">
        <v>-2.3931519009538744E-4</v>
      </c>
      <c r="CC286" s="32">
        <v>-0.92</v>
      </c>
      <c r="CD286" s="35">
        <v>-2.2999367517393275E-4</v>
      </c>
      <c r="CE286" s="52">
        <v>0.10777974448819361</v>
      </c>
      <c r="CF286" s="49">
        <v>1</v>
      </c>
      <c r="CG286" s="54">
        <v>0</v>
      </c>
      <c r="CH286" s="35" t="e">
        <v>#DIV/0!</v>
      </c>
      <c r="CI286" s="51">
        <v>-0.65</v>
      </c>
      <c r="CJ286" s="35">
        <v>-1.7967307963613001E-4</v>
      </c>
      <c r="CK286" s="32">
        <v>-0.46600000000000003</v>
      </c>
      <c r="CL286" s="35">
        <v>-1.5501256067444434E-4</v>
      </c>
      <c r="CM286" s="52">
        <v>-0.28307692307692311</v>
      </c>
      <c r="CN286" s="49">
        <v>1</v>
      </c>
      <c r="CO286" s="54">
        <v>0</v>
      </c>
      <c r="CP286" s="35" t="e">
        <v>#DIV/0!</v>
      </c>
      <c r="CQ286" s="51">
        <v>-0.58399999999999996</v>
      </c>
      <c r="CR286" s="35">
        <v>-1.180880109135225E-4</v>
      </c>
      <c r="CS286" s="32">
        <v>-0.26800000000000002</v>
      </c>
      <c r="CT286" s="35">
        <v>-6.1790504367297537E-5</v>
      </c>
      <c r="CU286" s="52">
        <v>-0.54109589041095885</v>
      </c>
      <c r="CV286" s="49">
        <v>1</v>
      </c>
      <c r="CW286" s="54">
        <v>-4.4989999999999997</v>
      </c>
      <c r="CX286" s="35">
        <v>-2.4030930943522502E-4</v>
      </c>
      <c r="CY286" s="51">
        <v>-0.36507999999999996</v>
      </c>
      <c r="CZ286" s="35">
        <v>-2.0690547333158668E-5</v>
      </c>
      <c r="DA286" s="32">
        <v>-1.879</v>
      </c>
      <c r="DB286" s="35">
        <v>-1.2109585107182394E-4</v>
      </c>
      <c r="DC286" s="52">
        <v>4.1468171359701991</v>
      </c>
      <c r="DD286" s="49">
        <v>-0.58235163369637699</v>
      </c>
      <c r="DE286" s="54">
        <v>-3.4729999999999999</v>
      </c>
      <c r="DF286" s="35">
        <v>-1.7234363524484405E-4</v>
      </c>
      <c r="DG286" s="51">
        <v>-5.3981267000000006</v>
      </c>
      <c r="DH286" s="35">
        <v>-2.7680877667656358E-4</v>
      </c>
      <c r="DI286" s="32">
        <v>-2.31</v>
      </c>
      <c r="DJ286" s="35">
        <v>-1.2564561995561391E-4</v>
      </c>
      <c r="DK286" s="52">
        <v>-0.57207377144371219</v>
      </c>
      <c r="DL286" s="49">
        <v>-0.33486898934638631</v>
      </c>
      <c r="DM286" s="54">
        <v>-2.3839999999999999</v>
      </c>
      <c r="DN286" s="35">
        <v>-1.6150950687367254E-4</v>
      </c>
      <c r="DO286" s="51">
        <v>-1.9166329999999998</v>
      </c>
      <c r="DP286" s="35">
        <v>-1.5067828658405858E-4</v>
      </c>
      <c r="DQ286" s="32">
        <v>-1.7809999999999999</v>
      </c>
      <c r="DR286" s="35">
        <v>-1.4142587937952708E-4</v>
      </c>
      <c r="DS286" s="52">
        <v>-7.0766286503467279E-2</v>
      </c>
      <c r="DT286" s="49">
        <v>-0.25293624161073824</v>
      </c>
      <c r="DU286" s="54">
        <v>-4.8310000000000004</v>
      </c>
      <c r="DV286" s="35">
        <v>-2.7829023914987779E-4</v>
      </c>
      <c r="DW286" s="51">
        <v>-1.80155548</v>
      </c>
      <c r="DX286" s="35">
        <v>-9.99732130748368E-5</v>
      </c>
      <c r="DY286" s="32">
        <v>-1.5129999999999999</v>
      </c>
      <c r="DZ286" s="35">
        <v>-1.1050638143311655E-4</v>
      </c>
      <c r="EA286" s="52">
        <v>-0.16017018804216898</v>
      </c>
      <c r="EB286" s="49">
        <v>-0.68681432415648946</v>
      </c>
      <c r="EC286" s="54">
        <v>0</v>
      </c>
      <c r="ED286" s="35" t="e">
        <v>#DIV/0!</v>
      </c>
      <c r="EE286" s="51">
        <v>-0.70392999999999994</v>
      </c>
      <c r="EF286" s="35">
        <v>-7.0902266240913898E-5</v>
      </c>
      <c r="EG286" s="32">
        <v>0</v>
      </c>
      <c r="EH286" s="35">
        <v>0</v>
      </c>
      <c r="EI286" s="52">
        <v>-1</v>
      </c>
      <c r="EJ286" s="49">
        <v>0</v>
      </c>
      <c r="EK286" s="54">
        <v>0</v>
      </c>
      <c r="EL286" s="35" t="e">
        <v>#DIV/0!</v>
      </c>
      <c r="EM286" s="51">
        <v>-1.5</v>
      </c>
      <c r="EN286" s="35">
        <v>-1.0017099555693526E-4</v>
      </c>
      <c r="EO286" s="32">
        <v>-1.526</v>
      </c>
      <c r="EP286" s="35">
        <v>-1.0305634318545673E-4</v>
      </c>
      <c r="EQ286" s="52">
        <v>1.7333333333333423E-2</v>
      </c>
      <c r="ER286" s="49">
        <v>1</v>
      </c>
      <c r="ES286" s="54">
        <v>0</v>
      </c>
      <c r="ET286" s="35" t="e">
        <v>#DIV/0!</v>
      </c>
      <c r="EU286" s="51">
        <v>-0.3</v>
      </c>
      <c r="EV286" s="35">
        <v>-4.8235958989229215E-5</v>
      </c>
      <c r="EW286" s="32">
        <v>-0.13300000000000001</v>
      </c>
      <c r="EX286" s="35">
        <v>-2.5128500159178662E-5</v>
      </c>
      <c r="EY286" s="52">
        <v>-0.55666666666666664</v>
      </c>
      <c r="EZ286" s="49">
        <v>1</v>
      </c>
      <c r="FA286" s="54">
        <v>0</v>
      </c>
      <c r="FB286" s="35" t="e">
        <v>#DIV/0!</v>
      </c>
      <c r="FC286" s="51">
        <v>-0.42248150500000003</v>
      </c>
      <c r="FD286" s="35">
        <v>-6.3080752066611839E-5</v>
      </c>
      <c r="FE286" s="32">
        <v>-2.3460000000000001</v>
      </c>
      <c r="FF286" s="35">
        <v>-3.8516443779701041E-4</v>
      </c>
      <c r="FG286" s="52">
        <v>4.5529058011663723</v>
      </c>
      <c r="FH286" s="49">
        <v>1</v>
      </c>
      <c r="FI286" s="54">
        <v>0</v>
      </c>
      <c r="FJ286" s="35">
        <v>0</v>
      </c>
      <c r="FK286" s="51">
        <v>0</v>
      </c>
      <c r="FL286" s="35" t="e">
        <v>#DIV/0!</v>
      </c>
      <c r="FM286" s="32">
        <v>0</v>
      </c>
      <c r="FN286" s="35">
        <v>0</v>
      </c>
      <c r="FO286" s="52">
        <v>0</v>
      </c>
      <c r="FP286" s="49">
        <v>0</v>
      </c>
      <c r="FQ286" s="54">
        <v>-3.524</v>
      </c>
      <c r="FR286" s="35">
        <v>0.110702729871517</v>
      </c>
      <c r="FS286" s="51">
        <v>-4.8691981800000015</v>
      </c>
      <c r="FT286" s="35">
        <v>-223.84262145864156</v>
      </c>
      <c r="FU286" s="32">
        <v>-5.452</v>
      </c>
      <c r="FV286" s="35">
        <v>0.65756306068346992</v>
      </c>
      <c r="FW286" s="52">
        <v>0.11969153820722056</v>
      </c>
      <c r="FX286" s="49">
        <v>0.54710556186152104</v>
      </c>
      <c r="FY286" s="54">
        <v>-3.0379999999999998</v>
      </c>
      <c r="FZ286" s="35">
        <v>-8.4826925708031201E-3</v>
      </c>
      <c r="GA286" s="51">
        <v>-3.2807808000000005</v>
      </c>
      <c r="GB286" s="35">
        <v>-1.446074181818182E-2</v>
      </c>
      <c r="GC286" s="32">
        <v>-3.8813200000000001</v>
      </c>
      <c r="GD286" s="35">
        <v>-6.9271186561676796E-3</v>
      </c>
      <c r="GE286" s="52">
        <v>0.1830476452434735</v>
      </c>
      <c r="GF286" s="49">
        <v>0.27759052007899943</v>
      </c>
      <c r="GG286" s="54">
        <v>0</v>
      </c>
      <c r="GH286" s="35" t="e">
        <v>#DIV/0!</v>
      </c>
      <c r="GI286" s="51">
        <v>-1.3887218000000001</v>
      </c>
      <c r="GJ286" s="35" t="e">
        <v>#DIV/0!</v>
      </c>
      <c r="GK286" s="32">
        <v>-2.39</v>
      </c>
      <c r="GL286" s="35" t="e">
        <v>#DIV/0!</v>
      </c>
      <c r="GM286" s="52">
        <v>0.72100704403142513</v>
      </c>
      <c r="GN286" s="49">
        <v>1</v>
      </c>
      <c r="GO286" s="54">
        <v>-0.87541000000000002</v>
      </c>
      <c r="GP286" s="35">
        <v>-4.138204066329663E-4</v>
      </c>
      <c r="GQ286" s="51">
        <v>-1.1870000000000001</v>
      </c>
      <c r="GR286" s="35">
        <v>-3.6226455655515407E-4</v>
      </c>
      <c r="GS286" s="32">
        <v>-0.75990000000000002</v>
      </c>
      <c r="GT286" s="35">
        <v>-2.0714925107284037E-4</v>
      </c>
      <c r="GU286" s="52">
        <v>-0.35981465880370689</v>
      </c>
      <c r="GV286" s="49">
        <v>-0.13194960075850171</v>
      </c>
      <c r="GW286" s="32">
        <v>-30.467409999999997</v>
      </c>
      <c r="GX286" s="35">
        <v>-2.0331670829014259E-4</v>
      </c>
      <c r="GY286" s="32">
        <v>-28.088588131400002</v>
      </c>
      <c r="GZ286" s="35">
        <v>-1.4437935687182266E-4</v>
      </c>
      <c r="HA286" s="32">
        <v>-24.2179</v>
      </c>
      <c r="HB286" s="35">
        <v>-1.3298362138491399E-4</v>
      </c>
      <c r="HC286" s="52">
        <v>-0.13780287258628676</v>
      </c>
      <c r="HD286" s="49">
        <v>-0.20512114419965455</v>
      </c>
      <c r="HE286" s="3"/>
      <c r="HF286" s="27"/>
      <c r="HG286" s="27"/>
      <c r="HH286" s="27"/>
    </row>
    <row r="287" spans="3:216" ht="15" hidden="1" customHeight="1" outlineLevel="1" x14ac:dyDescent="0.25">
      <c r="C287">
        <v>41120024</v>
      </c>
      <c r="D287" s="64" t="s">
        <v>326</v>
      </c>
      <c r="E287" s="54">
        <v>0</v>
      </c>
      <c r="F287" s="35">
        <v>0</v>
      </c>
      <c r="G287" s="51">
        <v>0</v>
      </c>
      <c r="H287" s="35">
        <v>0</v>
      </c>
      <c r="I287" s="32">
        <v>0</v>
      </c>
      <c r="J287" s="35">
        <v>0</v>
      </c>
      <c r="K287" s="52">
        <v>0</v>
      </c>
      <c r="L287" s="49">
        <v>0</v>
      </c>
      <c r="M287" s="54">
        <v>0</v>
      </c>
      <c r="N287" s="35">
        <v>0</v>
      </c>
      <c r="O287" s="51">
        <v>0</v>
      </c>
      <c r="P287" s="35">
        <v>0</v>
      </c>
      <c r="Q287" s="32">
        <v>0</v>
      </c>
      <c r="R287" s="35">
        <v>0</v>
      </c>
      <c r="S287" s="52">
        <v>0</v>
      </c>
      <c r="T287" s="49">
        <v>0</v>
      </c>
      <c r="U287" s="54">
        <v>0</v>
      </c>
      <c r="V287" s="35">
        <v>0</v>
      </c>
      <c r="W287" s="51">
        <v>0</v>
      </c>
      <c r="X287" s="35">
        <v>0</v>
      </c>
      <c r="Y287" s="32">
        <v>0</v>
      </c>
      <c r="Z287" s="35">
        <v>0</v>
      </c>
      <c r="AA287" s="52">
        <v>0</v>
      </c>
      <c r="AB287" s="49">
        <v>0</v>
      </c>
      <c r="AC287" s="54">
        <v>0</v>
      </c>
      <c r="AD287" s="35">
        <v>0</v>
      </c>
      <c r="AE287" s="51">
        <v>0</v>
      </c>
      <c r="AF287" s="35">
        <v>0</v>
      </c>
      <c r="AG287" s="32">
        <v>0</v>
      </c>
      <c r="AH287" s="35">
        <v>0</v>
      </c>
      <c r="AI287" s="52">
        <v>0</v>
      </c>
      <c r="AJ287" s="49">
        <v>0</v>
      </c>
      <c r="AK287" s="54">
        <v>0</v>
      </c>
      <c r="AL287" s="35">
        <v>0</v>
      </c>
      <c r="AM287" s="51">
        <v>0</v>
      </c>
      <c r="AN287" s="35">
        <v>0</v>
      </c>
      <c r="AO287" s="32">
        <v>0</v>
      </c>
      <c r="AP287" s="35">
        <v>0</v>
      </c>
      <c r="AQ287" s="52">
        <v>0</v>
      </c>
      <c r="AR287" s="49">
        <v>0</v>
      </c>
      <c r="AS287" s="54">
        <v>0</v>
      </c>
      <c r="AT287" s="35">
        <v>0</v>
      </c>
      <c r="AU287" s="51">
        <v>0</v>
      </c>
      <c r="AV287" s="35">
        <v>0</v>
      </c>
      <c r="AW287" s="32">
        <v>0</v>
      </c>
      <c r="AX287" s="35">
        <v>0</v>
      </c>
      <c r="AY287" s="52">
        <v>0</v>
      </c>
      <c r="AZ287" s="49">
        <v>0</v>
      </c>
      <c r="BA287" s="54">
        <v>0</v>
      </c>
      <c r="BB287" s="35">
        <v>0</v>
      </c>
      <c r="BC287" s="51">
        <v>0</v>
      </c>
      <c r="BD287" s="35">
        <v>0</v>
      </c>
      <c r="BE287" s="32">
        <v>0</v>
      </c>
      <c r="BF287" s="35">
        <v>0</v>
      </c>
      <c r="BG287" s="52">
        <v>0</v>
      </c>
      <c r="BH287" s="49">
        <v>0</v>
      </c>
      <c r="BI287" s="54">
        <v>0</v>
      </c>
      <c r="BJ287" s="35">
        <v>0</v>
      </c>
      <c r="BK287" s="51">
        <v>0</v>
      </c>
      <c r="BL287" s="35">
        <v>0</v>
      </c>
      <c r="BM287" s="32">
        <v>0</v>
      </c>
      <c r="BN287" s="35">
        <v>0</v>
      </c>
      <c r="BO287" s="52">
        <v>0</v>
      </c>
      <c r="BP287" s="49">
        <v>0</v>
      </c>
      <c r="BQ287" s="54">
        <v>0</v>
      </c>
      <c r="BR287" s="35">
        <v>0</v>
      </c>
      <c r="BS287" s="51">
        <v>0</v>
      </c>
      <c r="BT287" s="35">
        <v>0</v>
      </c>
      <c r="BU287" s="32">
        <v>0</v>
      </c>
      <c r="BV287" s="35">
        <v>0</v>
      </c>
      <c r="BW287" s="52">
        <v>0</v>
      </c>
      <c r="BX287" s="49">
        <v>0</v>
      </c>
      <c r="BY287" s="54">
        <v>0</v>
      </c>
      <c r="BZ287" s="35" t="e">
        <v>#DIV/0!</v>
      </c>
      <c r="CA287" s="51">
        <v>0</v>
      </c>
      <c r="CB287" s="35">
        <v>0</v>
      </c>
      <c r="CC287" s="32">
        <v>0</v>
      </c>
      <c r="CD287" s="35">
        <v>0</v>
      </c>
      <c r="CE287" s="52">
        <v>0</v>
      </c>
      <c r="CF287" s="49">
        <v>0</v>
      </c>
      <c r="CG287" s="54">
        <v>0</v>
      </c>
      <c r="CH287" s="35" t="e">
        <v>#DIV/0!</v>
      </c>
      <c r="CI287" s="51">
        <v>0</v>
      </c>
      <c r="CJ287" s="35">
        <v>0</v>
      </c>
      <c r="CK287" s="32">
        <v>0</v>
      </c>
      <c r="CL287" s="35">
        <v>0</v>
      </c>
      <c r="CM287" s="52">
        <v>0</v>
      </c>
      <c r="CN287" s="49">
        <v>0</v>
      </c>
      <c r="CO287" s="54">
        <v>0</v>
      </c>
      <c r="CP287" s="35" t="e">
        <v>#DIV/0!</v>
      </c>
      <c r="CQ287" s="51">
        <v>0</v>
      </c>
      <c r="CR287" s="35">
        <v>0</v>
      </c>
      <c r="CS287" s="32">
        <v>0</v>
      </c>
      <c r="CT287" s="35">
        <v>0</v>
      </c>
      <c r="CU287" s="52">
        <v>0</v>
      </c>
      <c r="CV287" s="49">
        <v>0</v>
      </c>
      <c r="CW287" s="54">
        <v>0</v>
      </c>
      <c r="CX287" s="35">
        <v>0</v>
      </c>
      <c r="CY287" s="51">
        <v>0</v>
      </c>
      <c r="CZ287" s="35">
        <v>0</v>
      </c>
      <c r="DA287" s="32">
        <v>0</v>
      </c>
      <c r="DB287" s="35">
        <v>0</v>
      </c>
      <c r="DC287" s="52">
        <v>0</v>
      </c>
      <c r="DD287" s="49">
        <v>0</v>
      </c>
      <c r="DE287" s="54">
        <v>0</v>
      </c>
      <c r="DF287" s="35">
        <v>0</v>
      </c>
      <c r="DG287" s="51">
        <v>0</v>
      </c>
      <c r="DH287" s="35">
        <v>0</v>
      </c>
      <c r="DI287" s="32">
        <v>0</v>
      </c>
      <c r="DJ287" s="35">
        <v>0</v>
      </c>
      <c r="DK287" s="52">
        <v>0</v>
      </c>
      <c r="DL287" s="49">
        <v>0</v>
      </c>
      <c r="DM287" s="54">
        <v>0</v>
      </c>
      <c r="DN287" s="35">
        <v>0</v>
      </c>
      <c r="DO287" s="51">
        <v>0</v>
      </c>
      <c r="DP287" s="35">
        <v>0</v>
      </c>
      <c r="DQ287" s="32">
        <v>0</v>
      </c>
      <c r="DR287" s="35">
        <v>0</v>
      </c>
      <c r="DS287" s="52">
        <v>0</v>
      </c>
      <c r="DT287" s="49">
        <v>0</v>
      </c>
      <c r="DU287" s="54">
        <v>0</v>
      </c>
      <c r="DV287" s="35">
        <v>0</v>
      </c>
      <c r="DW287" s="51">
        <v>0</v>
      </c>
      <c r="DX287" s="35">
        <v>0</v>
      </c>
      <c r="DY287" s="32">
        <v>0</v>
      </c>
      <c r="DZ287" s="35">
        <v>0</v>
      </c>
      <c r="EA287" s="52">
        <v>0</v>
      </c>
      <c r="EB287" s="49">
        <v>0</v>
      </c>
      <c r="EC287" s="54">
        <v>0</v>
      </c>
      <c r="ED287" s="35" t="e">
        <v>#DIV/0!</v>
      </c>
      <c r="EE287" s="51">
        <v>0</v>
      </c>
      <c r="EF287" s="35">
        <v>0</v>
      </c>
      <c r="EG287" s="32">
        <v>0</v>
      </c>
      <c r="EH287" s="35">
        <v>0</v>
      </c>
      <c r="EI287" s="52">
        <v>0</v>
      </c>
      <c r="EJ287" s="49">
        <v>0</v>
      </c>
      <c r="EK287" s="54">
        <v>0</v>
      </c>
      <c r="EL287" s="35" t="e">
        <v>#DIV/0!</v>
      </c>
      <c r="EM287" s="51">
        <v>0</v>
      </c>
      <c r="EN287" s="35">
        <v>0</v>
      </c>
      <c r="EO287" s="32">
        <v>0</v>
      </c>
      <c r="EP287" s="35">
        <v>0</v>
      </c>
      <c r="EQ287" s="52">
        <v>0</v>
      </c>
      <c r="ER287" s="49">
        <v>0</v>
      </c>
      <c r="ES287" s="54">
        <v>0</v>
      </c>
      <c r="ET287" s="35" t="e">
        <v>#DIV/0!</v>
      </c>
      <c r="EU287" s="51">
        <v>0</v>
      </c>
      <c r="EV287" s="35">
        <v>0</v>
      </c>
      <c r="EW287" s="32">
        <v>0</v>
      </c>
      <c r="EX287" s="35">
        <v>0</v>
      </c>
      <c r="EY287" s="52">
        <v>0</v>
      </c>
      <c r="EZ287" s="49">
        <v>0</v>
      </c>
      <c r="FA287" s="54">
        <v>0</v>
      </c>
      <c r="FB287" s="35" t="e">
        <v>#DIV/0!</v>
      </c>
      <c r="FC287" s="51">
        <v>0</v>
      </c>
      <c r="FD287" s="35">
        <v>0</v>
      </c>
      <c r="FE287" s="32">
        <v>0</v>
      </c>
      <c r="FF287" s="35">
        <v>0</v>
      </c>
      <c r="FG287" s="52">
        <v>0</v>
      </c>
      <c r="FH287" s="49">
        <v>0</v>
      </c>
      <c r="FI287" s="54">
        <v>0</v>
      </c>
      <c r="FJ287" s="35">
        <v>0</v>
      </c>
      <c r="FK287" s="51">
        <v>0</v>
      </c>
      <c r="FL287" s="35" t="e">
        <v>#DIV/0!</v>
      </c>
      <c r="FM287" s="32">
        <v>0</v>
      </c>
      <c r="FN287" s="35">
        <v>0</v>
      </c>
      <c r="FO287" s="52">
        <v>0</v>
      </c>
      <c r="FP287" s="49">
        <v>0</v>
      </c>
      <c r="FQ287" s="54">
        <v>-0.251</v>
      </c>
      <c r="FR287" s="35">
        <v>7.8848993183174704E-3</v>
      </c>
      <c r="FS287" s="51">
        <v>-0.23381437999999999</v>
      </c>
      <c r="FT287" s="35">
        <v>-10.748715048999495</v>
      </c>
      <c r="FU287" s="32">
        <v>-1.2999999999999999E-2</v>
      </c>
      <c r="FV287" s="35">
        <v>1.567923659003138E-3</v>
      </c>
      <c r="FW287" s="52">
        <v>-0.94440034013305763</v>
      </c>
      <c r="FX287" s="49">
        <v>-0.94820717131474108</v>
      </c>
      <c r="FY287" s="54">
        <v>-1.2999999999999999E-2</v>
      </c>
      <c r="FZ287" s="35">
        <v>-3.6298552804621649E-5</v>
      </c>
      <c r="GA287" s="51">
        <v>0</v>
      </c>
      <c r="GB287" s="35">
        <v>0</v>
      </c>
      <c r="GC287" s="32">
        <v>0</v>
      </c>
      <c r="GD287" s="35">
        <v>0</v>
      </c>
      <c r="GE287" s="52">
        <v>0</v>
      </c>
      <c r="GF287" s="49">
        <v>-1</v>
      </c>
      <c r="GG287" s="54">
        <v>0</v>
      </c>
      <c r="GH287" s="35" t="e">
        <v>#DIV/0!</v>
      </c>
      <c r="GI287" s="51">
        <v>0</v>
      </c>
      <c r="GJ287" s="35" t="e">
        <v>#DIV/0!</v>
      </c>
      <c r="GK287" s="32">
        <v>0</v>
      </c>
      <c r="GL287" s="35" t="e">
        <v>#DIV/0!</v>
      </c>
      <c r="GM287" s="52">
        <v>0</v>
      </c>
      <c r="GN287" s="49">
        <v>0</v>
      </c>
      <c r="GO287" s="54">
        <v>0</v>
      </c>
      <c r="GP287" s="35">
        <v>0</v>
      </c>
      <c r="GQ287" s="51">
        <v>0</v>
      </c>
      <c r="GR287" s="35">
        <v>0</v>
      </c>
      <c r="GS287" s="32">
        <v>0</v>
      </c>
      <c r="GT287" s="35">
        <v>0</v>
      </c>
      <c r="GU287" s="52">
        <v>0</v>
      </c>
      <c r="GV287" s="49">
        <v>0</v>
      </c>
      <c r="GW287" s="32">
        <v>0</v>
      </c>
      <c r="GX287" s="35">
        <v>0</v>
      </c>
      <c r="GY287" s="32">
        <v>0</v>
      </c>
      <c r="GZ287" s="35">
        <v>0</v>
      </c>
      <c r="HA287" s="32">
        <v>0</v>
      </c>
      <c r="HB287" s="35">
        <v>0</v>
      </c>
      <c r="HC287" s="52">
        <v>0</v>
      </c>
      <c r="HD287" s="49">
        <v>0</v>
      </c>
      <c r="HE287" s="3"/>
      <c r="HF287" s="27"/>
      <c r="HG287" s="27"/>
      <c r="HH287" s="27"/>
    </row>
    <row r="288" spans="3:216" ht="15" hidden="1" customHeight="1" outlineLevel="1" x14ac:dyDescent="0.25">
      <c r="C288">
        <v>41120026</v>
      </c>
      <c r="D288" s="64" t="s">
        <v>327</v>
      </c>
      <c r="E288" s="54">
        <v>0</v>
      </c>
      <c r="F288" s="35">
        <v>0</v>
      </c>
      <c r="G288" s="51">
        <v>0</v>
      </c>
      <c r="H288" s="35">
        <v>0</v>
      </c>
      <c r="I288" s="32">
        <v>0</v>
      </c>
      <c r="J288" s="35">
        <v>0</v>
      </c>
      <c r="K288" s="52">
        <v>0</v>
      </c>
      <c r="L288" s="49">
        <v>0</v>
      </c>
      <c r="M288" s="54">
        <v>0</v>
      </c>
      <c r="N288" s="35">
        <v>0</v>
      </c>
      <c r="O288" s="51">
        <v>0</v>
      </c>
      <c r="P288" s="35">
        <v>0</v>
      </c>
      <c r="Q288" s="32">
        <v>0</v>
      </c>
      <c r="R288" s="35">
        <v>0</v>
      </c>
      <c r="S288" s="52">
        <v>0</v>
      </c>
      <c r="T288" s="49">
        <v>0</v>
      </c>
      <c r="U288" s="54">
        <v>0</v>
      </c>
      <c r="V288" s="35">
        <v>0</v>
      </c>
      <c r="W288" s="51">
        <v>0</v>
      </c>
      <c r="X288" s="35">
        <v>0</v>
      </c>
      <c r="Y288" s="32">
        <v>0</v>
      </c>
      <c r="Z288" s="35">
        <v>0</v>
      </c>
      <c r="AA288" s="52">
        <v>0</v>
      </c>
      <c r="AB288" s="49">
        <v>0</v>
      </c>
      <c r="AC288" s="54">
        <v>0</v>
      </c>
      <c r="AD288" s="35">
        <v>0</v>
      </c>
      <c r="AE288" s="51">
        <v>0</v>
      </c>
      <c r="AF288" s="35">
        <v>0</v>
      </c>
      <c r="AG288" s="32">
        <v>0</v>
      </c>
      <c r="AH288" s="35">
        <v>0</v>
      </c>
      <c r="AI288" s="52">
        <v>0</v>
      </c>
      <c r="AJ288" s="49">
        <v>0</v>
      </c>
      <c r="AK288" s="54">
        <v>0</v>
      </c>
      <c r="AL288" s="35">
        <v>0</v>
      </c>
      <c r="AM288" s="51">
        <v>0</v>
      </c>
      <c r="AN288" s="35">
        <v>0</v>
      </c>
      <c r="AO288" s="32">
        <v>0</v>
      </c>
      <c r="AP288" s="35">
        <v>0</v>
      </c>
      <c r="AQ288" s="52">
        <v>0</v>
      </c>
      <c r="AR288" s="49">
        <v>0</v>
      </c>
      <c r="AS288" s="54">
        <v>0</v>
      </c>
      <c r="AT288" s="35">
        <v>0</v>
      </c>
      <c r="AU288" s="51">
        <v>0</v>
      </c>
      <c r="AV288" s="35">
        <v>0</v>
      </c>
      <c r="AW288" s="32">
        <v>0</v>
      </c>
      <c r="AX288" s="35">
        <v>0</v>
      </c>
      <c r="AY288" s="52">
        <v>0</v>
      </c>
      <c r="AZ288" s="49">
        <v>0</v>
      </c>
      <c r="BA288" s="54">
        <v>0</v>
      </c>
      <c r="BB288" s="35">
        <v>0</v>
      </c>
      <c r="BC288" s="51">
        <v>0</v>
      </c>
      <c r="BD288" s="35">
        <v>0</v>
      </c>
      <c r="BE288" s="32">
        <v>0</v>
      </c>
      <c r="BF288" s="35">
        <v>0</v>
      </c>
      <c r="BG288" s="52">
        <v>0</v>
      </c>
      <c r="BH288" s="49">
        <v>0</v>
      </c>
      <c r="BI288" s="54">
        <v>0</v>
      </c>
      <c r="BJ288" s="35">
        <v>0</v>
      </c>
      <c r="BK288" s="51">
        <v>0</v>
      </c>
      <c r="BL288" s="35">
        <v>0</v>
      </c>
      <c r="BM288" s="32">
        <v>0</v>
      </c>
      <c r="BN288" s="35">
        <v>0</v>
      </c>
      <c r="BO288" s="52">
        <v>0</v>
      </c>
      <c r="BP288" s="49">
        <v>0</v>
      </c>
      <c r="BQ288" s="54">
        <v>0</v>
      </c>
      <c r="BR288" s="35">
        <v>0</v>
      </c>
      <c r="BS288" s="51">
        <v>0</v>
      </c>
      <c r="BT288" s="35">
        <v>0</v>
      </c>
      <c r="BU288" s="32">
        <v>0</v>
      </c>
      <c r="BV288" s="35">
        <v>0</v>
      </c>
      <c r="BW288" s="52">
        <v>0</v>
      </c>
      <c r="BX288" s="49">
        <v>0</v>
      </c>
      <c r="BY288" s="54">
        <v>0</v>
      </c>
      <c r="BZ288" s="35" t="e">
        <v>#DIV/0!</v>
      </c>
      <c r="CA288" s="51">
        <v>0</v>
      </c>
      <c r="CB288" s="35">
        <v>0</v>
      </c>
      <c r="CC288" s="32">
        <v>0</v>
      </c>
      <c r="CD288" s="35">
        <v>0</v>
      </c>
      <c r="CE288" s="52">
        <v>0</v>
      </c>
      <c r="CF288" s="49">
        <v>0</v>
      </c>
      <c r="CG288" s="54">
        <v>0</v>
      </c>
      <c r="CH288" s="35" t="e">
        <v>#DIV/0!</v>
      </c>
      <c r="CI288" s="51">
        <v>0</v>
      </c>
      <c r="CJ288" s="35">
        <v>0</v>
      </c>
      <c r="CK288" s="32">
        <v>0</v>
      </c>
      <c r="CL288" s="35">
        <v>0</v>
      </c>
      <c r="CM288" s="52">
        <v>0</v>
      </c>
      <c r="CN288" s="49">
        <v>0</v>
      </c>
      <c r="CO288" s="54">
        <v>0</v>
      </c>
      <c r="CP288" s="35" t="e">
        <v>#DIV/0!</v>
      </c>
      <c r="CQ288" s="51">
        <v>0</v>
      </c>
      <c r="CR288" s="35">
        <v>0</v>
      </c>
      <c r="CS288" s="32">
        <v>0</v>
      </c>
      <c r="CT288" s="35">
        <v>0</v>
      </c>
      <c r="CU288" s="52">
        <v>0</v>
      </c>
      <c r="CV288" s="49">
        <v>0</v>
      </c>
      <c r="CW288" s="54">
        <v>0</v>
      </c>
      <c r="CX288" s="35">
        <v>0</v>
      </c>
      <c r="CY288" s="51">
        <v>0</v>
      </c>
      <c r="CZ288" s="35">
        <v>0</v>
      </c>
      <c r="DA288" s="32">
        <v>0</v>
      </c>
      <c r="DB288" s="35">
        <v>0</v>
      </c>
      <c r="DC288" s="52">
        <v>0</v>
      </c>
      <c r="DD288" s="49">
        <v>0</v>
      </c>
      <c r="DE288" s="54">
        <v>0</v>
      </c>
      <c r="DF288" s="35">
        <v>0</v>
      </c>
      <c r="DG288" s="51">
        <v>0</v>
      </c>
      <c r="DH288" s="35">
        <v>0</v>
      </c>
      <c r="DI288" s="32">
        <v>0</v>
      </c>
      <c r="DJ288" s="35">
        <v>0</v>
      </c>
      <c r="DK288" s="52">
        <v>0</v>
      </c>
      <c r="DL288" s="49">
        <v>0</v>
      </c>
      <c r="DM288" s="54">
        <v>0</v>
      </c>
      <c r="DN288" s="35">
        <v>0</v>
      </c>
      <c r="DO288" s="51">
        <v>0</v>
      </c>
      <c r="DP288" s="35">
        <v>0</v>
      </c>
      <c r="DQ288" s="32">
        <v>0</v>
      </c>
      <c r="DR288" s="35">
        <v>0</v>
      </c>
      <c r="DS288" s="52">
        <v>0</v>
      </c>
      <c r="DT288" s="49">
        <v>0</v>
      </c>
      <c r="DU288" s="54">
        <v>0</v>
      </c>
      <c r="DV288" s="35">
        <v>0</v>
      </c>
      <c r="DW288" s="51">
        <v>0</v>
      </c>
      <c r="DX288" s="35">
        <v>0</v>
      </c>
      <c r="DY288" s="32">
        <v>0</v>
      </c>
      <c r="DZ288" s="35">
        <v>0</v>
      </c>
      <c r="EA288" s="52">
        <v>0</v>
      </c>
      <c r="EB288" s="49">
        <v>0</v>
      </c>
      <c r="EC288" s="54">
        <v>0</v>
      </c>
      <c r="ED288" s="35" t="e">
        <v>#DIV/0!</v>
      </c>
      <c r="EE288" s="51">
        <v>0</v>
      </c>
      <c r="EF288" s="35">
        <v>0</v>
      </c>
      <c r="EG288" s="32">
        <v>0</v>
      </c>
      <c r="EH288" s="35">
        <v>0</v>
      </c>
      <c r="EI288" s="52">
        <v>0</v>
      </c>
      <c r="EJ288" s="49">
        <v>0</v>
      </c>
      <c r="EK288" s="54">
        <v>0</v>
      </c>
      <c r="EL288" s="35" t="e">
        <v>#DIV/0!</v>
      </c>
      <c r="EM288" s="51">
        <v>0</v>
      </c>
      <c r="EN288" s="35">
        <v>0</v>
      </c>
      <c r="EO288" s="32">
        <v>0</v>
      </c>
      <c r="EP288" s="35">
        <v>0</v>
      </c>
      <c r="EQ288" s="52">
        <v>0</v>
      </c>
      <c r="ER288" s="49">
        <v>0</v>
      </c>
      <c r="ES288" s="54">
        <v>0</v>
      </c>
      <c r="ET288" s="35" t="e">
        <v>#DIV/0!</v>
      </c>
      <c r="EU288" s="51">
        <v>0</v>
      </c>
      <c r="EV288" s="35">
        <v>0</v>
      </c>
      <c r="EW288" s="32">
        <v>0</v>
      </c>
      <c r="EX288" s="35">
        <v>0</v>
      </c>
      <c r="EY288" s="52">
        <v>0</v>
      </c>
      <c r="EZ288" s="49">
        <v>0</v>
      </c>
      <c r="FA288" s="54">
        <v>0</v>
      </c>
      <c r="FB288" s="35" t="e">
        <v>#DIV/0!</v>
      </c>
      <c r="FC288" s="51">
        <v>0</v>
      </c>
      <c r="FD288" s="35">
        <v>0</v>
      </c>
      <c r="FE288" s="32">
        <v>0</v>
      </c>
      <c r="FF288" s="35">
        <v>0</v>
      </c>
      <c r="FG288" s="52">
        <v>0</v>
      </c>
      <c r="FH288" s="49">
        <v>0</v>
      </c>
      <c r="FI288" s="54">
        <v>0</v>
      </c>
      <c r="FJ288" s="35">
        <v>0</v>
      </c>
      <c r="FK288" s="51">
        <v>0</v>
      </c>
      <c r="FL288" s="35" t="e">
        <v>#DIV/0!</v>
      </c>
      <c r="FM288" s="32">
        <v>0</v>
      </c>
      <c r="FN288" s="35">
        <v>0</v>
      </c>
      <c r="FO288" s="52">
        <v>0</v>
      </c>
      <c r="FP288" s="49">
        <v>0</v>
      </c>
      <c r="FQ288" s="54">
        <v>-0.51</v>
      </c>
      <c r="FR288" s="35">
        <v>1.602111016869287E-2</v>
      </c>
      <c r="FS288" s="51">
        <v>-0.49890570857142857</v>
      </c>
      <c r="FT288" s="35">
        <v>-22.935267273781328</v>
      </c>
      <c r="FU288" s="32">
        <v>0</v>
      </c>
      <c r="FV288" s="35">
        <v>0</v>
      </c>
      <c r="FW288" s="52">
        <v>-1</v>
      </c>
      <c r="FX288" s="49">
        <v>-1</v>
      </c>
      <c r="FY288" s="54">
        <v>0</v>
      </c>
      <c r="FZ288" s="35">
        <v>0</v>
      </c>
      <c r="GA288" s="51">
        <v>0</v>
      </c>
      <c r="GB288" s="35">
        <v>0</v>
      </c>
      <c r="GC288" s="32">
        <v>0</v>
      </c>
      <c r="GD288" s="35">
        <v>0</v>
      </c>
      <c r="GE288" s="52">
        <v>0</v>
      </c>
      <c r="GF288" s="49">
        <v>0</v>
      </c>
      <c r="GG288" s="54">
        <v>0</v>
      </c>
      <c r="GH288" s="35" t="e">
        <v>#DIV/0!</v>
      </c>
      <c r="GI288" s="51">
        <v>0</v>
      </c>
      <c r="GJ288" s="35" t="e">
        <v>#DIV/0!</v>
      </c>
      <c r="GK288" s="32">
        <v>0</v>
      </c>
      <c r="GL288" s="35" t="e">
        <v>#DIV/0!</v>
      </c>
      <c r="GM288" s="52">
        <v>0</v>
      </c>
      <c r="GN288" s="49">
        <v>0</v>
      </c>
      <c r="GO288" s="54">
        <v>-2.9515799999999999</v>
      </c>
      <c r="GP288" s="35">
        <v>-1.3952594050898786E-3</v>
      </c>
      <c r="GQ288" s="51">
        <v>-3.0759840000000001</v>
      </c>
      <c r="GR288" s="35">
        <v>-9.3876999134856693E-4</v>
      </c>
      <c r="GS288" s="32">
        <v>-2.7679200000000002</v>
      </c>
      <c r="GT288" s="35">
        <v>-7.5453685357222829E-4</v>
      </c>
      <c r="GU288" s="52">
        <v>-0.1001513661969633</v>
      </c>
      <c r="GV288" s="49">
        <v>-6.2224300205313665E-2</v>
      </c>
      <c r="GW288" s="32">
        <v>-2.9515799999999999</v>
      </c>
      <c r="GX288" s="35">
        <v>-1.9696637484283012E-5</v>
      </c>
      <c r="GY288" s="32">
        <v>-3.0759840000000001</v>
      </c>
      <c r="GZ288" s="35">
        <v>-1.5810997319995278E-5</v>
      </c>
      <c r="HA288" s="32">
        <v>-2.7679200000000002</v>
      </c>
      <c r="HB288" s="35">
        <v>-1.5199006738971221E-5</v>
      </c>
      <c r="HC288" s="52">
        <v>-0.1001513661969633</v>
      </c>
      <c r="HD288" s="49">
        <v>-6.2224300205313665E-2</v>
      </c>
      <c r="HE288" s="3"/>
      <c r="HF288" s="27"/>
      <c r="HG288" s="27"/>
      <c r="HH288" s="27"/>
    </row>
    <row r="289" spans="3:216" ht="15" hidden="1" customHeight="1" outlineLevel="1" x14ac:dyDescent="0.25">
      <c r="C289">
        <v>41120028</v>
      </c>
      <c r="D289" s="64" t="s">
        <v>328</v>
      </c>
      <c r="E289" s="54">
        <v>0</v>
      </c>
      <c r="F289" s="35">
        <v>0</v>
      </c>
      <c r="G289" s="51">
        <v>0</v>
      </c>
      <c r="H289" s="35">
        <v>0</v>
      </c>
      <c r="I289" s="32">
        <v>0</v>
      </c>
      <c r="J289" s="35">
        <v>0</v>
      </c>
      <c r="K289" s="52">
        <v>0</v>
      </c>
      <c r="L289" s="49">
        <v>0</v>
      </c>
      <c r="M289" s="54">
        <v>0</v>
      </c>
      <c r="N289" s="35">
        <v>0</v>
      </c>
      <c r="O289" s="51">
        <v>0</v>
      </c>
      <c r="P289" s="35">
        <v>0</v>
      </c>
      <c r="Q289" s="32">
        <v>0</v>
      </c>
      <c r="R289" s="35">
        <v>0</v>
      </c>
      <c r="S289" s="52">
        <v>0</v>
      </c>
      <c r="T289" s="49">
        <v>0</v>
      </c>
      <c r="U289" s="54">
        <v>0</v>
      </c>
      <c r="V289" s="35">
        <v>0</v>
      </c>
      <c r="W289" s="51">
        <v>0</v>
      </c>
      <c r="X289" s="35">
        <v>0</v>
      </c>
      <c r="Y289" s="32">
        <v>0</v>
      </c>
      <c r="Z289" s="35">
        <v>0</v>
      </c>
      <c r="AA289" s="52">
        <v>0</v>
      </c>
      <c r="AB289" s="49">
        <v>0</v>
      </c>
      <c r="AC289" s="54">
        <v>0</v>
      </c>
      <c r="AD289" s="35">
        <v>0</v>
      </c>
      <c r="AE289" s="51">
        <v>0</v>
      </c>
      <c r="AF289" s="35">
        <v>0</v>
      </c>
      <c r="AG289" s="32">
        <v>0</v>
      </c>
      <c r="AH289" s="35">
        <v>0</v>
      </c>
      <c r="AI289" s="52">
        <v>0</v>
      </c>
      <c r="AJ289" s="49">
        <v>0</v>
      </c>
      <c r="AK289" s="54">
        <v>0</v>
      </c>
      <c r="AL289" s="35">
        <v>0</v>
      </c>
      <c r="AM289" s="51">
        <v>0</v>
      </c>
      <c r="AN289" s="35">
        <v>0</v>
      </c>
      <c r="AO289" s="32">
        <v>0</v>
      </c>
      <c r="AP289" s="35">
        <v>0</v>
      </c>
      <c r="AQ289" s="52">
        <v>0</v>
      </c>
      <c r="AR289" s="49">
        <v>0</v>
      </c>
      <c r="AS289" s="54">
        <v>0</v>
      </c>
      <c r="AT289" s="35">
        <v>0</v>
      </c>
      <c r="AU289" s="51">
        <v>0</v>
      </c>
      <c r="AV289" s="35">
        <v>0</v>
      </c>
      <c r="AW289" s="32">
        <v>0</v>
      </c>
      <c r="AX289" s="35">
        <v>0</v>
      </c>
      <c r="AY289" s="52">
        <v>0</v>
      </c>
      <c r="AZ289" s="49">
        <v>0</v>
      </c>
      <c r="BA289" s="54">
        <v>0</v>
      </c>
      <c r="BB289" s="35">
        <v>0</v>
      </c>
      <c r="BC289" s="51">
        <v>0</v>
      </c>
      <c r="BD289" s="35">
        <v>0</v>
      </c>
      <c r="BE289" s="32">
        <v>0</v>
      </c>
      <c r="BF289" s="35">
        <v>0</v>
      </c>
      <c r="BG289" s="52">
        <v>0</v>
      </c>
      <c r="BH289" s="49">
        <v>0</v>
      </c>
      <c r="BI289" s="54">
        <v>0</v>
      </c>
      <c r="BJ289" s="35">
        <v>0</v>
      </c>
      <c r="BK289" s="51">
        <v>0</v>
      </c>
      <c r="BL289" s="35">
        <v>0</v>
      </c>
      <c r="BM289" s="32">
        <v>0</v>
      </c>
      <c r="BN289" s="35">
        <v>0</v>
      </c>
      <c r="BO289" s="52">
        <v>0</v>
      </c>
      <c r="BP289" s="49">
        <v>0</v>
      </c>
      <c r="BQ289" s="54">
        <v>0</v>
      </c>
      <c r="BR289" s="35">
        <v>0</v>
      </c>
      <c r="BS289" s="51">
        <v>0</v>
      </c>
      <c r="BT289" s="35">
        <v>0</v>
      </c>
      <c r="BU289" s="32">
        <v>0</v>
      </c>
      <c r="BV289" s="35">
        <v>0</v>
      </c>
      <c r="BW289" s="52">
        <v>0</v>
      </c>
      <c r="BX289" s="49">
        <v>0</v>
      </c>
      <c r="BY289" s="54">
        <v>0</v>
      </c>
      <c r="BZ289" s="35" t="e">
        <v>#DIV/0!</v>
      </c>
      <c r="CA289" s="51">
        <v>0</v>
      </c>
      <c r="CB289" s="35">
        <v>0</v>
      </c>
      <c r="CC289" s="32">
        <v>0</v>
      </c>
      <c r="CD289" s="35">
        <v>0</v>
      </c>
      <c r="CE289" s="52">
        <v>0</v>
      </c>
      <c r="CF289" s="49">
        <v>0</v>
      </c>
      <c r="CG289" s="54">
        <v>0</v>
      </c>
      <c r="CH289" s="35" t="e">
        <v>#DIV/0!</v>
      </c>
      <c r="CI289" s="51">
        <v>0</v>
      </c>
      <c r="CJ289" s="35">
        <v>0</v>
      </c>
      <c r="CK289" s="32">
        <v>0</v>
      </c>
      <c r="CL289" s="35">
        <v>0</v>
      </c>
      <c r="CM289" s="52">
        <v>0</v>
      </c>
      <c r="CN289" s="49">
        <v>0</v>
      </c>
      <c r="CO289" s="54">
        <v>0</v>
      </c>
      <c r="CP289" s="35" t="e">
        <v>#DIV/0!</v>
      </c>
      <c r="CQ289" s="51">
        <v>0</v>
      </c>
      <c r="CR289" s="35">
        <v>0</v>
      </c>
      <c r="CS289" s="32">
        <v>0</v>
      </c>
      <c r="CT289" s="35">
        <v>0</v>
      </c>
      <c r="CU289" s="52">
        <v>0</v>
      </c>
      <c r="CV289" s="49">
        <v>0</v>
      </c>
      <c r="CW289" s="54">
        <v>0</v>
      </c>
      <c r="CX289" s="35">
        <v>0</v>
      </c>
      <c r="CY289" s="51">
        <v>0</v>
      </c>
      <c r="CZ289" s="35">
        <v>0</v>
      </c>
      <c r="DA289" s="32">
        <v>0</v>
      </c>
      <c r="DB289" s="35">
        <v>0</v>
      </c>
      <c r="DC289" s="52">
        <v>0</v>
      </c>
      <c r="DD289" s="49">
        <v>0</v>
      </c>
      <c r="DE289" s="54">
        <v>0</v>
      </c>
      <c r="DF289" s="35">
        <v>0</v>
      </c>
      <c r="DG289" s="51">
        <v>0</v>
      </c>
      <c r="DH289" s="35">
        <v>0</v>
      </c>
      <c r="DI289" s="32">
        <v>0</v>
      </c>
      <c r="DJ289" s="35">
        <v>0</v>
      </c>
      <c r="DK289" s="52">
        <v>0</v>
      </c>
      <c r="DL289" s="49">
        <v>0</v>
      </c>
      <c r="DM289" s="54">
        <v>0</v>
      </c>
      <c r="DN289" s="35">
        <v>0</v>
      </c>
      <c r="DO289" s="51">
        <v>0</v>
      </c>
      <c r="DP289" s="35">
        <v>0</v>
      </c>
      <c r="DQ289" s="32">
        <v>0</v>
      </c>
      <c r="DR289" s="35">
        <v>0</v>
      </c>
      <c r="DS289" s="52">
        <v>0</v>
      </c>
      <c r="DT289" s="49">
        <v>0</v>
      </c>
      <c r="DU289" s="54">
        <v>0</v>
      </c>
      <c r="DV289" s="35">
        <v>0</v>
      </c>
      <c r="DW289" s="51">
        <v>0</v>
      </c>
      <c r="DX289" s="35">
        <v>0</v>
      </c>
      <c r="DY289" s="32">
        <v>0</v>
      </c>
      <c r="DZ289" s="35">
        <v>0</v>
      </c>
      <c r="EA289" s="52">
        <v>0</v>
      </c>
      <c r="EB289" s="49">
        <v>0</v>
      </c>
      <c r="EC289" s="54">
        <v>0</v>
      </c>
      <c r="ED289" s="35" t="e">
        <v>#DIV/0!</v>
      </c>
      <c r="EE289" s="51">
        <v>0</v>
      </c>
      <c r="EF289" s="35">
        <v>0</v>
      </c>
      <c r="EG289" s="32">
        <v>0</v>
      </c>
      <c r="EH289" s="35">
        <v>0</v>
      </c>
      <c r="EI289" s="52">
        <v>0</v>
      </c>
      <c r="EJ289" s="49">
        <v>0</v>
      </c>
      <c r="EK289" s="54">
        <v>0</v>
      </c>
      <c r="EL289" s="35" t="e">
        <v>#DIV/0!</v>
      </c>
      <c r="EM289" s="51">
        <v>0</v>
      </c>
      <c r="EN289" s="35">
        <v>0</v>
      </c>
      <c r="EO289" s="32">
        <v>0</v>
      </c>
      <c r="EP289" s="35">
        <v>0</v>
      </c>
      <c r="EQ289" s="52">
        <v>0</v>
      </c>
      <c r="ER289" s="49">
        <v>0</v>
      </c>
      <c r="ES289" s="54">
        <v>0</v>
      </c>
      <c r="ET289" s="35" t="e">
        <v>#DIV/0!</v>
      </c>
      <c r="EU289" s="51">
        <v>0</v>
      </c>
      <c r="EV289" s="35">
        <v>0</v>
      </c>
      <c r="EW289" s="32">
        <v>0</v>
      </c>
      <c r="EX289" s="35">
        <v>0</v>
      </c>
      <c r="EY289" s="52">
        <v>0</v>
      </c>
      <c r="EZ289" s="49">
        <v>0</v>
      </c>
      <c r="FA289" s="54">
        <v>0</v>
      </c>
      <c r="FB289" s="35" t="e">
        <v>#DIV/0!</v>
      </c>
      <c r="FC289" s="51">
        <v>0</v>
      </c>
      <c r="FD289" s="35">
        <v>0</v>
      </c>
      <c r="FE289" s="32">
        <v>0</v>
      </c>
      <c r="FF289" s="35">
        <v>0</v>
      </c>
      <c r="FG289" s="52">
        <v>0</v>
      </c>
      <c r="FH289" s="49">
        <v>0</v>
      </c>
      <c r="FI289" s="54">
        <v>0</v>
      </c>
      <c r="FJ289" s="35">
        <v>0</v>
      </c>
      <c r="FK289" s="51">
        <v>0</v>
      </c>
      <c r="FL289" s="35" t="e">
        <v>#DIV/0!</v>
      </c>
      <c r="FM289" s="32">
        <v>0</v>
      </c>
      <c r="FN289" s="35">
        <v>0</v>
      </c>
      <c r="FO289" s="52">
        <v>0</v>
      </c>
      <c r="FP289" s="49">
        <v>0</v>
      </c>
      <c r="FQ289" s="54">
        <v>-8.1340000000000003</v>
      </c>
      <c r="FR289" s="35">
        <v>0.25552100021989765</v>
      </c>
      <c r="FS289" s="51">
        <v>-8.2460000000000004</v>
      </c>
      <c r="FT289" s="35">
        <v>-379.07807164832997</v>
      </c>
      <c r="FU289" s="32">
        <v>-7.3410000000000002</v>
      </c>
      <c r="FV289" s="35">
        <v>0.88539442928784895</v>
      </c>
      <c r="FW289" s="52">
        <v>-0.10975018190637886</v>
      </c>
      <c r="FX289" s="49">
        <v>-9.749200885173348E-2</v>
      </c>
      <c r="FY289" s="54">
        <v>0</v>
      </c>
      <c r="FZ289" s="35">
        <v>0</v>
      </c>
      <c r="GA289" s="51">
        <v>0</v>
      </c>
      <c r="GB289" s="35">
        <v>0</v>
      </c>
      <c r="GC289" s="32">
        <v>0</v>
      </c>
      <c r="GD289" s="35">
        <v>0</v>
      </c>
      <c r="GE289" s="52">
        <v>0</v>
      </c>
      <c r="GF289" s="49">
        <v>0</v>
      </c>
      <c r="GG289" s="54">
        <v>0</v>
      </c>
      <c r="GH289" s="35" t="e">
        <v>#DIV/0!</v>
      </c>
      <c r="GI289" s="51">
        <v>0</v>
      </c>
      <c r="GJ289" s="35" t="e">
        <v>#DIV/0!</v>
      </c>
      <c r="GK289" s="32">
        <v>0</v>
      </c>
      <c r="GL289" s="35" t="e">
        <v>#DIV/0!</v>
      </c>
      <c r="GM289" s="52">
        <v>0</v>
      </c>
      <c r="GN289" s="49">
        <v>0</v>
      </c>
      <c r="GO289" s="54">
        <v>0</v>
      </c>
      <c r="GP289" s="35">
        <v>0</v>
      </c>
      <c r="GQ289" s="51">
        <v>0</v>
      </c>
      <c r="GR289" s="35">
        <v>0</v>
      </c>
      <c r="GS289" s="32">
        <v>0</v>
      </c>
      <c r="GT289" s="35">
        <v>0</v>
      </c>
      <c r="GU289" s="52">
        <v>0</v>
      </c>
      <c r="GV289" s="49">
        <v>0</v>
      </c>
      <c r="GW289" s="32">
        <v>0</v>
      </c>
      <c r="GX289" s="35">
        <v>0</v>
      </c>
      <c r="GY289" s="32">
        <v>0</v>
      </c>
      <c r="GZ289" s="35">
        <v>0</v>
      </c>
      <c r="HA289" s="32">
        <v>0</v>
      </c>
      <c r="HB289" s="35">
        <v>0</v>
      </c>
      <c r="HC289" s="52">
        <v>0</v>
      </c>
      <c r="HD289" s="49">
        <v>0</v>
      </c>
      <c r="HE289" s="3"/>
      <c r="HF289" s="27"/>
      <c r="HG289" s="27"/>
      <c r="HH289" s="27"/>
    </row>
    <row r="290" spans="3:216" ht="15" hidden="1" customHeight="1" outlineLevel="1" x14ac:dyDescent="0.25">
      <c r="C290">
        <v>41120029</v>
      </c>
      <c r="D290" s="64" t="s">
        <v>329</v>
      </c>
      <c r="E290" s="54">
        <v>-6.0999999999999999E-2</v>
      </c>
      <c r="F290" s="35">
        <v>-1.3649735698601304E-5</v>
      </c>
      <c r="G290" s="51">
        <v>-0.04</v>
      </c>
      <c r="H290" s="35">
        <v>-8.9238647194617751E-6</v>
      </c>
      <c r="I290" s="32">
        <v>-0.46500000000000002</v>
      </c>
      <c r="J290" s="35">
        <v>-1.123549624287422E-4</v>
      </c>
      <c r="K290" s="52">
        <v>10.625</v>
      </c>
      <c r="L290" s="49">
        <v>6.6229508196721314</v>
      </c>
      <c r="M290" s="54">
        <v>-0.105</v>
      </c>
      <c r="N290" s="35">
        <v>-2.1686145300064998E-5</v>
      </c>
      <c r="O290" s="51">
        <v>-1.0972999999999998E-2</v>
      </c>
      <c r="P290" s="35">
        <v>-2.2521073047236171E-6</v>
      </c>
      <c r="Q290" s="32">
        <v>-0.47299999999999998</v>
      </c>
      <c r="R290" s="35">
        <v>-1.1028250273666148E-4</v>
      </c>
      <c r="S290" s="52">
        <v>42.10580515811538</v>
      </c>
      <c r="T290" s="49">
        <v>3.5047619047619047</v>
      </c>
      <c r="U290" s="54">
        <v>-0.24199999999999999</v>
      </c>
      <c r="V290" s="35">
        <v>-5.0994347634789438E-5</v>
      </c>
      <c r="W290" s="51">
        <v>-0.223</v>
      </c>
      <c r="X290" s="35">
        <v>-5.0385400225784825E-5</v>
      </c>
      <c r="Y290" s="32">
        <v>-0.35599999999999998</v>
      </c>
      <c r="Z290" s="35">
        <v>-8.6398833518670163E-5</v>
      </c>
      <c r="AA290" s="52">
        <v>0.5964125560538116</v>
      </c>
      <c r="AB290" s="49">
        <v>0.47107438016528924</v>
      </c>
      <c r="AC290" s="54">
        <v>-0.35599999999999998</v>
      </c>
      <c r="AD290" s="35">
        <v>-2.2112266835929028E-5</v>
      </c>
      <c r="AE290" s="51">
        <v>-0.6</v>
      </c>
      <c r="AF290" s="35">
        <v>-3.8615258497644143E-5</v>
      </c>
      <c r="AG290" s="32">
        <v>-1.4650000000000001</v>
      </c>
      <c r="AH290" s="35">
        <v>-9.9240145639824926E-5</v>
      </c>
      <c r="AI290" s="52">
        <v>1.4416666666666669</v>
      </c>
      <c r="AJ290" s="49">
        <v>3.1151685393258433</v>
      </c>
      <c r="AK290" s="54">
        <v>-0.19600000000000001</v>
      </c>
      <c r="AL290" s="35">
        <v>-1.6309210651678615E-5</v>
      </c>
      <c r="AM290" s="51">
        <v>0</v>
      </c>
      <c r="AN290" s="35">
        <v>0</v>
      </c>
      <c r="AO290" s="32">
        <v>-1.3160000000000001</v>
      </c>
      <c r="AP290" s="35">
        <v>-1.0028418679164293E-4</v>
      </c>
      <c r="AQ290" s="52">
        <v>1</v>
      </c>
      <c r="AR290" s="49">
        <v>5.7142857142857144</v>
      </c>
      <c r="AS290" s="54">
        <v>-0.20499999999999999</v>
      </c>
      <c r="AT290" s="35">
        <v>-2.2599527769087068E-5</v>
      </c>
      <c r="AU290" s="51">
        <v>0</v>
      </c>
      <c r="AV290" s="35">
        <v>0</v>
      </c>
      <c r="AW290" s="32">
        <v>-0.86699999999999999</v>
      </c>
      <c r="AX290" s="35">
        <v>-1.1723434049395821E-4</v>
      </c>
      <c r="AY290" s="52">
        <v>1</v>
      </c>
      <c r="AZ290" s="49">
        <v>3.229268292682927</v>
      </c>
      <c r="BA290" s="54">
        <v>-0.11799999999999999</v>
      </c>
      <c r="BB290" s="35">
        <v>-1.4115310362779025E-5</v>
      </c>
      <c r="BC290" s="51">
        <v>-0.8</v>
      </c>
      <c r="BD290" s="35">
        <v>-9.8802972017920099E-5</v>
      </c>
      <c r="BE290" s="32">
        <v>-0.80600000000000005</v>
      </c>
      <c r="BF290" s="35">
        <v>-1.1142004291745229E-4</v>
      </c>
      <c r="BG290" s="52">
        <v>7.5000000000000622E-3</v>
      </c>
      <c r="BH290" s="49">
        <v>5.8305084745762716</v>
      </c>
      <c r="BI290" s="54">
        <v>-0.185</v>
      </c>
      <c r="BJ290" s="35">
        <v>-2.1818924626583845E-5</v>
      </c>
      <c r="BK290" s="51">
        <v>-0.41699999999999998</v>
      </c>
      <c r="BL290" s="35">
        <v>-5.5349376301183249E-5</v>
      </c>
      <c r="BM290" s="32">
        <v>-0.60299999999999998</v>
      </c>
      <c r="BN290" s="35">
        <v>-8.0747796910854422E-5</v>
      </c>
      <c r="BO290" s="52">
        <v>0.44604316546762601</v>
      </c>
      <c r="BP290" s="49">
        <v>2.2594594594594595</v>
      </c>
      <c r="BQ290" s="54">
        <v>-0.48399999999999999</v>
      </c>
      <c r="BR290" s="35">
        <v>-5.941653940396863E-5</v>
      </c>
      <c r="BS290" s="51">
        <v>0</v>
      </c>
      <c r="BT290" s="35">
        <v>0</v>
      </c>
      <c r="BU290" s="32">
        <v>-0.57299999999999995</v>
      </c>
      <c r="BV290" s="35">
        <v>-8.3524190238077456E-5</v>
      </c>
      <c r="BW290" s="52">
        <v>1</v>
      </c>
      <c r="BX290" s="49">
        <v>0.18388429752066116</v>
      </c>
      <c r="BY290" s="54">
        <v>0</v>
      </c>
      <c r="BZ290" s="35" t="e">
        <v>#DIV/0!</v>
      </c>
      <c r="CA290" s="51">
        <v>-0.46833822881280002</v>
      </c>
      <c r="CB290" s="35">
        <v>-1.3495701604748073E-4</v>
      </c>
      <c r="CC290" s="32">
        <v>-0.54</v>
      </c>
      <c r="CD290" s="35">
        <v>-1.3499628760209095E-4</v>
      </c>
      <c r="CE290" s="52">
        <v>0.15301285861044667</v>
      </c>
      <c r="CF290" s="49">
        <v>1</v>
      </c>
      <c r="CG290" s="54">
        <v>0</v>
      </c>
      <c r="CH290" s="35" t="e">
        <v>#DIV/0!</v>
      </c>
      <c r="CI290" s="51">
        <v>0</v>
      </c>
      <c r="CJ290" s="35">
        <v>0</v>
      </c>
      <c r="CK290" s="32">
        <v>0</v>
      </c>
      <c r="CL290" s="35">
        <v>0</v>
      </c>
      <c r="CM290" s="52">
        <v>0</v>
      </c>
      <c r="CN290" s="49">
        <v>0</v>
      </c>
      <c r="CO290" s="54">
        <v>0</v>
      </c>
      <c r="CP290" s="35" t="e">
        <v>#DIV/0!</v>
      </c>
      <c r="CQ290" s="51">
        <v>0</v>
      </c>
      <c r="CR290" s="35">
        <v>0</v>
      </c>
      <c r="CS290" s="32">
        <v>0</v>
      </c>
      <c r="CT290" s="35">
        <v>0</v>
      </c>
      <c r="CU290" s="52">
        <v>0</v>
      </c>
      <c r="CV290" s="49">
        <v>0</v>
      </c>
      <c r="CW290" s="54">
        <v>-1.077</v>
      </c>
      <c r="CX290" s="35">
        <v>-5.7526811794118104E-5</v>
      </c>
      <c r="CY290" s="51">
        <v>-7.5451000000000006</v>
      </c>
      <c r="CZ290" s="35">
        <v>-4.2761106793967211E-4</v>
      </c>
      <c r="DA290" s="32">
        <v>-0.66200000000000003</v>
      </c>
      <c r="DB290" s="35">
        <v>-4.2663892181770866E-5</v>
      </c>
      <c r="DC290" s="52">
        <v>-0.91226093756212645</v>
      </c>
      <c r="DD290" s="49">
        <v>-0.38532961931290621</v>
      </c>
      <c r="DE290" s="54">
        <v>-0.17100000000000001</v>
      </c>
      <c r="DF290" s="35">
        <v>-8.4856785565414163E-6</v>
      </c>
      <c r="DG290" s="51">
        <v>-3.134E-2</v>
      </c>
      <c r="DH290" s="35">
        <v>-1.6070736281613215E-6</v>
      </c>
      <c r="DI290" s="32">
        <v>-0.86899999999999999</v>
      </c>
      <c r="DJ290" s="35">
        <v>-4.7266685602349996E-5</v>
      </c>
      <c r="DK290" s="52">
        <v>26.728142948308871</v>
      </c>
      <c r="DL290" s="49">
        <v>4.0818713450292394</v>
      </c>
      <c r="DM290" s="54">
        <v>-0.38700000000000001</v>
      </c>
      <c r="DN290" s="35">
        <v>-2.6218195956422515E-5</v>
      </c>
      <c r="DO290" s="51">
        <v>-0.57520949999999993</v>
      </c>
      <c r="DP290" s="35">
        <v>-4.5220750079369937E-5</v>
      </c>
      <c r="DQ290" s="32">
        <v>-0.61499999999999999</v>
      </c>
      <c r="DR290" s="35">
        <v>-4.8835999898039952E-5</v>
      </c>
      <c r="DS290" s="52">
        <v>6.917566556185184E-2</v>
      </c>
      <c r="DT290" s="49">
        <v>0.58914728682170536</v>
      </c>
      <c r="DU290" s="54">
        <v>-0.34699999999999998</v>
      </c>
      <c r="DV290" s="35">
        <v>-1.9988969775410385E-5</v>
      </c>
      <c r="DW290" s="51">
        <v>-0.37456650000000002</v>
      </c>
      <c r="DX290" s="35">
        <v>-2.0785713751760706E-5</v>
      </c>
      <c r="DY290" s="32">
        <v>-0.35099999999999998</v>
      </c>
      <c r="DZ290" s="35">
        <v>-2.5636311885673439E-5</v>
      </c>
      <c r="EA290" s="52">
        <v>-6.2916731741893717E-2</v>
      </c>
      <c r="EB290" s="49">
        <v>1.1527377521613813E-2</v>
      </c>
      <c r="EC290" s="54">
        <v>0</v>
      </c>
      <c r="ED290" s="35" t="e">
        <v>#DIV/0!</v>
      </c>
      <c r="EE290" s="51">
        <v>0</v>
      </c>
      <c r="EF290" s="35">
        <v>0</v>
      </c>
      <c r="EG290" s="32">
        <v>-0.39600000000000002</v>
      </c>
      <c r="EH290" s="35">
        <v>-3.7299093518999934E-5</v>
      </c>
      <c r="EI290" s="52">
        <v>1</v>
      </c>
      <c r="EJ290" s="49">
        <v>1</v>
      </c>
      <c r="EK290" s="54">
        <v>0</v>
      </c>
      <c r="EL290" s="35" t="e">
        <v>#DIV/0!</v>
      </c>
      <c r="EM290" s="51">
        <v>-6.5000000000000002E-2</v>
      </c>
      <c r="EN290" s="35">
        <v>-4.3407431408005283E-6</v>
      </c>
      <c r="EO290" s="32">
        <v>-5.2999999999999999E-2</v>
      </c>
      <c r="EP290" s="35">
        <v>-3.5792832167950237E-6</v>
      </c>
      <c r="EQ290" s="52">
        <v>-0.18461538461538463</v>
      </c>
      <c r="ER290" s="49">
        <v>1</v>
      </c>
      <c r="ES290" s="54">
        <v>0</v>
      </c>
      <c r="ET290" s="35" t="e">
        <v>#DIV/0!</v>
      </c>
      <c r="EU290" s="51">
        <v>0</v>
      </c>
      <c r="EV290" s="35">
        <v>0</v>
      </c>
      <c r="EW290" s="32">
        <v>0</v>
      </c>
      <c r="EX290" s="35">
        <v>0</v>
      </c>
      <c r="EY290" s="52">
        <v>0</v>
      </c>
      <c r="EZ290" s="49">
        <v>0</v>
      </c>
      <c r="FA290" s="54">
        <v>0</v>
      </c>
      <c r="FB290" s="35" t="e">
        <v>#DIV/0!</v>
      </c>
      <c r="FC290" s="51">
        <v>0</v>
      </c>
      <c r="FD290" s="35">
        <v>0</v>
      </c>
      <c r="FE290" s="32">
        <v>0</v>
      </c>
      <c r="FF290" s="35">
        <v>0</v>
      </c>
      <c r="FG290" s="52">
        <v>0</v>
      </c>
      <c r="FH290" s="49">
        <v>0</v>
      </c>
      <c r="FI290" s="54">
        <v>0</v>
      </c>
      <c r="FJ290" s="35">
        <v>0</v>
      </c>
      <c r="FK290" s="51">
        <v>0</v>
      </c>
      <c r="FL290" s="35" t="e">
        <v>#DIV/0!</v>
      </c>
      <c r="FM290" s="32">
        <v>0</v>
      </c>
      <c r="FN290" s="35">
        <v>0</v>
      </c>
      <c r="FO290" s="52">
        <v>0</v>
      </c>
      <c r="FP290" s="49">
        <v>0</v>
      </c>
      <c r="FQ290" s="54">
        <v>-11.372</v>
      </c>
      <c r="FR290" s="35">
        <v>0.3572393428203437</v>
      </c>
      <c r="FS290" s="51">
        <v>-3.4966235399999999</v>
      </c>
      <c r="FT290" s="35">
        <v>-160.74379199895185</v>
      </c>
      <c r="FU290" s="32">
        <v>-5.1980000000000004</v>
      </c>
      <c r="FV290" s="35">
        <v>0.6269282445767933</v>
      </c>
      <c r="FW290" s="52">
        <v>0.48657696218564062</v>
      </c>
      <c r="FX290" s="49">
        <v>-0.54291241646148425</v>
      </c>
      <c r="FY290" s="54">
        <v>-0.51</v>
      </c>
      <c r="FZ290" s="35">
        <v>-1.424020148489003E-3</v>
      </c>
      <c r="GA290" s="51">
        <v>-0.51044999999999996</v>
      </c>
      <c r="GB290" s="35">
        <v>-2.2499173553719005E-3</v>
      </c>
      <c r="GC290" s="32">
        <v>-0.68100000000000005</v>
      </c>
      <c r="GD290" s="35">
        <v>-1.2154029569451089E-3</v>
      </c>
      <c r="GE290" s="52">
        <v>0.33411695562738775</v>
      </c>
      <c r="GF290" s="49">
        <v>0.33529411764705896</v>
      </c>
      <c r="GG290" s="54">
        <v>-0.436</v>
      </c>
      <c r="GH290" s="35" t="e">
        <v>#DIV/0!</v>
      </c>
      <c r="GI290" s="51">
        <v>-0.41734668000000003</v>
      </c>
      <c r="GJ290" s="35" t="e">
        <v>#DIV/0!</v>
      </c>
      <c r="GK290" s="32">
        <v>-1.5720000000000001</v>
      </c>
      <c r="GL290" s="35" t="e">
        <v>#DIV/0!</v>
      </c>
      <c r="GM290" s="52">
        <v>2.76665270225703</v>
      </c>
      <c r="GN290" s="49">
        <v>2.6055045871559637</v>
      </c>
      <c r="GO290" s="54">
        <v>0</v>
      </c>
      <c r="GP290" s="35">
        <v>0</v>
      </c>
      <c r="GQ290" s="51">
        <v>0</v>
      </c>
      <c r="GR290" s="35">
        <v>0</v>
      </c>
      <c r="GS290" s="32">
        <v>-0.59427999999999992</v>
      </c>
      <c r="GT290" s="35">
        <v>-1.6200112768465264E-4</v>
      </c>
      <c r="GU290" s="52">
        <v>1</v>
      </c>
      <c r="GV290" s="49">
        <v>1</v>
      </c>
      <c r="GW290" s="32">
        <v>-3.9339999999999997</v>
      </c>
      <c r="GX290" s="35">
        <v>-2.6252573829328484E-5</v>
      </c>
      <c r="GY290" s="32">
        <v>-11.1505272288128</v>
      </c>
      <c r="GZ290" s="35">
        <v>-5.731530337325992E-5</v>
      </c>
      <c r="HA290" s="32">
        <v>-11.00428</v>
      </c>
      <c r="HB290" s="35">
        <v>-6.0425924837974437E-5</v>
      </c>
      <c r="HC290" s="52">
        <v>-1.3115723213060204E-2</v>
      </c>
      <c r="HD290" s="49">
        <v>1.7972241992882565</v>
      </c>
      <c r="HE290" s="3"/>
      <c r="HF290" s="27"/>
      <c r="HG290" s="27"/>
      <c r="HH290" s="27"/>
    </row>
    <row r="291" spans="3:216" ht="15" hidden="1" customHeight="1" outlineLevel="1" x14ac:dyDescent="0.25">
      <c r="C291">
        <v>41120030</v>
      </c>
      <c r="D291" s="64" t="s">
        <v>330</v>
      </c>
      <c r="E291" s="54">
        <v>0</v>
      </c>
      <c r="F291" s="35">
        <v>0</v>
      </c>
      <c r="G291" s="51">
        <v>0</v>
      </c>
      <c r="H291" s="35">
        <v>0</v>
      </c>
      <c r="I291" s="32">
        <v>0</v>
      </c>
      <c r="J291" s="35">
        <v>0</v>
      </c>
      <c r="K291" s="52">
        <v>0</v>
      </c>
      <c r="L291" s="49">
        <v>0</v>
      </c>
      <c r="M291" s="54">
        <v>0</v>
      </c>
      <c r="N291" s="35">
        <v>0</v>
      </c>
      <c r="O291" s="51">
        <v>0</v>
      </c>
      <c r="P291" s="35">
        <v>0</v>
      </c>
      <c r="Q291" s="32">
        <v>0</v>
      </c>
      <c r="R291" s="35">
        <v>0</v>
      </c>
      <c r="S291" s="52">
        <v>0</v>
      </c>
      <c r="T291" s="49">
        <v>0</v>
      </c>
      <c r="U291" s="54">
        <v>0</v>
      </c>
      <c r="V291" s="35">
        <v>0</v>
      </c>
      <c r="W291" s="51">
        <v>0</v>
      </c>
      <c r="X291" s="35">
        <v>0</v>
      </c>
      <c r="Y291" s="32">
        <v>0</v>
      </c>
      <c r="Z291" s="35">
        <v>0</v>
      </c>
      <c r="AA291" s="52">
        <v>0</v>
      </c>
      <c r="AB291" s="49">
        <v>0</v>
      </c>
      <c r="AC291" s="54">
        <v>0</v>
      </c>
      <c r="AD291" s="35">
        <v>0</v>
      </c>
      <c r="AE291" s="51">
        <v>0</v>
      </c>
      <c r="AF291" s="35">
        <v>0</v>
      </c>
      <c r="AG291" s="32">
        <v>0</v>
      </c>
      <c r="AH291" s="35">
        <v>0</v>
      </c>
      <c r="AI291" s="52">
        <v>0</v>
      </c>
      <c r="AJ291" s="49">
        <v>0</v>
      </c>
      <c r="AK291" s="54">
        <v>0</v>
      </c>
      <c r="AL291" s="35">
        <v>0</v>
      </c>
      <c r="AM291" s="51">
        <v>0</v>
      </c>
      <c r="AN291" s="35">
        <v>0</v>
      </c>
      <c r="AO291" s="32">
        <v>0</v>
      </c>
      <c r="AP291" s="35">
        <v>0</v>
      </c>
      <c r="AQ291" s="52">
        <v>0</v>
      </c>
      <c r="AR291" s="49">
        <v>0</v>
      </c>
      <c r="AS291" s="54">
        <v>0</v>
      </c>
      <c r="AT291" s="35">
        <v>0</v>
      </c>
      <c r="AU291" s="51">
        <v>0</v>
      </c>
      <c r="AV291" s="35">
        <v>0</v>
      </c>
      <c r="AW291" s="32">
        <v>0</v>
      </c>
      <c r="AX291" s="35">
        <v>0</v>
      </c>
      <c r="AY291" s="52">
        <v>0</v>
      </c>
      <c r="AZ291" s="49">
        <v>0</v>
      </c>
      <c r="BA291" s="54">
        <v>0</v>
      </c>
      <c r="BB291" s="35">
        <v>0</v>
      </c>
      <c r="BC291" s="51">
        <v>0</v>
      </c>
      <c r="BD291" s="35">
        <v>0</v>
      </c>
      <c r="BE291" s="32">
        <v>0</v>
      </c>
      <c r="BF291" s="35">
        <v>0</v>
      </c>
      <c r="BG291" s="52">
        <v>0</v>
      </c>
      <c r="BH291" s="49">
        <v>0</v>
      </c>
      <c r="BI291" s="54">
        <v>0</v>
      </c>
      <c r="BJ291" s="35">
        <v>0</v>
      </c>
      <c r="BK291" s="51">
        <v>0</v>
      </c>
      <c r="BL291" s="35">
        <v>0</v>
      </c>
      <c r="BM291" s="32">
        <v>0</v>
      </c>
      <c r="BN291" s="35">
        <v>0</v>
      </c>
      <c r="BO291" s="52">
        <v>0</v>
      </c>
      <c r="BP291" s="49">
        <v>0</v>
      </c>
      <c r="BQ291" s="54">
        <v>0</v>
      </c>
      <c r="BR291" s="35">
        <v>0</v>
      </c>
      <c r="BS291" s="51">
        <v>0</v>
      </c>
      <c r="BT291" s="35">
        <v>0</v>
      </c>
      <c r="BU291" s="32">
        <v>0</v>
      </c>
      <c r="BV291" s="35">
        <v>0</v>
      </c>
      <c r="BW291" s="52">
        <v>0</v>
      </c>
      <c r="BX291" s="49">
        <v>0</v>
      </c>
      <c r="BY291" s="54">
        <v>0</v>
      </c>
      <c r="BZ291" s="35" t="e">
        <v>#DIV/0!</v>
      </c>
      <c r="CA291" s="51">
        <v>0</v>
      </c>
      <c r="CB291" s="35">
        <v>0</v>
      </c>
      <c r="CC291" s="32">
        <v>0</v>
      </c>
      <c r="CD291" s="35">
        <v>0</v>
      </c>
      <c r="CE291" s="52">
        <v>0</v>
      </c>
      <c r="CF291" s="49">
        <v>0</v>
      </c>
      <c r="CG291" s="54">
        <v>0</v>
      </c>
      <c r="CH291" s="35" t="e">
        <v>#DIV/0!</v>
      </c>
      <c r="CI291" s="51">
        <v>0</v>
      </c>
      <c r="CJ291" s="35">
        <v>0</v>
      </c>
      <c r="CK291" s="32">
        <v>0</v>
      </c>
      <c r="CL291" s="35">
        <v>0</v>
      </c>
      <c r="CM291" s="52">
        <v>0</v>
      </c>
      <c r="CN291" s="49">
        <v>0</v>
      </c>
      <c r="CO291" s="54">
        <v>0</v>
      </c>
      <c r="CP291" s="35" t="e">
        <v>#DIV/0!</v>
      </c>
      <c r="CQ291" s="51">
        <v>0</v>
      </c>
      <c r="CR291" s="35">
        <v>0</v>
      </c>
      <c r="CS291" s="32">
        <v>0</v>
      </c>
      <c r="CT291" s="35">
        <v>0</v>
      </c>
      <c r="CU291" s="52">
        <v>0</v>
      </c>
      <c r="CV291" s="49">
        <v>0</v>
      </c>
      <c r="CW291" s="54">
        <v>0</v>
      </c>
      <c r="CX291" s="35">
        <v>0</v>
      </c>
      <c r="CY291" s="51">
        <v>0</v>
      </c>
      <c r="CZ291" s="35">
        <v>0</v>
      </c>
      <c r="DA291" s="32">
        <v>0</v>
      </c>
      <c r="DB291" s="35">
        <v>0</v>
      </c>
      <c r="DC291" s="52">
        <v>0</v>
      </c>
      <c r="DD291" s="49">
        <v>0</v>
      </c>
      <c r="DE291" s="54">
        <v>0</v>
      </c>
      <c r="DF291" s="35">
        <v>0</v>
      </c>
      <c r="DG291" s="51">
        <v>0</v>
      </c>
      <c r="DH291" s="35">
        <v>0</v>
      </c>
      <c r="DI291" s="32">
        <v>0</v>
      </c>
      <c r="DJ291" s="35">
        <v>0</v>
      </c>
      <c r="DK291" s="52">
        <v>0</v>
      </c>
      <c r="DL291" s="49">
        <v>0</v>
      </c>
      <c r="DM291" s="54">
        <v>0</v>
      </c>
      <c r="DN291" s="35">
        <v>0</v>
      </c>
      <c r="DO291" s="51">
        <v>0</v>
      </c>
      <c r="DP291" s="35">
        <v>0</v>
      </c>
      <c r="DQ291" s="32">
        <v>0</v>
      </c>
      <c r="DR291" s="35">
        <v>0</v>
      </c>
      <c r="DS291" s="52">
        <v>0</v>
      </c>
      <c r="DT291" s="49">
        <v>0</v>
      </c>
      <c r="DU291" s="54">
        <v>0</v>
      </c>
      <c r="DV291" s="35">
        <v>0</v>
      </c>
      <c r="DW291" s="51">
        <v>0</v>
      </c>
      <c r="DX291" s="35">
        <v>0</v>
      </c>
      <c r="DY291" s="32">
        <v>0</v>
      </c>
      <c r="DZ291" s="35">
        <v>0</v>
      </c>
      <c r="EA291" s="52">
        <v>0</v>
      </c>
      <c r="EB291" s="49">
        <v>0</v>
      </c>
      <c r="EC291" s="54">
        <v>0</v>
      </c>
      <c r="ED291" s="35" t="e">
        <v>#DIV/0!</v>
      </c>
      <c r="EE291" s="51">
        <v>0</v>
      </c>
      <c r="EF291" s="35">
        <v>0</v>
      </c>
      <c r="EG291" s="32">
        <v>0</v>
      </c>
      <c r="EH291" s="35">
        <v>0</v>
      </c>
      <c r="EI291" s="52">
        <v>0</v>
      </c>
      <c r="EJ291" s="49">
        <v>0</v>
      </c>
      <c r="EK291" s="54">
        <v>0</v>
      </c>
      <c r="EL291" s="35" t="e">
        <v>#DIV/0!</v>
      </c>
      <c r="EM291" s="51">
        <v>0</v>
      </c>
      <c r="EN291" s="35">
        <v>0</v>
      </c>
      <c r="EO291" s="32">
        <v>0</v>
      </c>
      <c r="EP291" s="35">
        <v>0</v>
      </c>
      <c r="EQ291" s="52">
        <v>0</v>
      </c>
      <c r="ER291" s="49">
        <v>0</v>
      </c>
      <c r="ES291" s="54">
        <v>0</v>
      </c>
      <c r="ET291" s="35" t="e">
        <v>#DIV/0!</v>
      </c>
      <c r="EU291" s="51">
        <v>0</v>
      </c>
      <c r="EV291" s="35">
        <v>0</v>
      </c>
      <c r="EW291" s="32">
        <v>0</v>
      </c>
      <c r="EX291" s="35">
        <v>0</v>
      </c>
      <c r="EY291" s="52">
        <v>0</v>
      </c>
      <c r="EZ291" s="49">
        <v>0</v>
      </c>
      <c r="FA291" s="54">
        <v>0</v>
      </c>
      <c r="FB291" s="35" t="e">
        <v>#DIV/0!</v>
      </c>
      <c r="FC291" s="51">
        <v>0</v>
      </c>
      <c r="FD291" s="35">
        <v>0</v>
      </c>
      <c r="FE291" s="32">
        <v>0</v>
      </c>
      <c r="FF291" s="35">
        <v>0</v>
      </c>
      <c r="FG291" s="52">
        <v>0</v>
      </c>
      <c r="FH291" s="49">
        <v>0</v>
      </c>
      <c r="FI291" s="54">
        <v>0</v>
      </c>
      <c r="FJ291" s="35">
        <v>0</v>
      </c>
      <c r="FK291" s="51">
        <v>0</v>
      </c>
      <c r="FL291" s="35" t="e">
        <v>#DIV/0!</v>
      </c>
      <c r="FM291" s="32">
        <v>0</v>
      </c>
      <c r="FN291" s="35">
        <v>0</v>
      </c>
      <c r="FO291" s="52">
        <v>0</v>
      </c>
      <c r="FP291" s="49">
        <v>0</v>
      </c>
      <c r="FQ291" s="54">
        <v>-0.34</v>
      </c>
      <c r="FR291" s="35">
        <v>1.0680740112461912E-2</v>
      </c>
      <c r="FS291" s="51">
        <v>-0.5</v>
      </c>
      <c r="FT291" s="35">
        <v>-22.985573105040622</v>
      </c>
      <c r="FU291" s="32">
        <v>0</v>
      </c>
      <c r="FV291" s="35">
        <v>0</v>
      </c>
      <c r="FW291" s="52">
        <v>-1</v>
      </c>
      <c r="FX291" s="49">
        <v>-1</v>
      </c>
      <c r="FY291" s="54">
        <v>-2.5999999999999999E-2</v>
      </c>
      <c r="FZ291" s="35">
        <v>-7.2597105609243298E-5</v>
      </c>
      <c r="GA291" s="51">
        <v>-0.13983000000000001</v>
      </c>
      <c r="GB291" s="35">
        <v>-6.1633057851239674E-4</v>
      </c>
      <c r="GC291" s="32">
        <v>-2.5999999999999999E-2</v>
      </c>
      <c r="GD291" s="35">
        <v>-4.6403049751208263E-5</v>
      </c>
      <c r="GE291" s="52">
        <v>-0.81405992991489673</v>
      </c>
      <c r="GF291" s="49">
        <v>0</v>
      </c>
      <c r="GG291" s="54">
        <v>-0.68</v>
      </c>
      <c r="GH291" s="35" t="e">
        <v>#DIV/0!</v>
      </c>
      <c r="GI291" s="51">
        <v>-1.6418425400000001</v>
      </c>
      <c r="GJ291" s="35" t="e">
        <v>#DIV/0!</v>
      </c>
      <c r="GK291" s="32">
        <v>-3.86</v>
      </c>
      <c r="GL291" s="35" t="e">
        <v>#DIV/0!</v>
      </c>
      <c r="GM291" s="52">
        <v>1.3510171687962229</v>
      </c>
      <c r="GN291" s="49">
        <v>4.6764705882352935</v>
      </c>
      <c r="GO291" s="54">
        <v>0</v>
      </c>
      <c r="GP291" s="35">
        <v>0</v>
      </c>
      <c r="GQ291" s="51">
        <v>0</v>
      </c>
      <c r="GR291" s="35">
        <v>0</v>
      </c>
      <c r="GS291" s="32">
        <v>0</v>
      </c>
      <c r="GT291" s="35">
        <v>0</v>
      </c>
      <c r="GU291" s="52">
        <v>0</v>
      </c>
      <c r="GV291" s="49">
        <v>0</v>
      </c>
      <c r="GW291" s="32">
        <v>0</v>
      </c>
      <c r="GX291" s="35">
        <v>0</v>
      </c>
      <c r="GY291" s="32">
        <v>0</v>
      </c>
      <c r="GZ291" s="35">
        <v>0</v>
      </c>
      <c r="HA291" s="32">
        <v>0</v>
      </c>
      <c r="HB291" s="35">
        <v>0</v>
      </c>
      <c r="HC291" s="52">
        <v>0</v>
      </c>
      <c r="HD291" s="49">
        <v>0</v>
      </c>
      <c r="HE291" s="3"/>
      <c r="HF291" s="27"/>
      <c r="HG291" s="27"/>
      <c r="HH291" s="27"/>
    </row>
    <row r="292" spans="3:216" ht="15" hidden="1" customHeight="1" outlineLevel="1" x14ac:dyDescent="0.25">
      <c r="C292">
        <v>41120039</v>
      </c>
      <c r="D292" s="64" t="s">
        <v>331</v>
      </c>
      <c r="E292" s="54">
        <v>-1.2E-2</v>
      </c>
      <c r="F292" s="35">
        <v>-2.6851939079215682E-6</v>
      </c>
      <c r="G292" s="51">
        <v>0</v>
      </c>
      <c r="H292" s="35">
        <v>0</v>
      </c>
      <c r="I292" s="32">
        <v>-5.0000000000000001E-3</v>
      </c>
      <c r="J292" s="35">
        <v>-1.208117875577873E-6</v>
      </c>
      <c r="K292" s="52">
        <v>1</v>
      </c>
      <c r="L292" s="49">
        <v>-0.58333333333333326</v>
      </c>
      <c r="M292" s="54">
        <v>-9.6000000000000002E-2</v>
      </c>
      <c r="N292" s="35">
        <v>-1.9827332845773714E-5</v>
      </c>
      <c r="O292" s="51">
        <v>0</v>
      </c>
      <c r="P292" s="35">
        <v>0</v>
      </c>
      <c r="Q292" s="32">
        <v>-6.0999999999999999E-2</v>
      </c>
      <c r="R292" s="35">
        <v>-1.4222479211281924E-5</v>
      </c>
      <c r="S292" s="52">
        <v>1</v>
      </c>
      <c r="T292" s="49">
        <v>-0.36458333333333337</v>
      </c>
      <c r="U292" s="54">
        <v>0</v>
      </c>
      <c r="V292" s="35">
        <v>0</v>
      </c>
      <c r="W292" s="51">
        <v>0</v>
      </c>
      <c r="X292" s="35">
        <v>0</v>
      </c>
      <c r="Y292" s="32">
        <v>0</v>
      </c>
      <c r="Z292" s="35">
        <v>0</v>
      </c>
      <c r="AA292" s="52">
        <v>0</v>
      </c>
      <c r="AB292" s="49">
        <v>0</v>
      </c>
      <c r="AC292" s="54">
        <v>-1.1559999999999999</v>
      </c>
      <c r="AD292" s="35">
        <v>-7.180275410767965E-5</v>
      </c>
      <c r="AE292" s="51">
        <v>-0.3</v>
      </c>
      <c r="AF292" s="35">
        <v>-1.9307629248822072E-5</v>
      </c>
      <c r="AG292" s="32">
        <v>-0.32300000000000001</v>
      </c>
      <c r="AH292" s="35">
        <v>-2.1880250540384606E-5</v>
      </c>
      <c r="AI292" s="52">
        <v>7.6666666666666661E-2</v>
      </c>
      <c r="AJ292" s="49">
        <v>-0.72058823529411764</v>
      </c>
      <c r="AK292" s="54">
        <v>0</v>
      </c>
      <c r="AL292" s="35">
        <v>0</v>
      </c>
      <c r="AM292" s="51">
        <v>0</v>
      </c>
      <c r="AN292" s="35">
        <v>0</v>
      </c>
      <c r="AO292" s="32">
        <v>-6.0000000000000001E-3</v>
      </c>
      <c r="AP292" s="35">
        <v>-4.572227361321106E-7</v>
      </c>
      <c r="AQ292" s="52">
        <v>1</v>
      </c>
      <c r="AR292" s="49">
        <v>1</v>
      </c>
      <c r="AS292" s="54">
        <v>-1.2490000000000001</v>
      </c>
      <c r="AT292" s="35">
        <v>-1.3769175699312073E-4</v>
      </c>
      <c r="AU292" s="51">
        <v>0</v>
      </c>
      <c r="AV292" s="35">
        <v>0</v>
      </c>
      <c r="AW292" s="32">
        <v>-0.45500000000000002</v>
      </c>
      <c r="AX292" s="35">
        <v>-6.1524365541811978E-5</v>
      </c>
      <c r="AY292" s="52">
        <v>1</v>
      </c>
      <c r="AZ292" s="49">
        <v>-0.63570856685348276</v>
      </c>
      <c r="BA292" s="54">
        <v>0</v>
      </c>
      <c r="BB292" s="35">
        <v>0</v>
      </c>
      <c r="BC292" s="51">
        <v>-0.1</v>
      </c>
      <c r="BD292" s="35">
        <v>-1.2350371502240012E-5</v>
      </c>
      <c r="BE292" s="32">
        <v>0</v>
      </c>
      <c r="BF292" s="35">
        <v>0</v>
      </c>
      <c r="BG292" s="52">
        <v>-1</v>
      </c>
      <c r="BH292" s="49">
        <v>0</v>
      </c>
      <c r="BI292" s="54">
        <v>0</v>
      </c>
      <c r="BJ292" s="35">
        <v>0</v>
      </c>
      <c r="BK292" s="51">
        <v>-0.3</v>
      </c>
      <c r="BL292" s="35">
        <v>-3.9819695180707372E-5</v>
      </c>
      <c r="BM292" s="32">
        <v>-1.2999999999999999E-2</v>
      </c>
      <c r="BN292" s="35">
        <v>-1.7408314425225662E-6</v>
      </c>
      <c r="BO292" s="52">
        <v>-0.95666666666666667</v>
      </c>
      <c r="BP292" s="49">
        <v>1</v>
      </c>
      <c r="BQ292" s="54">
        <v>-0.14099999999999999</v>
      </c>
      <c r="BR292" s="35">
        <v>-1.7309363751982596E-5</v>
      </c>
      <c r="BS292" s="51">
        <v>-0.3</v>
      </c>
      <c r="BT292" s="35">
        <v>-4.0630963542329511E-5</v>
      </c>
      <c r="BU292" s="32">
        <v>-0.74</v>
      </c>
      <c r="BV292" s="35">
        <v>-1.078671915814613E-4</v>
      </c>
      <c r="BW292" s="52">
        <v>1.4666666666666668</v>
      </c>
      <c r="BX292" s="49">
        <v>4.24822695035461</v>
      </c>
      <c r="BY292" s="54">
        <v>0</v>
      </c>
      <c r="BZ292" s="35" t="e">
        <v>#DIV/0!</v>
      </c>
      <c r="CA292" s="51">
        <v>-0.133333333333333</v>
      </c>
      <c r="CB292" s="35">
        <v>-3.8421524657392913E-5</v>
      </c>
      <c r="CC292" s="32">
        <v>-0.90500000000000003</v>
      </c>
      <c r="CD292" s="35">
        <v>-2.2624377829609689E-4</v>
      </c>
      <c r="CE292" s="52">
        <v>5.7875000000000174</v>
      </c>
      <c r="CF292" s="49">
        <v>1</v>
      </c>
      <c r="CG292" s="54">
        <v>0</v>
      </c>
      <c r="CH292" s="35" t="e">
        <v>#DIV/0!</v>
      </c>
      <c r="CI292" s="51">
        <v>0</v>
      </c>
      <c r="CJ292" s="35">
        <v>0</v>
      </c>
      <c r="CK292" s="32">
        <v>0</v>
      </c>
      <c r="CL292" s="35">
        <v>0</v>
      </c>
      <c r="CM292" s="52">
        <v>0</v>
      </c>
      <c r="CN292" s="49">
        <v>0</v>
      </c>
      <c r="CO292" s="54">
        <v>0</v>
      </c>
      <c r="CP292" s="35" t="e">
        <v>#DIV/0!</v>
      </c>
      <c r="CQ292" s="51">
        <v>0</v>
      </c>
      <c r="CR292" s="35">
        <v>0</v>
      </c>
      <c r="CS292" s="32">
        <v>-0.6</v>
      </c>
      <c r="CT292" s="35">
        <v>-1.3833695007603924E-4</v>
      </c>
      <c r="CU292" s="52">
        <v>1</v>
      </c>
      <c r="CV292" s="49">
        <v>1</v>
      </c>
      <c r="CW292" s="54">
        <v>-4.1000000000000002E-2</v>
      </c>
      <c r="CX292" s="35">
        <v>-2.1899714796275233E-6</v>
      </c>
      <c r="CY292" s="51">
        <v>-0.35</v>
      </c>
      <c r="CZ292" s="35">
        <v>-1.9835903272174687E-5</v>
      </c>
      <c r="DA292" s="32">
        <v>0</v>
      </c>
      <c r="DB292" s="35">
        <v>0</v>
      </c>
      <c r="DC292" s="52">
        <v>-1</v>
      </c>
      <c r="DD292" s="49">
        <v>-1</v>
      </c>
      <c r="DE292" s="54">
        <v>-4.8000000000000001E-2</v>
      </c>
      <c r="DF292" s="35">
        <v>-2.3819448579765375E-6</v>
      </c>
      <c r="DG292" s="51">
        <v>0</v>
      </c>
      <c r="DH292" s="35">
        <v>0</v>
      </c>
      <c r="DI292" s="32">
        <v>-3.2000000000000001E-2</v>
      </c>
      <c r="DJ292" s="35">
        <v>-1.7405453846665131E-6</v>
      </c>
      <c r="DK292" s="52">
        <v>1</v>
      </c>
      <c r="DL292" s="49">
        <v>-0.33333333333333337</v>
      </c>
      <c r="DM292" s="54">
        <v>0</v>
      </c>
      <c r="DN292" s="35">
        <v>0</v>
      </c>
      <c r="DO292" s="51">
        <v>-0.59191649999999996</v>
      </c>
      <c r="DP292" s="35">
        <v>-4.653418991577048E-5</v>
      </c>
      <c r="DQ292" s="32">
        <v>0</v>
      </c>
      <c r="DR292" s="35">
        <v>0</v>
      </c>
      <c r="DS292" s="52">
        <v>-1</v>
      </c>
      <c r="DT292" s="49">
        <v>0</v>
      </c>
      <c r="DU292" s="54">
        <v>0</v>
      </c>
      <c r="DV292" s="35">
        <v>0</v>
      </c>
      <c r="DW292" s="51">
        <v>0</v>
      </c>
      <c r="DX292" s="35">
        <v>0</v>
      </c>
      <c r="DY292" s="32">
        <v>0</v>
      </c>
      <c r="DZ292" s="35">
        <v>0</v>
      </c>
      <c r="EA292" s="52">
        <v>0</v>
      </c>
      <c r="EB292" s="49">
        <v>0</v>
      </c>
      <c r="EC292" s="54">
        <v>0</v>
      </c>
      <c r="ED292" s="35" t="e">
        <v>#DIV/0!</v>
      </c>
      <c r="EE292" s="51">
        <v>0</v>
      </c>
      <c r="EF292" s="35">
        <v>0</v>
      </c>
      <c r="EG292" s="32">
        <v>0</v>
      </c>
      <c r="EH292" s="35">
        <v>0</v>
      </c>
      <c r="EI292" s="52">
        <v>0</v>
      </c>
      <c r="EJ292" s="49">
        <v>0</v>
      </c>
      <c r="EK292" s="54">
        <v>0</v>
      </c>
      <c r="EL292" s="35" t="e">
        <v>#DIV/0!</v>
      </c>
      <c r="EM292" s="51">
        <v>0</v>
      </c>
      <c r="EN292" s="35">
        <v>0</v>
      </c>
      <c r="EO292" s="32">
        <v>-0.75</v>
      </c>
      <c r="EP292" s="35">
        <v>-5.0650234199929582E-5</v>
      </c>
      <c r="EQ292" s="52">
        <v>1</v>
      </c>
      <c r="ER292" s="49">
        <v>1</v>
      </c>
      <c r="ES292" s="54">
        <v>0</v>
      </c>
      <c r="ET292" s="35" t="e">
        <v>#DIV/0!</v>
      </c>
      <c r="EU292" s="51">
        <v>0</v>
      </c>
      <c r="EV292" s="35">
        <v>0</v>
      </c>
      <c r="EW292" s="32">
        <v>-0.17</v>
      </c>
      <c r="EX292" s="35">
        <v>-3.2119135541807313E-5</v>
      </c>
      <c r="EY292" s="52">
        <v>1</v>
      </c>
      <c r="EZ292" s="49">
        <v>1</v>
      </c>
      <c r="FA292" s="54">
        <v>0</v>
      </c>
      <c r="FB292" s="35" t="e">
        <v>#DIV/0!</v>
      </c>
      <c r="FC292" s="51">
        <v>0</v>
      </c>
      <c r="FD292" s="35">
        <v>0</v>
      </c>
      <c r="FE292" s="32">
        <v>0</v>
      </c>
      <c r="FF292" s="35">
        <v>0</v>
      </c>
      <c r="FG292" s="52">
        <v>0</v>
      </c>
      <c r="FH292" s="49">
        <v>0</v>
      </c>
      <c r="FI292" s="54">
        <v>0</v>
      </c>
      <c r="FJ292" s="35">
        <v>0</v>
      </c>
      <c r="FK292" s="51">
        <v>0</v>
      </c>
      <c r="FL292" s="35" t="e">
        <v>#DIV/0!</v>
      </c>
      <c r="FM292" s="32">
        <v>0</v>
      </c>
      <c r="FN292" s="35">
        <v>0</v>
      </c>
      <c r="FO292" s="52">
        <v>0</v>
      </c>
      <c r="FP292" s="49">
        <v>0</v>
      </c>
      <c r="FQ292" s="54">
        <v>0</v>
      </c>
      <c r="FR292" s="35">
        <v>0</v>
      </c>
      <c r="FS292" s="51">
        <v>0</v>
      </c>
      <c r="FT292" s="35">
        <v>0</v>
      </c>
      <c r="FU292" s="32">
        <v>0</v>
      </c>
      <c r="FV292" s="35">
        <v>0</v>
      </c>
      <c r="FW292" s="52">
        <v>0</v>
      </c>
      <c r="FX292" s="49">
        <v>0</v>
      </c>
      <c r="FY292" s="54">
        <v>0</v>
      </c>
      <c r="FZ292" s="35">
        <v>0</v>
      </c>
      <c r="GA292" s="51">
        <v>0</v>
      </c>
      <c r="GB292" s="35">
        <v>0</v>
      </c>
      <c r="GC292" s="32">
        <v>0</v>
      </c>
      <c r="GD292" s="35">
        <v>0</v>
      </c>
      <c r="GE292" s="52">
        <v>0</v>
      </c>
      <c r="GF292" s="49">
        <v>0</v>
      </c>
      <c r="GG292" s="54">
        <v>0</v>
      </c>
      <c r="GH292" s="35" t="e">
        <v>#DIV/0!</v>
      </c>
      <c r="GI292" s="51">
        <v>0</v>
      </c>
      <c r="GJ292" s="35" t="e">
        <v>#DIV/0!</v>
      </c>
      <c r="GK292" s="32">
        <v>0</v>
      </c>
      <c r="GL292" s="35" t="e">
        <v>#DIV/0!</v>
      </c>
      <c r="GM292" s="52">
        <v>0</v>
      </c>
      <c r="GN292" s="49">
        <v>0</v>
      </c>
      <c r="GO292" s="54">
        <v>0</v>
      </c>
      <c r="GP292" s="35">
        <v>0</v>
      </c>
      <c r="GQ292" s="51">
        <v>0</v>
      </c>
      <c r="GR292" s="35">
        <v>0</v>
      </c>
      <c r="GS292" s="32">
        <v>0</v>
      </c>
      <c r="GT292" s="35">
        <v>0</v>
      </c>
      <c r="GU292" s="52">
        <v>0</v>
      </c>
      <c r="GV292" s="49">
        <v>0</v>
      </c>
      <c r="GW292" s="32">
        <v>-2.7429999999999999</v>
      </c>
      <c r="GX292" s="35">
        <v>-1.8304730557663456E-5</v>
      </c>
      <c r="GY292" s="32">
        <v>-2.0752498333333329</v>
      </c>
      <c r="GZ292" s="35">
        <v>-1.0667080697804011E-5</v>
      </c>
      <c r="HA292" s="32">
        <v>-4.0600000000000005</v>
      </c>
      <c r="HB292" s="35">
        <v>-2.2293985144159931E-5</v>
      </c>
      <c r="HC292" s="52">
        <v>0.95639095341050973</v>
      </c>
      <c r="HD292" s="49">
        <v>0.48013124316441869</v>
      </c>
      <c r="HE292" s="3"/>
      <c r="HF292" s="27"/>
      <c r="HG292" s="27"/>
      <c r="HH292" s="27"/>
    </row>
    <row r="293" spans="3:216" ht="15" hidden="1" customHeight="1" outlineLevel="1" x14ac:dyDescent="0.25">
      <c r="C293">
        <v>41120043</v>
      </c>
      <c r="D293" s="64" t="s">
        <v>332</v>
      </c>
      <c r="E293" s="54">
        <v>0</v>
      </c>
      <c r="F293" s="35">
        <v>0</v>
      </c>
      <c r="G293" s="51">
        <v>0</v>
      </c>
      <c r="H293" s="35">
        <v>0</v>
      </c>
      <c r="I293" s="32">
        <v>0</v>
      </c>
      <c r="J293" s="35">
        <v>0</v>
      </c>
      <c r="K293" s="52">
        <v>0</v>
      </c>
      <c r="L293" s="49">
        <v>0</v>
      </c>
      <c r="M293" s="54">
        <v>0</v>
      </c>
      <c r="N293" s="35">
        <v>0</v>
      </c>
      <c r="O293" s="51">
        <v>0</v>
      </c>
      <c r="P293" s="35">
        <v>0</v>
      </c>
      <c r="Q293" s="32">
        <v>0</v>
      </c>
      <c r="R293" s="35">
        <v>0</v>
      </c>
      <c r="S293" s="52">
        <v>0</v>
      </c>
      <c r="T293" s="49">
        <v>0</v>
      </c>
      <c r="U293" s="54">
        <v>0</v>
      </c>
      <c r="V293" s="35">
        <v>0</v>
      </c>
      <c r="W293" s="51">
        <v>0</v>
      </c>
      <c r="X293" s="35">
        <v>0</v>
      </c>
      <c r="Y293" s="32">
        <v>0</v>
      </c>
      <c r="Z293" s="35">
        <v>0</v>
      </c>
      <c r="AA293" s="52">
        <v>0</v>
      </c>
      <c r="AB293" s="49">
        <v>0</v>
      </c>
      <c r="AC293" s="54">
        <v>0</v>
      </c>
      <c r="AD293" s="35">
        <v>0</v>
      </c>
      <c r="AE293" s="51">
        <v>0</v>
      </c>
      <c r="AF293" s="35">
        <v>0</v>
      </c>
      <c r="AG293" s="32">
        <v>0</v>
      </c>
      <c r="AH293" s="35">
        <v>0</v>
      </c>
      <c r="AI293" s="52">
        <v>0</v>
      </c>
      <c r="AJ293" s="49">
        <v>0</v>
      </c>
      <c r="AK293" s="54">
        <v>0</v>
      </c>
      <c r="AL293" s="35">
        <v>0</v>
      </c>
      <c r="AM293" s="51">
        <v>0</v>
      </c>
      <c r="AN293" s="35">
        <v>0</v>
      </c>
      <c r="AO293" s="32">
        <v>0</v>
      </c>
      <c r="AP293" s="35">
        <v>0</v>
      </c>
      <c r="AQ293" s="52">
        <v>0</v>
      </c>
      <c r="AR293" s="49">
        <v>0</v>
      </c>
      <c r="AS293" s="54">
        <v>0</v>
      </c>
      <c r="AT293" s="35">
        <v>0</v>
      </c>
      <c r="AU293" s="51">
        <v>0</v>
      </c>
      <c r="AV293" s="35">
        <v>0</v>
      </c>
      <c r="AW293" s="32">
        <v>0</v>
      </c>
      <c r="AX293" s="35">
        <v>0</v>
      </c>
      <c r="AY293" s="52">
        <v>0</v>
      </c>
      <c r="AZ293" s="49">
        <v>0</v>
      </c>
      <c r="BA293" s="54">
        <v>0</v>
      </c>
      <c r="BB293" s="35">
        <v>0</v>
      </c>
      <c r="BC293" s="51">
        <v>0</v>
      </c>
      <c r="BD293" s="35">
        <v>0</v>
      </c>
      <c r="BE293" s="32">
        <v>0</v>
      </c>
      <c r="BF293" s="35">
        <v>0</v>
      </c>
      <c r="BG293" s="52">
        <v>0</v>
      </c>
      <c r="BH293" s="49">
        <v>0</v>
      </c>
      <c r="BI293" s="54">
        <v>0</v>
      </c>
      <c r="BJ293" s="35">
        <v>0</v>
      </c>
      <c r="BK293" s="51">
        <v>0</v>
      </c>
      <c r="BL293" s="35">
        <v>0</v>
      </c>
      <c r="BM293" s="32">
        <v>0</v>
      </c>
      <c r="BN293" s="35">
        <v>0</v>
      </c>
      <c r="BO293" s="52">
        <v>0</v>
      </c>
      <c r="BP293" s="49">
        <v>0</v>
      </c>
      <c r="BQ293" s="54">
        <v>0</v>
      </c>
      <c r="BR293" s="35">
        <v>0</v>
      </c>
      <c r="BS293" s="51">
        <v>0</v>
      </c>
      <c r="BT293" s="35">
        <v>0</v>
      </c>
      <c r="BU293" s="32">
        <v>0</v>
      </c>
      <c r="BV293" s="35">
        <v>0</v>
      </c>
      <c r="BW293" s="52">
        <v>0</v>
      </c>
      <c r="BX293" s="49">
        <v>0</v>
      </c>
      <c r="BY293" s="54">
        <v>0</v>
      </c>
      <c r="BZ293" s="35" t="e">
        <v>#DIV/0!</v>
      </c>
      <c r="CA293" s="51">
        <v>0</v>
      </c>
      <c r="CB293" s="35">
        <v>0</v>
      </c>
      <c r="CC293" s="32">
        <v>0</v>
      </c>
      <c r="CD293" s="35">
        <v>0</v>
      </c>
      <c r="CE293" s="52">
        <v>0</v>
      </c>
      <c r="CF293" s="49">
        <v>0</v>
      </c>
      <c r="CG293" s="54">
        <v>0</v>
      </c>
      <c r="CH293" s="35" t="e">
        <v>#DIV/0!</v>
      </c>
      <c r="CI293" s="51">
        <v>0</v>
      </c>
      <c r="CJ293" s="35">
        <v>0</v>
      </c>
      <c r="CK293" s="32">
        <v>0</v>
      </c>
      <c r="CL293" s="35">
        <v>0</v>
      </c>
      <c r="CM293" s="52">
        <v>0</v>
      </c>
      <c r="CN293" s="49">
        <v>0</v>
      </c>
      <c r="CO293" s="54">
        <v>0</v>
      </c>
      <c r="CP293" s="35" t="e">
        <v>#DIV/0!</v>
      </c>
      <c r="CQ293" s="51">
        <v>0</v>
      </c>
      <c r="CR293" s="35">
        <v>0</v>
      </c>
      <c r="CS293" s="32">
        <v>0</v>
      </c>
      <c r="CT293" s="35">
        <v>0</v>
      </c>
      <c r="CU293" s="52">
        <v>0</v>
      </c>
      <c r="CV293" s="49">
        <v>0</v>
      </c>
      <c r="CW293" s="54">
        <v>0</v>
      </c>
      <c r="CX293" s="35">
        <v>0</v>
      </c>
      <c r="CY293" s="51">
        <v>0</v>
      </c>
      <c r="CZ293" s="35">
        <v>0</v>
      </c>
      <c r="DA293" s="32">
        <v>0</v>
      </c>
      <c r="DB293" s="35">
        <v>0</v>
      </c>
      <c r="DC293" s="52">
        <v>0</v>
      </c>
      <c r="DD293" s="49">
        <v>0</v>
      </c>
      <c r="DE293" s="54">
        <v>0</v>
      </c>
      <c r="DF293" s="35">
        <v>0</v>
      </c>
      <c r="DG293" s="51">
        <v>0</v>
      </c>
      <c r="DH293" s="35">
        <v>0</v>
      </c>
      <c r="DI293" s="32">
        <v>0</v>
      </c>
      <c r="DJ293" s="35">
        <v>0</v>
      </c>
      <c r="DK293" s="52">
        <v>0</v>
      </c>
      <c r="DL293" s="49">
        <v>0</v>
      </c>
      <c r="DM293" s="54">
        <v>0</v>
      </c>
      <c r="DN293" s="35">
        <v>0</v>
      </c>
      <c r="DO293" s="51">
        <v>0</v>
      </c>
      <c r="DP293" s="35">
        <v>0</v>
      </c>
      <c r="DQ293" s="32">
        <v>0</v>
      </c>
      <c r="DR293" s="35">
        <v>0</v>
      </c>
      <c r="DS293" s="52">
        <v>0</v>
      </c>
      <c r="DT293" s="49">
        <v>0</v>
      </c>
      <c r="DU293" s="54">
        <v>0</v>
      </c>
      <c r="DV293" s="35">
        <v>0</v>
      </c>
      <c r="DW293" s="51">
        <v>0</v>
      </c>
      <c r="DX293" s="35">
        <v>0</v>
      </c>
      <c r="DY293" s="32">
        <v>0</v>
      </c>
      <c r="DZ293" s="35">
        <v>0</v>
      </c>
      <c r="EA293" s="52">
        <v>0</v>
      </c>
      <c r="EB293" s="49">
        <v>0</v>
      </c>
      <c r="EC293" s="54">
        <v>0</v>
      </c>
      <c r="ED293" s="35" t="e">
        <v>#DIV/0!</v>
      </c>
      <c r="EE293" s="51">
        <v>0</v>
      </c>
      <c r="EF293" s="35">
        <v>0</v>
      </c>
      <c r="EG293" s="32">
        <v>0</v>
      </c>
      <c r="EH293" s="35">
        <v>0</v>
      </c>
      <c r="EI293" s="52">
        <v>0</v>
      </c>
      <c r="EJ293" s="49">
        <v>0</v>
      </c>
      <c r="EK293" s="54">
        <v>0</v>
      </c>
      <c r="EL293" s="35" t="e">
        <v>#DIV/0!</v>
      </c>
      <c r="EM293" s="51">
        <v>0</v>
      </c>
      <c r="EN293" s="35">
        <v>0</v>
      </c>
      <c r="EO293" s="32">
        <v>0</v>
      </c>
      <c r="EP293" s="35">
        <v>0</v>
      </c>
      <c r="EQ293" s="52">
        <v>0</v>
      </c>
      <c r="ER293" s="49">
        <v>0</v>
      </c>
      <c r="ES293" s="54">
        <v>0</v>
      </c>
      <c r="ET293" s="35" t="e">
        <v>#DIV/0!</v>
      </c>
      <c r="EU293" s="51">
        <v>0</v>
      </c>
      <c r="EV293" s="35">
        <v>0</v>
      </c>
      <c r="EW293" s="32">
        <v>0</v>
      </c>
      <c r="EX293" s="35">
        <v>0</v>
      </c>
      <c r="EY293" s="52">
        <v>0</v>
      </c>
      <c r="EZ293" s="49">
        <v>0</v>
      </c>
      <c r="FA293" s="54">
        <v>0</v>
      </c>
      <c r="FB293" s="35" t="e">
        <v>#DIV/0!</v>
      </c>
      <c r="FC293" s="51">
        <v>0</v>
      </c>
      <c r="FD293" s="35">
        <v>0</v>
      </c>
      <c r="FE293" s="32">
        <v>0</v>
      </c>
      <c r="FF293" s="35">
        <v>0</v>
      </c>
      <c r="FG293" s="52">
        <v>0</v>
      </c>
      <c r="FH293" s="49">
        <v>0</v>
      </c>
      <c r="FI293" s="54">
        <v>0</v>
      </c>
      <c r="FJ293" s="35">
        <v>0</v>
      </c>
      <c r="FK293" s="51">
        <v>0</v>
      </c>
      <c r="FL293" s="35" t="e">
        <v>#DIV/0!</v>
      </c>
      <c r="FM293" s="32">
        <v>0</v>
      </c>
      <c r="FN293" s="35">
        <v>0</v>
      </c>
      <c r="FO293" s="52">
        <v>0</v>
      </c>
      <c r="FP293" s="49">
        <v>0</v>
      </c>
      <c r="FQ293" s="54">
        <v>0</v>
      </c>
      <c r="FR293" s="35">
        <v>0</v>
      </c>
      <c r="FS293" s="51">
        <v>0</v>
      </c>
      <c r="FT293" s="35">
        <v>0</v>
      </c>
      <c r="FU293" s="32">
        <v>0</v>
      </c>
      <c r="FV293" s="35">
        <v>0</v>
      </c>
      <c r="FW293" s="52">
        <v>0</v>
      </c>
      <c r="FX293" s="49">
        <v>0</v>
      </c>
      <c r="FY293" s="54">
        <v>0</v>
      </c>
      <c r="FZ293" s="35">
        <v>0</v>
      </c>
      <c r="GA293" s="51">
        <v>0</v>
      </c>
      <c r="GB293" s="35">
        <v>0</v>
      </c>
      <c r="GC293" s="32">
        <v>-8.5999999999999993E-2</v>
      </c>
      <c r="GD293" s="35">
        <v>-1.5348701071553502E-4</v>
      </c>
      <c r="GE293" s="52">
        <v>1</v>
      </c>
      <c r="GF293" s="49">
        <v>1</v>
      </c>
      <c r="GG293" s="54">
        <v>0</v>
      </c>
      <c r="GH293" s="35" t="e">
        <v>#DIV/0!</v>
      </c>
      <c r="GI293" s="51">
        <v>0</v>
      </c>
      <c r="GJ293" s="35" t="e">
        <v>#DIV/0!</v>
      </c>
      <c r="GK293" s="32">
        <v>0</v>
      </c>
      <c r="GL293" s="35" t="e">
        <v>#DIV/0!</v>
      </c>
      <c r="GM293" s="52">
        <v>0</v>
      </c>
      <c r="GN293" s="49">
        <v>0</v>
      </c>
      <c r="GO293" s="54">
        <v>0</v>
      </c>
      <c r="GP293" s="35">
        <v>0</v>
      </c>
      <c r="GQ293" s="51">
        <v>0</v>
      </c>
      <c r="GR293" s="35">
        <v>0</v>
      </c>
      <c r="GS293" s="32">
        <v>0</v>
      </c>
      <c r="GT293" s="35">
        <v>0</v>
      </c>
      <c r="GU293" s="52">
        <v>0</v>
      </c>
      <c r="GV293" s="49">
        <v>0</v>
      </c>
      <c r="GW293" s="32">
        <v>0</v>
      </c>
      <c r="GX293" s="35">
        <v>0</v>
      </c>
      <c r="GY293" s="32">
        <v>0</v>
      </c>
      <c r="GZ293" s="35">
        <v>0</v>
      </c>
      <c r="HA293" s="32">
        <v>0</v>
      </c>
      <c r="HB293" s="35">
        <v>0</v>
      </c>
      <c r="HC293" s="52">
        <v>0</v>
      </c>
      <c r="HD293" s="49">
        <v>0</v>
      </c>
      <c r="HE293" s="3"/>
      <c r="HF293" s="27"/>
      <c r="HG293" s="27"/>
      <c r="HH293" s="27"/>
    </row>
    <row r="294" spans="3:216" ht="15" hidden="1" customHeight="1" outlineLevel="1" x14ac:dyDescent="0.25">
      <c r="C294">
        <v>41120045</v>
      </c>
      <c r="D294" s="64" t="s">
        <v>333</v>
      </c>
      <c r="E294" s="54">
        <v>0</v>
      </c>
      <c r="F294" s="35">
        <v>0</v>
      </c>
      <c r="G294" s="51">
        <v>0</v>
      </c>
      <c r="H294" s="35">
        <v>0</v>
      </c>
      <c r="I294" s="32">
        <v>0</v>
      </c>
      <c r="J294" s="35">
        <v>0</v>
      </c>
      <c r="K294" s="52">
        <v>0</v>
      </c>
      <c r="L294" s="49">
        <v>0</v>
      </c>
      <c r="M294" s="54">
        <v>0</v>
      </c>
      <c r="N294" s="35">
        <v>0</v>
      </c>
      <c r="O294" s="51">
        <v>0</v>
      </c>
      <c r="P294" s="35">
        <v>0</v>
      </c>
      <c r="Q294" s="32">
        <v>0</v>
      </c>
      <c r="R294" s="35">
        <v>0</v>
      </c>
      <c r="S294" s="52">
        <v>0</v>
      </c>
      <c r="T294" s="49">
        <v>0</v>
      </c>
      <c r="U294" s="54">
        <v>0</v>
      </c>
      <c r="V294" s="35">
        <v>0</v>
      </c>
      <c r="W294" s="51">
        <v>0</v>
      </c>
      <c r="X294" s="35">
        <v>0</v>
      </c>
      <c r="Y294" s="32">
        <v>0</v>
      </c>
      <c r="Z294" s="35">
        <v>0</v>
      </c>
      <c r="AA294" s="52">
        <v>0</v>
      </c>
      <c r="AB294" s="49">
        <v>0</v>
      </c>
      <c r="AC294" s="54">
        <v>0</v>
      </c>
      <c r="AD294" s="35">
        <v>0</v>
      </c>
      <c r="AE294" s="51">
        <v>0</v>
      </c>
      <c r="AF294" s="35">
        <v>0</v>
      </c>
      <c r="AG294" s="32">
        <v>0</v>
      </c>
      <c r="AH294" s="35">
        <v>0</v>
      </c>
      <c r="AI294" s="52">
        <v>0</v>
      </c>
      <c r="AJ294" s="49">
        <v>0</v>
      </c>
      <c r="AK294" s="54">
        <v>0</v>
      </c>
      <c r="AL294" s="35">
        <v>0</v>
      </c>
      <c r="AM294" s="51">
        <v>0</v>
      </c>
      <c r="AN294" s="35">
        <v>0</v>
      </c>
      <c r="AO294" s="32">
        <v>0</v>
      </c>
      <c r="AP294" s="35">
        <v>0</v>
      </c>
      <c r="AQ294" s="52">
        <v>0</v>
      </c>
      <c r="AR294" s="49">
        <v>0</v>
      </c>
      <c r="AS294" s="54">
        <v>0</v>
      </c>
      <c r="AT294" s="35">
        <v>0</v>
      </c>
      <c r="AU294" s="51">
        <v>0</v>
      </c>
      <c r="AV294" s="35">
        <v>0</v>
      </c>
      <c r="AW294" s="32">
        <v>0</v>
      </c>
      <c r="AX294" s="35">
        <v>0</v>
      </c>
      <c r="AY294" s="52">
        <v>0</v>
      </c>
      <c r="AZ294" s="49">
        <v>0</v>
      </c>
      <c r="BA294" s="54">
        <v>0</v>
      </c>
      <c r="BB294" s="35">
        <v>0</v>
      </c>
      <c r="BC294" s="51">
        <v>0</v>
      </c>
      <c r="BD294" s="35">
        <v>0</v>
      </c>
      <c r="BE294" s="32">
        <v>0</v>
      </c>
      <c r="BF294" s="35">
        <v>0</v>
      </c>
      <c r="BG294" s="52">
        <v>0</v>
      </c>
      <c r="BH294" s="49">
        <v>0</v>
      </c>
      <c r="BI294" s="54">
        <v>0</v>
      </c>
      <c r="BJ294" s="35">
        <v>0</v>
      </c>
      <c r="BK294" s="51">
        <v>0</v>
      </c>
      <c r="BL294" s="35">
        <v>0</v>
      </c>
      <c r="BM294" s="32">
        <v>0</v>
      </c>
      <c r="BN294" s="35">
        <v>0</v>
      </c>
      <c r="BO294" s="52">
        <v>0</v>
      </c>
      <c r="BP294" s="49">
        <v>0</v>
      </c>
      <c r="BQ294" s="54">
        <v>0</v>
      </c>
      <c r="BR294" s="35">
        <v>0</v>
      </c>
      <c r="BS294" s="51">
        <v>0</v>
      </c>
      <c r="BT294" s="35">
        <v>0</v>
      </c>
      <c r="BU294" s="32">
        <v>0</v>
      </c>
      <c r="BV294" s="35">
        <v>0</v>
      </c>
      <c r="BW294" s="52">
        <v>0</v>
      </c>
      <c r="BX294" s="49">
        <v>0</v>
      </c>
      <c r="BY294" s="54">
        <v>0</v>
      </c>
      <c r="BZ294" s="35" t="e">
        <v>#DIV/0!</v>
      </c>
      <c r="CA294" s="51">
        <v>0</v>
      </c>
      <c r="CB294" s="35">
        <v>0</v>
      </c>
      <c r="CC294" s="32">
        <v>0</v>
      </c>
      <c r="CD294" s="35">
        <v>0</v>
      </c>
      <c r="CE294" s="52">
        <v>0</v>
      </c>
      <c r="CF294" s="49">
        <v>0</v>
      </c>
      <c r="CG294" s="54">
        <v>0</v>
      </c>
      <c r="CH294" s="35" t="e">
        <v>#DIV/0!</v>
      </c>
      <c r="CI294" s="51">
        <v>0</v>
      </c>
      <c r="CJ294" s="35">
        <v>0</v>
      </c>
      <c r="CK294" s="32">
        <v>0</v>
      </c>
      <c r="CL294" s="35">
        <v>0</v>
      </c>
      <c r="CM294" s="52">
        <v>0</v>
      </c>
      <c r="CN294" s="49">
        <v>0</v>
      </c>
      <c r="CO294" s="54">
        <v>0</v>
      </c>
      <c r="CP294" s="35" t="e">
        <v>#DIV/0!</v>
      </c>
      <c r="CQ294" s="51">
        <v>0</v>
      </c>
      <c r="CR294" s="35">
        <v>0</v>
      </c>
      <c r="CS294" s="32">
        <v>0</v>
      </c>
      <c r="CT294" s="35">
        <v>0</v>
      </c>
      <c r="CU294" s="52">
        <v>0</v>
      </c>
      <c r="CV294" s="49">
        <v>0</v>
      </c>
      <c r="CW294" s="54">
        <v>0</v>
      </c>
      <c r="CX294" s="35">
        <v>0</v>
      </c>
      <c r="CY294" s="51">
        <v>0</v>
      </c>
      <c r="CZ294" s="35">
        <v>0</v>
      </c>
      <c r="DA294" s="32">
        <v>0</v>
      </c>
      <c r="DB294" s="35">
        <v>0</v>
      </c>
      <c r="DC294" s="52">
        <v>0</v>
      </c>
      <c r="DD294" s="49">
        <v>0</v>
      </c>
      <c r="DE294" s="54">
        <v>0</v>
      </c>
      <c r="DF294" s="35">
        <v>0</v>
      </c>
      <c r="DG294" s="51">
        <v>0</v>
      </c>
      <c r="DH294" s="35">
        <v>0</v>
      </c>
      <c r="DI294" s="32">
        <v>0</v>
      </c>
      <c r="DJ294" s="35">
        <v>0</v>
      </c>
      <c r="DK294" s="52">
        <v>0</v>
      </c>
      <c r="DL294" s="49">
        <v>0</v>
      </c>
      <c r="DM294" s="54">
        <v>0</v>
      </c>
      <c r="DN294" s="35">
        <v>0</v>
      </c>
      <c r="DO294" s="51">
        <v>0</v>
      </c>
      <c r="DP294" s="35">
        <v>0</v>
      </c>
      <c r="DQ294" s="32">
        <v>0</v>
      </c>
      <c r="DR294" s="35">
        <v>0</v>
      </c>
      <c r="DS294" s="52">
        <v>0</v>
      </c>
      <c r="DT294" s="49">
        <v>0</v>
      </c>
      <c r="DU294" s="54">
        <v>0</v>
      </c>
      <c r="DV294" s="35">
        <v>0</v>
      </c>
      <c r="DW294" s="51">
        <v>0</v>
      </c>
      <c r="DX294" s="35">
        <v>0</v>
      </c>
      <c r="DY294" s="32">
        <v>0</v>
      </c>
      <c r="DZ294" s="35">
        <v>0</v>
      </c>
      <c r="EA294" s="52">
        <v>0</v>
      </c>
      <c r="EB294" s="49">
        <v>0</v>
      </c>
      <c r="EC294" s="54">
        <v>0</v>
      </c>
      <c r="ED294" s="35" t="e">
        <v>#DIV/0!</v>
      </c>
      <c r="EE294" s="51">
        <v>0</v>
      </c>
      <c r="EF294" s="35">
        <v>0</v>
      </c>
      <c r="EG294" s="32">
        <v>0</v>
      </c>
      <c r="EH294" s="35">
        <v>0</v>
      </c>
      <c r="EI294" s="52">
        <v>0</v>
      </c>
      <c r="EJ294" s="49">
        <v>0</v>
      </c>
      <c r="EK294" s="54">
        <v>0</v>
      </c>
      <c r="EL294" s="35" t="e">
        <v>#DIV/0!</v>
      </c>
      <c r="EM294" s="51">
        <v>0</v>
      </c>
      <c r="EN294" s="35">
        <v>0</v>
      </c>
      <c r="EO294" s="32">
        <v>0</v>
      </c>
      <c r="EP294" s="35">
        <v>0</v>
      </c>
      <c r="EQ294" s="52">
        <v>0</v>
      </c>
      <c r="ER294" s="49">
        <v>0</v>
      </c>
      <c r="ES294" s="54">
        <v>0</v>
      </c>
      <c r="ET294" s="35" t="e">
        <v>#DIV/0!</v>
      </c>
      <c r="EU294" s="51">
        <v>0</v>
      </c>
      <c r="EV294" s="35">
        <v>0</v>
      </c>
      <c r="EW294" s="32">
        <v>0</v>
      </c>
      <c r="EX294" s="35">
        <v>0</v>
      </c>
      <c r="EY294" s="52">
        <v>0</v>
      </c>
      <c r="EZ294" s="49">
        <v>0</v>
      </c>
      <c r="FA294" s="54">
        <v>0</v>
      </c>
      <c r="FB294" s="35" t="e">
        <v>#DIV/0!</v>
      </c>
      <c r="FC294" s="51">
        <v>0</v>
      </c>
      <c r="FD294" s="35">
        <v>0</v>
      </c>
      <c r="FE294" s="32">
        <v>0</v>
      </c>
      <c r="FF294" s="35">
        <v>0</v>
      </c>
      <c r="FG294" s="52">
        <v>0</v>
      </c>
      <c r="FH294" s="49">
        <v>0</v>
      </c>
      <c r="FI294" s="54">
        <v>0</v>
      </c>
      <c r="FJ294" s="35">
        <v>0</v>
      </c>
      <c r="FK294" s="51">
        <v>0</v>
      </c>
      <c r="FL294" s="35" t="e">
        <v>#DIV/0!</v>
      </c>
      <c r="FM294" s="32">
        <v>0</v>
      </c>
      <c r="FN294" s="35">
        <v>0</v>
      </c>
      <c r="FO294" s="52">
        <v>0</v>
      </c>
      <c r="FP294" s="49">
        <v>0</v>
      </c>
      <c r="FQ294" s="54">
        <v>0</v>
      </c>
      <c r="FR294" s="35">
        <v>0</v>
      </c>
      <c r="FS294" s="51">
        <v>0</v>
      </c>
      <c r="FT294" s="35">
        <v>0</v>
      </c>
      <c r="FU294" s="32">
        <v>0</v>
      </c>
      <c r="FV294" s="35">
        <v>0</v>
      </c>
      <c r="FW294" s="52">
        <v>0</v>
      </c>
      <c r="FX294" s="49">
        <v>0</v>
      </c>
      <c r="FY294" s="54">
        <v>0</v>
      </c>
      <c r="FZ294" s="35">
        <v>0</v>
      </c>
      <c r="GA294" s="51">
        <v>0</v>
      </c>
      <c r="GB294" s="35">
        <v>0</v>
      </c>
      <c r="GC294" s="32">
        <v>0</v>
      </c>
      <c r="GD294" s="35">
        <v>0</v>
      </c>
      <c r="GE294" s="52">
        <v>0</v>
      </c>
      <c r="GF294" s="49">
        <v>0</v>
      </c>
      <c r="GG294" s="54">
        <v>0</v>
      </c>
      <c r="GH294" s="35" t="e">
        <v>#DIV/0!</v>
      </c>
      <c r="GI294" s="51">
        <v>0</v>
      </c>
      <c r="GJ294" s="35" t="e">
        <v>#DIV/0!</v>
      </c>
      <c r="GK294" s="32">
        <v>0</v>
      </c>
      <c r="GL294" s="35" t="e">
        <v>#DIV/0!</v>
      </c>
      <c r="GM294" s="52">
        <v>0</v>
      </c>
      <c r="GN294" s="49">
        <v>0</v>
      </c>
      <c r="GO294" s="54">
        <v>0</v>
      </c>
      <c r="GP294" s="35">
        <v>0</v>
      </c>
      <c r="GQ294" s="51">
        <v>0</v>
      </c>
      <c r="GR294" s="35">
        <v>0</v>
      </c>
      <c r="GS294" s="32">
        <v>0</v>
      </c>
      <c r="GT294" s="35">
        <v>0</v>
      </c>
      <c r="GU294" s="52">
        <v>0</v>
      </c>
      <c r="GV294" s="49">
        <v>0</v>
      </c>
      <c r="GW294" s="32">
        <v>0</v>
      </c>
      <c r="GX294" s="35">
        <v>0</v>
      </c>
      <c r="GY294" s="32">
        <v>0</v>
      </c>
      <c r="GZ294" s="35">
        <v>0</v>
      </c>
      <c r="HA294" s="32">
        <v>0</v>
      </c>
      <c r="HB294" s="35">
        <v>0</v>
      </c>
      <c r="HC294" s="52">
        <v>0</v>
      </c>
      <c r="HD294" s="49">
        <v>0</v>
      </c>
      <c r="HE294" s="3"/>
      <c r="HF294" s="27"/>
      <c r="HG294" s="27"/>
      <c r="HH294" s="27"/>
    </row>
    <row r="295" spans="3:216" ht="15" hidden="1" customHeight="1" outlineLevel="1" x14ac:dyDescent="0.25">
      <c r="C295">
        <v>41120048</v>
      </c>
      <c r="D295" s="64" t="s">
        <v>334</v>
      </c>
      <c r="E295" s="54">
        <v>0</v>
      </c>
      <c r="F295" s="35">
        <v>0</v>
      </c>
      <c r="G295" s="51">
        <v>0</v>
      </c>
      <c r="H295" s="35">
        <v>0</v>
      </c>
      <c r="I295" s="32">
        <v>0</v>
      </c>
      <c r="J295" s="35">
        <v>0</v>
      </c>
      <c r="K295" s="52">
        <v>0</v>
      </c>
      <c r="L295" s="49">
        <v>0</v>
      </c>
      <c r="M295" s="54">
        <v>0</v>
      </c>
      <c r="N295" s="35">
        <v>0</v>
      </c>
      <c r="O295" s="51">
        <v>0</v>
      </c>
      <c r="P295" s="35">
        <v>0</v>
      </c>
      <c r="Q295" s="32">
        <v>0</v>
      </c>
      <c r="R295" s="35">
        <v>0</v>
      </c>
      <c r="S295" s="52">
        <v>0</v>
      </c>
      <c r="T295" s="49">
        <v>0</v>
      </c>
      <c r="U295" s="54">
        <v>0</v>
      </c>
      <c r="V295" s="35">
        <v>0</v>
      </c>
      <c r="W295" s="51">
        <v>0</v>
      </c>
      <c r="X295" s="35">
        <v>0</v>
      </c>
      <c r="Y295" s="32">
        <v>-1E-3</v>
      </c>
      <c r="Z295" s="35">
        <v>-2.4269335258053419E-7</v>
      </c>
      <c r="AA295" s="52">
        <v>1</v>
      </c>
      <c r="AB295" s="49">
        <v>1</v>
      </c>
      <c r="AC295" s="54">
        <v>-8.3000000000000004E-2</v>
      </c>
      <c r="AD295" s="35">
        <v>-5.1553880544441281E-6</v>
      </c>
      <c r="AE295" s="51">
        <v>0</v>
      </c>
      <c r="AF295" s="35">
        <v>0</v>
      </c>
      <c r="AG295" s="32">
        <v>0</v>
      </c>
      <c r="AH295" s="35">
        <v>0</v>
      </c>
      <c r="AI295" s="52">
        <v>0</v>
      </c>
      <c r="AJ295" s="49">
        <v>-1</v>
      </c>
      <c r="AK295" s="54">
        <v>0</v>
      </c>
      <c r="AL295" s="35">
        <v>0</v>
      </c>
      <c r="AM295" s="51">
        <v>0</v>
      </c>
      <c r="AN295" s="35">
        <v>0</v>
      </c>
      <c r="AO295" s="32">
        <v>-6.0999999999999999E-2</v>
      </c>
      <c r="AP295" s="35">
        <v>-4.6484311506764574E-6</v>
      </c>
      <c r="AQ295" s="52">
        <v>1</v>
      </c>
      <c r="AR295" s="49">
        <v>1</v>
      </c>
      <c r="AS295" s="54">
        <v>0</v>
      </c>
      <c r="AT295" s="35">
        <v>0</v>
      </c>
      <c r="AU295" s="51">
        <v>0</v>
      </c>
      <c r="AV295" s="35">
        <v>0</v>
      </c>
      <c r="AW295" s="32">
        <v>0</v>
      </c>
      <c r="AX295" s="35">
        <v>0</v>
      </c>
      <c r="AY295" s="52">
        <v>0</v>
      </c>
      <c r="AZ295" s="49">
        <v>0</v>
      </c>
      <c r="BA295" s="54">
        <v>0</v>
      </c>
      <c r="BB295" s="35">
        <v>0</v>
      </c>
      <c r="BC295" s="51">
        <v>0</v>
      </c>
      <c r="BD295" s="35">
        <v>0</v>
      </c>
      <c r="BE295" s="32">
        <v>0</v>
      </c>
      <c r="BF295" s="35">
        <v>0</v>
      </c>
      <c r="BG295" s="52">
        <v>0</v>
      </c>
      <c r="BH295" s="49">
        <v>0</v>
      </c>
      <c r="BI295" s="54">
        <v>0</v>
      </c>
      <c r="BJ295" s="35">
        <v>0</v>
      </c>
      <c r="BK295" s="51">
        <v>0</v>
      </c>
      <c r="BL295" s="35">
        <v>0</v>
      </c>
      <c r="BM295" s="32">
        <v>0</v>
      </c>
      <c r="BN295" s="35">
        <v>0</v>
      </c>
      <c r="BO295" s="52">
        <v>0</v>
      </c>
      <c r="BP295" s="49">
        <v>0</v>
      </c>
      <c r="BQ295" s="54">
        <v>0</v>
      </c>
      <c r="BR295" s="35">
        <v>0</v>
      </c>
      <c r="BS295" s="51">
        <v>0</v>
      </c>
      <c r="BT295" s="35">
        <v>0</v>
      </c>
      <c r="BU295" s="32">
        <v>-0.67500000000000004</v>
      </c>
      <c r="BV295" s="35">
        <v>-9.8392370699305917E-5</v>
      </c>
      <c r="BW295" s="52">
        <v>1</v>
      </c>
      <c r="BX295" s="49">
        <v>1</v>
      </c>
      <c r="BY295" s="54">
        <v>0</v>
      </c>
      <c r="BZ295" s="35" t="e">
        <v>#DIV/0!</v>
      </c>
      <c r="CA295" s="51">
        <v>0</v>
      </c>
      <c r="CB295" s="35">
        <v>0</v>
      </c>
      <c r="CC295" s="32">
        <v>0</v>
      </c>
      <c r="CD295" s="35">
        <v>0</v>
      </c>
      <c r="CE295" s="52">
        <v>0</v>
      </c>
      <c r="CF295" s="49">
        <v>0</v>
      </c>
      <c r="CG295" s="54">
        <v>0</v>
      </c>
      <c r="CH295" s="35" t="e">
        <v>#DIV/0!</v>
      </c>
      <c r="CI295" s="51">
        <v>0</v>
      </c>
      <c r="CJ295" s="35">
        <v>0</v>
      </c>
      <c r="CK295" s="32">
        <v>0</v>
      </c>
      <c r="CL295" s="35">
        <v>0</v>
      </c>
      <c r="CM295" s="52">
        <v>0</v>
      </c>
      <c r="CN295" s="49">
        <v>0</v>
      </c>
      <c r="CO295" s="54">
        <v>0</v>
      </c>
      <c r="CP295" s="35" t="e">
        <v>#DIV/0!</v>
      </c>
      <c r="CQ295" s="51">
        <v>0</v>
      </c>
      <c r="CR295" s="35">
        <v>0</v>
      </c>
      <c r="CS295" s="32">
        <v>-2E-3</v>
      </c>
      <c r="CT295" s="35">
        <v>-4.6112316692013082E-7</v>
      </c>
      <c r="CU295" s="52">
        <v>1</v>
      </c>
      <c r="CV295" s="49">
        <v>1</v>
      </c>
      <c r="CW295" s="54">
        <v>-0.151</v>
      </c>
      <c r="CX295" s="35">
        <v>-8.0655047176525849E-6</v>
      </c>
      <c r="CY295" s="51">
        <v>0</v>
      </c>
      <c r="CZ295" s="35">
        <v>0</v>
      </c>
      <c r="DA295" s="32">
        <v>0</v>
      </c>
      <c r="DB295" s="35">
        <v>0</v>
      </c>
      <c r="DC295" s="52">
        <v>0</v>
      </c>
      <c r="DD295" s="49">
        <v>-1</v>
      </c>
      <c r="DE295" s="54">
        <v>-8.9999999999999993E-3</v>
      </c>
      <c r="DF295" s="35">
        <v>-4.4661466087060076E-7</v>
      </c>
      <c r="DG295" s="51">
        <v>0</v>
      </c>
      <c r="DH295" s="35">
        <v>0</v>
      </c>
      <c r="DI295" s="32">
        <v>0</v>
      </c>
      <c r="DJ295" s="35">
        <v>0</v>
      </c>
      <c r="DK295" s="52">
        <v>0</v>
      </c>
      <c r="DL295" s="49">
        <v>-1</v>
      </c>
      <c r="DM295" s="54">
        <v>0</v>
      </c>
      <c r="DN295" s="35">
        <v>0</v>
      </c>
      <c r="DO295" s="51">
        <v>0</v>
      </c>
      <c r="DP295" s="35">
        <v>0</v>
      </c>
      <c r="DQ295" s="32">
        <v>0</v>
      </c>
      <c r="DR295" s="35">
        <v>0</v>
      </c>
      <c r="DS295" s="52">
        <v>0</v>
      </c>
      <c r="DT295" s="49">
        <v>0</v>
      </c>
      <c r="DU295" s="54">
        <v>0</v>
      </c>
      <c r="DV295" s="35">
        <v>0</v>
      </c>
      <c r="DW295" s="51">
        <v>0</v>
      </c>
      <c r="DX295" s="35">
        <v>0</v>
      </c>
      <c r="DY295" s="32">
        <v>-7.0000000000000001E-3</v>
      </c>
      <c r="DZ295" s="35">
        <v>-5.1126547920146457E-7</v>
      </c>
      <c r="EA295" s="52">
        <v>1</v>
      </c>
      <c r="EB295" s="49">
        <v>1</v>
      </c>
      <c r="EC295" s="54">
        <v>0</v>
      </c>
      <c r="ED295" s="35" t="e">
        <v>#DIV/0!</v>
      </c>
      <c r="EE295" s="51">
        <v>0</v>
      </c>
      <c r="EF295" s="35">
        <v>0</v>
      </c>
      <c r="EG295" s="32">
        <v>-3.4000000000000002E-2</v>
      </c>
      <c r="EH295" s="35">
        <v>-3.2024474233484793E-6</v>
      </c>
      <c r="EI295" s="52">
        <v>1</v>
      </c>
      <c r="EJ295" s="49">
        <v>1</v>
      </c>
      <c r="EK295" s="54">
        <v>0</v>
      </c>
      <c r="EL295" s="35" t="e">
        <v>#DIV/0!</v>
      </c>
      <c r="EM295" s="51">
        <v>0</v>
      </c>
      <c r="EN295" s="35">
        <v>0</v>
      </c>
      <c r="EO295" s="32">
        <v>0</v>
      </c>
      <c r="EP295" s="35">
        <v>0</v>
      </c>
      <c r="EQ295" s="52">
        <v>0</v>
      </c>
      <c r="ER295" s="49">
        <v>0</v>
      </c>
      <c r="ES295" s="54">
        <v>0</v>
      </c>
      <c r="ET295" s="35" t="e">
        <v>#DIV/0!</v>
      </c>
      <c r="EU295" s="51">
        <v>0</v>
      </c>
      <c r="EV295" s="35">
        <v>0</v>
      </c>
      <c r="EW295" s="32">
        <v>0</v>
      </c>
      <c r="EX295" s="35">
        <v>0</v>
      </c>
      <c r="EY295" s="52">
        <v>0</v>
      </c>
      <c r="EZ295" s="49">
        <v>0</v>
      </c>
      <c r="FA295" s="54">
        <v>0</v>
      </c>
      <c r="FB295" s="35" t="e">
        <v>#DIV/0!</v>
      </c>
      <c r="FC295" s="51">
        <v>0</v>
      </c>
      <c r="FD295" s="35">
        <v>0</v>
      </c>
      <c r="FE295" s="32">
        <v>0</v>
      </c>
      <c r="FF295" s="35">
        <v>0</v>
      </c>
      <c r="FG295" s="52">
        <v>0</v>
      </c>
      <c r="FH295" s="49">
        <v>0</v>
      </c>
      <c r="FI295" s="54">
        <v>0</v>
      </c>
      <c r="FJ295" s="35">
        <v>0</v>
      </c>
      <c r="FK295" s="51">
        <v>0</v>
      </c>
      <c r="FL295" s="35" t="e">
        <v>#DIV/0!</v>
      </c>
      <c r="FM295" s="32">
        <v>0</v>
      </c>
      <c r="FN295" s="35">
        <v>0</v>
      </c>
      <c r="FO295" s="52">
        <v>0</v>
      </c>
      <c r="FP295" s="49">
        <v>0</v>
      </c>
      <c r="FQ295" s="54">
        <v>-0.5</v>
      </c>
      <c r="FR295" s="35">
        <v>1.5706970753620458E-2</v>
      </c>
      <c r="FS295" s="51">
        <v>0</v>
      </c>
      <c r="FT295" s="35">
        <v>0</v>
      </c>
      <c r="FU295" s="32">
        <v>-0.73199999999999998</v>
      </c>
      <c r="FV295" s="35">
        <v>8.8286162953099767E-2</v>
      </c>
      <c r="FW295" s="52">
        <v>1</v>
      </c>
      <c r="FX295" s="49">
        <v>0.46399999999999997</v>
      </c>
      <c r="FY295" s="54">
        <v>-0.24099999999999999</v>
      </c>
      <c r="FZ295" s="35">
        <v>-6.7291932507029361E-4</v>
      </c>
      <c r="GA295" s="51">
        <v>0</v>
      </c>
      <c r="GB295" s="35">
        <v>0</v>
      </c>
      <c r="GC295" s="32">
        <v>-0.129</v>
      </c>
      <c r="GD295" s="35">
        <v>-2.3023051607330255E-4</v>
      </c>
      <c r="GE295" s="52">
        <v>1</v>
      </c>
      <c r="GF295" s="49">
        <v>-0.46473029045643155</v>
      </c>
      <c r="GG295" s="54">
        <v>0</v>
      </c>
      <c r="GH295" s="35" t="e">
        <v>#DIV/0!</v>
      </c>
      <c r="GI295" s="51">
        <v>0</v>
      </c>
      <c r="GJ295" s="35" t="e">
        <v>#DIV/0!</v>
      </c>
      <c r="GK295" s="32">
        <v>-8.9999999999999993E-3</v>
      </c>
      <c r="GL295" s="35" t="e">
        <v>#DIV/0!</v>
      </c>
      <c r="GM295" s="52">
        <v>1</v>
      </c>
      <c r="GN295" s="49">
        <v>1</v>
      </c>
      <c r="GO295" s="54">
        <v>0</v>
      </c>
      <c r="GP295" s="35">
        <v>0</v>
      </c>
      <c r="GQ295" s="51">
        <v>0</v>
      </c>
      <c r="GR295" s="35">
        <v>0</v>
      </c>
      <c r="GS295" s="32">
        <v>0</v>
      </c>
      <c r="GT295" s="35">
        <v>0</v>
      </c>
      <c r="GU295" s="52">
        <v>0</v>
      </c>
      <c r="GV295" s="49">
        <v>0</v>
      </c>
      <c r="GW295" s="32">
        <v>-0.24299999999999999</v>
      </c>
      <c r="GX295" s="35">
        <v>-1.6216002644958876E-6</v>
      </c>
      <c r="GY295" s="32">
        <v>0</v>
      </c>
      <c r="GZ295" s="35">
        <v>0</v>
      </c>
      <c r="HA295" s="32">
        <v>-0.78000000000000014</v>
      </c>
      <c r="HB295" s="35">
        <v>-4.2830808897647159E-6</v>
      </c>
      <c r="HC295" s="52">
        <v>1</v>
      </c>
      <c r="HD295" s="49">
        <v>2.209876543209877</v>
      </c>
      <c r="HE295" s="3"/>
      <c r="HF295" s="27"/>
      <c r="HG295" s="27"/>
      <c r="HH295" s="27"/>
    </row>
    <row r="296" spans="3:216" ht="15" hidden="1" customHeight="1" outlineLevel="1" x14ac:dyDescent="0.25">
      <c r="C296">
        <v>41120049</v>
      </c>
      <c r="D296" s="64" t="s">
        <v>335</v>
      </c>
      <c r="E296" s="54">
        <v>-1.2999999999999999E-2</v>
      </c>
      <c r="F296" s="35">
        <v>-2.9089600669150321E-6</v>
      </c>
      <c r="G296" s="51">
        <v>-1.358E-2</v>
      </c>
      <c r="H296" s="35">
        <v>-3.0296520722572729E-6</v>
      </c>
      <c r="I296" s="32">
        <v>-1.4E-2</v>
      </c>
      <c r="J296" s="35">
        <v>-3.3827300516180445E-6</v>
      </c>
      <c r="K296" s="52">
        <v>3.0927835051546504E-2</v>
      </c>
      <c r="L296" s="49">
        <v>7.6923076923077094E-2</v>
      </c>
      <c r="M296" s="54">
        <v>-1.2999999999999999E-2</v>
      </c>
      <c r="N296" s="35">
        <v>-2.6849513228651903E-6</v>
      </c>
      <c r="O296" s="51">
        <v>-1.3269999999999999E-2</v>
      </c>
      <c r="P296" s="35">
        <v>-2.7235454236473525E-6</v>
      </c>
      <c r="Q296" s="32">
        <v>-1.4E-2</v>
      </c>
      <c r="R296" s="35">
        <v>-3.2641755566876547E-6</v>
      </c>
      <c r="S296" s="52">
        <v>5.5011303692539704E-2</v>
      </c>
      <c r="T296" s="49">
        <v>7.6923076923077094E-2</v>
      </c>
      <c r="U296" s="54">
        <v>-1.2999999999999999E-2</v>
      </c>
      <c r="V296" s="35">
        <v>-2.7393657820341436E-6</v>
      </c>
      <c r="W296" s="51">
        <v>0</v>
      </c>
      <c r="X296" s="35">
        <v>0</v>
      </c>
      <c r="Y296" s="32">
        <v>-1.4E-2</v>
      </c>
      <c r="Z296" s="35">
        <v>-3.3977069361274787E-6</v>
      </c>
      <c r="AA296" s="52">
        <v>1</v>
      </c>
      <c r="AB296" s="49">
        <v>7.6923076923077094E-2</v>
      </c>
      <c r="AC296" s="54">
        <v>-1.2999999999999999E-2</v>
      </c>
      <c r="AD296" s="35">
        <v>-8.0747041816594768E-7</v>
      </c>
      <c r="AE296" s="51">
        <v>-1.358E-2</v>
      </c>
      <c r="AF296" s="35">
        <v>-8.7399201733001237E-7</v>
      </c>
      <c r="AG296" s="32">
        <v>-1.4E-2</v>
      </c>
      <c r="AH296" s="35">
        <v>-9.4836999246249067E-7</v>
      </c>
      <c r="AI296" s="52">
        <v>3.0927835051546504E-2</v>
      </c>
      <c r="AJ296" s="49">
        <v>7.6923076923077094E-2</v>
      </c>
      <c r="AK296" s="54">
        <v>-2.7E-2</v>
      </c>
      <c r="AL296" s="35">
        <v>-2.2466769775271559E-6</v>
      </c>
      <c r="AM296" s="51">
        <v>-1.358E-2</v>
      </c>
      <c r="AN296" s="35">
        <v>-1.13375880422532E-6</v>
      </c>
      <c r="AO296" s="32">
        <v>-1.4E-2</v>
      </c>
      <c r="AP296" s="35">
        <v>-1.0668530509749248E-6</v>
      </c>
      <c r="AQ296" s="52">
        <v>3.0927835051546504E-2</v>
      </c>
      <c r="AR296" s="49">
        <v>-0.48148148148148151</v>
      </c>
      <c r="AS296" s="54">
        <v>-2.7E-2</v>
      </c>
      <c r="AT296" s="35">
        <v>-2.9765231695870771E-6</v>
      </c>
      <c r="AU296" s="51">
        <v>-1.358E-2</v>
      </c>
      <c r="AV296" s="35">
        <v>-1.5099780863487335E-6</v>
      </c>
      <c r="AW296" s="32">
        <v>-1.4E-2</v>
      </c>
      <c r="AX296" s="35">
        <v>-1.8930574012865225E-6</v>
      </c>
      <c r="AY296" s="52">
        <v>3.0927835051546504E-2</v>
      </c>
      <c r="AZ296" s="49">
        <v>-0.48148148148148151</v>
      </c>
      <c r="BA296" s="54">
        <v>-1.2999999999999999E-2</v>
      </c>
      <c r="BB296" s="35">
        <v>-1.5550765653909097E-6</v>
      </c>
      <c r="BC296" s="51">
        <v>-1.358E-2</v>
      </c>
      <c r="BD296" s="35">
        <v>-1.6771804500041935E-6</v>
      </c>
      <c r="BE296" s="32">
        <v>-1.4E-2</v>
      </c>
      <c r="BF296" s="35">
        <v>-1.9353357330574837E-6</v>
      </c>
      <c r="BG296" s="52">
        <v>3.0927835051546504E-2</v>
      </c>
      <c r="BH296" s="49">
        <v>7.6923076923077094E-2</v>
      </c>
      <c r="BI296" s="54">
        <v>-1.2999999999999999E-2</v>
      </c>
      <c r="BJ296" s="35">
        <v>-1.5332217305167026E-6</v>
      </c>
      <c r="BK296" s="51">
        <v>0</v>
      </c>
      <c r="BL296" s="35">
        <v>0</v>
      </c>
      <c r="BM296" s="32">
        <v>-1.4E-2</v>
      </c>
      <c r="BN296" s="35">
        <v>-1.8747415534858406E-6</v>
      </c>
      <c r="BO296" s="52">
        <v>1</v>
      </c>
      <c r="BP296" s="49">
        <v>7.6923076923077094E-2</v>
      </c>
      <c r="BQ296" s="54">
        <v>-2.7E-2</v>
      </c>
      <c r="BR296" s="35">
        <v>-3.3145590163370928E-6</v>
      </c>
      <c r="BS296" s="51">
        <v>-1.358E-2</v>
      </c>
      <c r="BT296" s="35">
        <v>-1.839228283016116E-6</v>
      </c>
      <c r="BU296" s="32">
        <v>0</v>
      </c>
      <c r="BV296" s="35">
        <v>0</v>
      </c>
      <c r="BW296" s="52">
        <v>-1</v>
      </c>
      <c r="BX296" s="49">
        <v>-1</v>
      </c>
      <c r="BY296" s="54">
        <v>-0.245</v>
      </c>
      <c r="BZ296" s="35" t="e">
        <v>#DIV/0!</v>
      </c>
      <c r="CA296" s="51">
        <v>-0.25280999999999998</v>
      </c>
      <c r="CB296" s="35">
        <v>-7.2850092364766452E-5</v>
      </c>
      <c r="CC296" s="32">
        <v>-1.4E-2</v>
      </c>
      <c r="CD296" s="35">
        <v>-3.4999037526468026E-6</v>
      </c>
      <c r="CE296" s="52">
        <v>-0.9446224437324473</v>
      </c>
      <c r="CF296" s="49">
        <v>-0.94285714285714284</v>
      </c>
      <c r="CG296" s="54">
        <v>0</v>
      </c>
      <c r="CH296" s="35" t="e">
        <v>#DIV/0!</v>
      </c>
      <c r="CI296" s="51">
        <v>0</v>
      </c>
      <c r="CJ296" s="35">
        <v>0</v>
      </c>
      <c r="CK296" s="32">
        <v>0</v>
      </c>
      <c r="CL296" s="35">
        <v>0</v>
      </c>
      <c r="CM296" s="52">
        <v>0</v>
      </c>
      <c r="CN296" s="49">
        <v>0</v>
      </c>
      <c r="CO296" s="54">
        <v>0</v>
      </c>
      <c r="CP296" s="35" t="e">
        <v>#DIV/0!</v>
      </c>
      <c r="CQ296" s="51">
        <v>0</v>
      </c>
      <c r="CR296" s="35">
        <v>0</v>
      </c>
      <c r="CS296" s="32">
        <v>-8.9999999999999993E-3</v>
      </c>
      <c r="CT296" s="35">
        <v>-2.0750542511405884E-6</v>
      </c>
      <c r="CU296" s="52">
        <v>1</v>
      </c>
      <c r="CV296" s="49">
        <v>1</v>
      </c>
      <c r="CW296" s="54">
        <v>-2.7E-2</v>
      </c>
      <c r="CX296" s="35">
        <v>-1.4421763402425151E-6</v>
      </c>
      <c r="CY296" s="51">
        <v>-2.666E-2</v>
      </c>
      <c r="CZ296" s="35">
        <v>-1.5109290892462204E-6</v>
      </c>
      <c r="DA296" s="32">
        <v>-1.4E-2</v>
      </c>
      <c r="DB296" s="35">
        <v>-9.0225753858729924E-7</v>
      </c>
      <c r="DC296" s="52">
        <v>-0.4748687171792948</v>
      </c>
      <c r="DD296" s="49">
        <v>-0.48148148148148151</v>
      </c>
      <c r="DE296" s="54">
        <v>-2.7E-2</v>
      </c>
      <c r="DF296" s="35">
        <v>-1.3398439826118023E-6</v>
      </c>
      <c r="DG296" s="51">
        <v>-2.666E-2</v>
      </c>
      <c r="DH296" s="35">
        <v>-1.3670894360810731E-6</v>
      </c>
      <c r="DI296" s="32">
        <v>0</v>
      </c>
      <c r="DJ296" s="35">
        <v>0</v>
      </c>
      <c r="DK296" s="52">
        <v>-1</v>
      </c>
      <c r="DL296" s="49">
        <v>-1</v>
      </c>
      <c r="DM296" s="54">
        <v>-1.4E-2</v>
      </c>
      <c r="DN296" s="35">
        <v>-9.4846186922458704E-7</v>
      </c>
      <c r="DO296" s="51">
        <v>-1.358E-2</v>
      </c>
      <c r="DP296" s="35">
        <v>-1.0676071693493308E-6</v>
      </c>
      <c r="DQ296" s="32">
        <v>-1.4E-2</v>
      </c>
      <c r="DR296" s="35">
        <v>-1.1117138188171698E-6</v>
      </c>
      <c r="DS296" s="52">
        <v>3.0927835051546504E-2</v>
      </c>
      <c r="DT296" s="49">
        <v>0</v>
      </c>
      <c r="DU296" s="54">
        <v>-0.34499999999999997</v>
      </c>
      <c r="DV296" s="35">
        <v>-1.9873759574975743E-5</v>
      </c>
      <c r="DW296" s="51">
        <v>-0.35913572000000005</v>
      </c>
      <c r="DX296" s="35">
        <v>-1.9929417804188261E-5</v>
      </c>
      <c r="DY296" s="32">
        <v>-6.3E-2</v>
      </c>
      <c r="DZ296" s="35">
        <v>-4.6013893128131812E-6</v>
      </c>
      <c r="EA296" s="52">
        <v>-0.82457885280806931</v>
      </c>
      <c r="EB296" s="49">
        <v>-0.81739130434782603</v>
      </c>
      <c r="EC296" s="54">
        <v>0</v>
      </c>
      <c r="ED296" s="35" t="e">
        <v>#DIV/0!</v>
      </c>
      <c r="EE296" s="51">
        <v>0</v>
      </c>
      <c r="EF296" s="35">
        <v>0</v>
      </c>
      <c r="EG296" s="32">
        <v>-1.4E-2</v>
      </c>
      <c r="EH296" s="35">
        <v>-1.3186548213787856E-6</v>
      </c>
      <c r="EI296" s="52">
        <v>1</v>
      </c>
      <c r="EJ296" s="49">
        <v>1</v>
      </c>
      <c r="EK296" s="54">
        <v>0</v>
      </c>
      <c r="EL296" s="35" t="e">
        <v>#DIV/0!</v>
      </c>
      <c r="EM296" s="51">
        <v>0</v>
      </c>
      <c r="EN296" s="35">
        <v>0</v>
      </c>
      <c r="EO296" s="32">
        <v>0</v>
      </c>
      <c r="EP296" s="35">
        <v>0</v>
      </c>
      <c r="EQ296" s="52">
        <v>0</v>
      </c>
      <c r="ER296" s="49">
        <v>0</v>
      </c>
      <c r="ES296" s="54">
        <v>0</v>
      </c>
      <c r="ET296" s="35" t="e">
        <v>#DIV/0!</v>
      </c>
      <c r="EU296" s="51">
        <v>0</v>
      </c>
      <c r="EV296" s="35">
        <v>0</v>
      </c>
      <c r="EW296" s="32">
        <v>0</v>
      </c>
      <c r="EX296" s="35">
        <v>0</v>
      </c>
      <c r="EY296" s="52">
        <v>0</v>
      </c>
      <c r="EZ296" s="49">
        <v>0</v>
      </c>
      <c r="FA296" s="54">
        <v>0</v>
      </c>
      <c r="FB296" s="35" t="e">
        <v>#DIV/0!</v>
      </c>
      <c r="FC296" s="51">
        <v>0</v>
      </c>
      <c r="FD296" s="35">
        <v>0</v>
      </c>
      <c r="FE296" s="32">
        <v>0</v>
      </c>
      <c r="FF296" s="35">
        <v>0</v>
      </c>
      <c r="FG296" s="52">
        <v>0</v>
      </c>
      <c r="FH296" s="49">
        <v>0</v>
      </c>
      <c r="FI296" s="54">
        <v>0</v>
      </c>
      <c r="FJ296" s="35">
        <v>0</v>
      </c>
      <c r="FK296" s="51">
        <v>0</v>
      </c>
      <c r="FL296" s="35" t="e">
        <v>#DIV/0!</v>
      </c>
      <c r="FM296" s="32">
        <v>0</v>
      </c>
      <c r="FN296" s="35">
        <v>0</v>
      </c>
      <c r="FO296" s="52">
        <v>0</v>
      </c>
      <c r="FP296" s="49">
        <v>0</v>
      </c>
      <c r="FQ296" s="54">
        <v>-0.66800000000000004</v>
      </c>
      <c r="FR296" s="35">
        <v>2.0984512926836934E-2</v>
      </c>
      <c r="FS296" s="51">
        <v>-1.2937026666666669</v>
      </c>
      <c r="FT296" s="35">
        <v>-59.472994441705346</v>
      </c>
      <c r="FU296" s="32">
        <v>-1.345</v>
      </c>
      <c r="FV296" s="35">
        <v>0.16221979395070929</v>
      </c>
      <c r="FW296" s="52">
        <v>3.9651563419518254E-2</v>
      </c>
      <c r="FX296" s="49">
        <v>1.0134730538922154</v>
      </c>
      <c r="FY296" s="54">
        <v>-2.7E-2</v>
      </c>
      <c r="FZ296" s="35">
        <v>-7.5389301978829576E-5</v>
      </c>
      <c r="GA296" s="51">
        <v>-1.358E-2</v>
      </c>
      <c r="GB296" s="35">
        <v>-5.9856749311294765E-5</v>
      </c>
      <c r="GC296" s="32">
        <v>-0.72799999999999998</v>
      </c>
      <c r="GD296" s="35">
        <v>-1.2992853930338315E-3</v>
      </c>
      <c r="GE296" s="52">
        <v>52.608247422680414</v>
      </c>
      <c r="GF296" s="49">
        <v>25.962962962962962</v>
      </c>
      <c r="GG296" s="54">
        <v>-0.41199999999999998</v>
      </c>
      <c r="GH296" s="35" t="e">
        <v>#DIV/0!</v>
      </c>
      <c r="GI296" s="51">
        <v>-0.42098588000000003</v>
      </c>
      <c r="GJ296" s="35" t="e">
        <v>#DIV/0!</v>
      </c>
      <c r="GK296" s="32">
        <v>-0.57899999999999996</v>
      </c>
      <c r="GL296" s="35" t="e">
        <v>#DIV/0!</v>
      </c>
      <c r="GM296" s="52">
        <v>0.37534304000884755</v>
      </c>
      <c r="GN296" s="49">
        <v>0.40533980582524265</v>
      </c>
      <c r="GO296" s="54">
        <v>-0.32500000000000001</v>
      </c>
      <c r="GP296" s="35">
        <v>-1.53632734553768E-4</v>
      </c>
      <c r="GQ296" s="51">
        <v>0</v>
      </c>
      <c r="GR296" s="35">
        <v>0</v>
      </c>
      <c r="GS296" s="32">
        <v>-0.28052999999999995</v>
      </c>
      <c r="GT296" s="35">
        <v>-7.6472666671225029E-5</v>
      </c>
      <c r="GU296" s="52">
        <v>1</v>
      </c>
      <c r="GV296" s="49">
        <v>-0.13683076923076942</v>
      </c>
      <c r="GW296" s="32">
        <v>-1.1420000000000001</v>
      </c>
      <c r="GX296" s="35">
        <v>-7.6208539179189458E-6</v>
      </c>
      <c r="GY296" s="32">
        <v>-0.7735957200000001</v>
      </c>
      <c r="GZ296" s="35">
        <v>-3.9763925481016213E-6</v>
      </c>
      <c r="HA296" s="32">
        <v>-0.52052999999999994</v>
      </c>
      <c r="HB296" s="35">
        <v>-2.8582975583964449E-6</v>
      </c>
      <c r="HC296" s="52">
        <v>-0.32712916250363966</v>
      </c>
      <c r="HD296" s="49">
        <v>-0.54419439579684781</v>
      </c>
      <c r="HE296" s="3"/>
      <c r="HF296" s="27"/>
      <c r="HG296" s="27"/>
      <c r="HH296" s="27"/>
    </row>
    <row r="297" spans="3:216" ht="15" hidden="1" customHeight="1" outlineLevel="1" x14ac:dyDescent="0.25">
      <c r="C297">
        <v>41120060</v>
      </c>
      <c r="D297" s="64" t="s">
        <v>336</v>
      </c>
      <c r="E297" s="54">
        <v>0</v>
      </c>
      <c r="F297" s="35">
        <v>0</v>
      </c>
      <c r="G297" s="51">
        <v>0</v>
      </c>
      <c r="H297" s="35">
        <v>0</v>
      </c>
      <c r="I297" s="32">
        <v>0</v>
      </c>
      <c r="J297" s="35">
        <v>0</v>
      </c>
      <c r="K297" s="52">
        <v>0</v>
      </c>
      <c r="L297" s="49">
        <v>0</v>
      </c>
      <c r="M297" s="54">
        <v>0</v>
      </c>
      <c r="N297" s="35">
        <v>0</v>
      </c>
      <c r="O297" s="51">
        <v>0</v>
      </c>
      <c r="P297" s="35">
        <v>0</v>
      </c>
      <c r="Q297" s="32">
        <v>0</v>
      </c>
      <c r="R297" s="35">
        <v>0</v>
      </c>
      <c r="S297" s="52">
        <v>0</v>
      </c>
      <c r="T297" s="49">
        <v>0</v>
      </c>
      <c r="U297" s="54">
        <v>0</v>
      </c>
      <c r="V297" s="35">
        <v>0</v>
      </c>
      <c r="W297" s="51">
        <v>0</v>
      </c>
      <c r="X297" s="35">
        <v>0</v>
      </c>
      <c r="Y297" s="32">
        <v>0</v>
      </c>
      <c r="Z297" s="35">
        <v>0</v>
      </c>
      <c r="AA297" s="52">
        <v>0</v>
      </c>
      <c r="AB297" s="49">
        <v>0</v>
      </c>
      <c r="AC297" s="54">
        <v>0</v>
      </c>
      <c r="AD297" s="35">
        <v>0</v>
      </c>
      <c r="AE297" s="51">
        <v>0</v>
      </c>
      <c r="AF297" s="35">
        <v>0</v>
      </c>
      <c r="AG297" s="32">
        <v>0</v>
      </c>
      <c r="AH297" s="35">
        <v>0</v>
      </c>
      <c r="AI297" s="52">
        <v>0</v>
      </c>
      <c r="AJ297" s="49">
        <v>0</v>
      </c>
      <c r="AK297" s="54">
        <v>0</v>
      </c>
      <c r="AL297" s="35">
        <v>0</v>
      </c>
      <c r="AM297" s="51">
        <v>0</v>
      </c>
      <c r="AN297" s="35">
        <v>0</v>
      </c>
      <c r="AO297" s="32">
        <v>0</v>
      </c>
      <c r="AP297" s="35">
        <v>0</v>
      </c>
      <c r="AQ297" s="52">
        <v>0</v>
      </c>
      <c r="AR297" s="49">
        <v>0</v>
      </c>
      <c r="AS297" s="54">
        <v>0</v>
      </c>
      <c r="AT297" s="35">
        <v>0</v>
      </c>
      <c r="AU297" s="51">
        <v>0</v>
      </c>
      <c r="AV297" s="35">
        <v>0</v>
      </c>
      <c r="AW297" s="32">
        <v>0</v>
      </c>
      <c r="AX297" s="35">
        <v>0</v>
      </c>
      <c r="AY297" s="52">
        <v>0</v>
      </c>
      <c r="AZ297" s="49">
        <v>0</v>
      </c>
      <c r="BA297" s="54">
        <v>0</v>
      </c>
      <c r="BB297" s="35">
        <v>0</v>
      </c>
      <c r="BC297" s="51">
        <v>0</v>
      </c>
      <c r="BD297" s="35">
        <v>0</v>
      </c>
      <c r="BE297" s="32">
        <v>0</v>
      </c>
      <c r="BF297" s="35">
        <v>0</v>
      </c>
      <c r="BG297" s="52">
        <v>0</v>
      </c>
      <c r="BH297" s="49">
        <v>0</v>
      </c>
      <c r="BI297" s="54">
        <v>0</v>
      </c>
      <c r="BJ297" s="35">
        <v>0</v>
      </c>
      <c r="BK297" s="51">
        <v>0</v>
      </c>
      <c r="BL297" s="35">
        <v>0</v>
      </c>
      <c r="BM297" s="32">
        <v>0</v>
      </c>
      <c r="BN297" s="35">
        <v>0</v>
      </c>
      <c r="BO297" s="52">
        <v>0</v>
      </c>
      <c r="BP297" s="49">
        <v>0</v>
      </c>
      <c r="BQ297" s="54">
        <v>0</v>
      </c>
      <c r="BR297" s="35">
        <v>0</v>
      </c>
      <c r="BS297" s="51">
        <v>0</v>
      </c>
      <c r="BT297" s="35">
        <v>0</v>
      </c>
      <c r="BU297" s="32">
        <v>0</v>
      </c>
      <c r="BV297" s="35">
        <v>0</v>
      </c>
      <c r="BW297" s="52">
        <v>0</v>
      </c>
      <c r="BX297" s="49">
        <v>0</v>
      </c>
      <c r="BY297" s="54">
        <v>0</v>
      </c>
      <c r="BZ297" s="35" t="e">
        <v>#DIV/0!</v>
      </c>
      <c r="CA297" s="51">
        <v>0</v>
      </c>
      <c r="CB297" s="35">
        <v>0</v>
      </c>
      <c r="CC297" s="32">
        <v>0</v>
      </c>
      <c r="CD297" s="35">
        <v>0</v>
      </c>
      <c r="CE297" s="52">
        <v>0</v>
      </c>
      <c r="CF297" s="49">
        <v>0</v>
      </c>
      <c r="CG297" s="54">
        <v>0</v>
      </c>
      <c r="CH297" s="35" t="e">
        <v>#DIV/0!</v>
      </c>
      <c r="CI297" s="51">
        <v>0</v>
      </c>
      <c r="CJ297" s="35">
        <v>0</v>
      </c>
      <c r="CK297" s="32">
        <v>0</v>
      </c>
      <c r="CL297" s="35">
        <v>0</v>
      </c>
      <c r="CM297" s="52">
        <v>0</v>
      </c>
      <c r="CN297" s="49">
        <v>0</v>
      </c>
      <c r="CO297" s="54">
        <v>0</v>
      </c>
      <c r="CP297" s="35" t="e">
        <v>#DIV/0!</v>
      </c>
      <c r="CQ297" s="51">
        <v>0</v>
      </c>
      <c r="CR297" s="35">
        <v>0</v>
      </c>
      <c r="CS297" s="32">
        <v>0</v>
      </c>
      <c r="CT297" s="35">
        <v>0</v>
      </c>
      <c r="CU297" s="52">
        <v>0</v>
      </c>
      <c r="CV297" s="49">
        <v>0</v>
      </c>
      <c r="CW297" s="54">
        <v>0</v>
      </c>
      <c r="CX297" s="35">
        <v>0</v>
      </c>
      <c r="CY297" s="51">
        <v>0</v>
      </c>
      <c r="CZ297" s="35">
        <v>0</v>
      </c>
      <c r="DA297" s="32">
        <v>0</v>
      </c>
      <c r="DB297" s="35">
        <v>0</v>
      </c>
      <c r="DC297" s="52">
        <v>0</v>
      </c>
      <c r="DD297" s="49">
        <v>0</v>
      </c>
      <c r="DE297" s="54">
        <v>0</v>
      </c>
      <c r="DF297" s="35">
        <v>0</v>
      </c>
      <c r="DG297" s="51">
        <v>0</v>
      </c>
      <c r="DH297" s="35">
        <v>0</v>
      </c>
      <c r="DI297" s="32">
        <v>0</v>
      </c>
      <c r="DJ297" s="35">
        <v>0</v>
      </c>
      <c r="DK297" s="52">
        <v>0</v>
      </c>
      <c r="DL297" s="49">
        <v>0</v>
      </c>
      <c r="DM297" s="54">
        <v>0</v>
      </c>
      <c r="DN297" s="35">
        <v>0</v>
      </c>
      <c r="DO297" s="51">
        <v>0</v>
      </c>
      <c r="DP297" s="35">
        <v>0</v>
      </c>
      <c r="DQ297" s="32">
        <v>0</v>
      </c>
      <c r="DR297" s="35">
        <v>0</v>
      </c>
      <c r="DS297" s="52">
        <v>0</v>
      </c>
      <c r="DT297" s="49">
        <v>0</v>
      </c>
      <c r="DU297" s="54">
        <v>0</v>
      </c>
      <c r="DV297" s="35">
        <v>0</v>
      </c>
      <c r="DW297" s="51">
        <v>0</v>
      </c>
      <c r="DX297" s="35">
        <v>0</v>
      </c>
      <c r="DY297" s="32">
        <v>0</v>
      </c>
      <c r="DZ297" s="35">
        <v>0</v>
      </c>
      <c r="EA297" s="52">
        <v>0</v>
      </c>
      <c r="EB297" s="49">
        <v>0</v>
      </c>
      <c r="EC297" s="54">
        <v>0</v>
      </c>
      <c r="ED297" s="35" t="e">
        <v>#DIV/0!</v>
      </c>
      <c r="EE297" s="51">
        <v>0</v>
      </c>
      <c r="EF297" s="35">
        <v>0</v>
      </c>
      <c r="EG297" s="32">
        <v>0</v>
      </c>
      <c r="EH297" s="35">
        <v>0</v>
      </c>
      <c r="EI297" s="52">
        <v>0</v>
      </c>
      <c r="EJ297" s="49">
        <v>0</v>
      </c>
      <c r="EK297" s="54">
        <v>0</v>
      </c>
      <c r="EL297" s="35" t="e">
        <v>#DIV/0!</v>
      </c>
      <c r="EM297" s="51">
        <v>0</v>
      </c>
      <c r="EN297" s="35">
        <v>0</v>
      </c>
      <c r="EO297" s="32">
        <v>0</v>
      </c>
      <c r="EP297" s="35">
        <v>0</v>
      </c>
      <c r="EQ297" s="52">
        <v>0</v>
      </c>
      <c r="ER297" s="49">
        <v>0</v>
      </c>
      <c r="ES297" s="54">
        <v>0</v>
      </c>
      <c r="ET297" s="35" t="e">
        <v>#DIV/0!</v>
      </c>
      <c r="EU297" s="51">
        <v>0</v>
      </c>
      <c r="EV297" s="35">
        <v>0</v>
      </c>
      <c r="EW297" s="32">
        <v>0</v>
      </c>
      <c r="EX297" s="35">
        <v>0</v>
      </c>
      <c r="EY297" s="52">
        <v>0</v>
      </c>
      <c r="EZ297" s="49">
        <v>0</v>
      </c>
      <c r="FA297" s="54">
        <v>0</v>
      </c>
      <c r="FB297" s="35" t="e">
        <v>#DIV/0!</v>
      </c>
      <c r="FC297" s="51">
        <v>0</v>
      </c>
      <c r="FD297" s="35">
        <v>0</v>
      </c>
      <c r="FE297" s="32">
        <v>0</v>
      </c>
      <c r="FF297" s="35">
        <v>0</v>
      </c>
      <c r="FG297" s="52">
        <v>0</v>
      </c>
      <c r="FH297" s="49">
        <v>0</v>
      </c>
      <c r="FI297" s="54">
        <v>0</v>
      </c>
      <c r="FJ297" s="35">
        <v>0</v>
      </c>
      <c r="FK297" s="51">
        <v>0</v>
      </c>
      <c r="FL297" s="35" t="e">
        <v>#DIV/0!</v>
      </c>
      <c r="FM297" s="32">
        <v>0</v>
      </c>
      <c r="FN297" s="35">
        <v>0</v>
      </c>
      <c r="FO297" s="52">
        <v>0</v>
      </c>
      <c r="FP297" s="49">
        <v>0</v>
      </c>
      <c r="FQ297" s="54">
        <v>-0.23</v>
      </c>
      <c r="FR297" s="35">
        <v>7.2252065466654114E-3</v>
      </c>
      <c r="FS297" s="51">
        <v>0</v>
      </c>
      <c r="FT297" s="35">
        <v>0</v>
      </c>
      <c r="FU297" s="32">
        <v>0</v>
      </c>
      <c r="FV297" s="35">
        <v>0</v>
      </c>
      <c r="FW297" s="52">
        <v>0</v>
      </c>
      <c r="FX297" s="49">
        <v>-1</v>
      </c>
      <c r="FY297" s="54">
        <v>0</v>
      </c>
      <c r="FZ297" s="35">
        <v>0</v>
      </c>
      <c r="GA297" s="51">
        <v>0</v>
      </c>
      <c r="GB297" s="35">
        <v>0</v>
      </c>
      <c r="GC297" s="32">
        <v>0</v>
      </c>
      <c r="GD297" s="35">
        <v>0</v>
      </c>
      <c r="GE297" s="52">
        <v>0</v>
      </c>
      <c r="GF297" s="49">
        <v>0</v>
      </c>
      <c r="GG297" s="54">
        <v>0</v>
      </c>
      <c r="GH297" s="35" t="e">
        <v>#DIV/0!</v>
      </c>
      <c r="GI297" s="51">
        <v>0</v>
      </c>
      <c r="GJ297" s="35" t="e">
        <v>#DIV/0!</v>
      </c>
      <c r="GK297" s="32">
        <v>0</v>
      </c>
      <c r="GL297" s="35" t="e">
        <v>#DIV/0!</v>
      </c>
      <c r="GM297" s="52">
        <v>0</v>
      </c>
      <c r="GN297" s="49">
        <v>0</v>
      </c>
      <c r="GO297" s="54">
        <v>0</v>
      </c>
      <c r="GP297" s="35">
        <v>0</v>
      </c>
      <c r="GQ297" s="51">
        <v>0</v>
      </c>
      <c r="GR297" s="35">
        <v>0</v>
      </c>
      <c r="GS297" s="32">
        <v>0</v>
      </c>
      <c r="GT297" s="35">
        <v>0</v>
      </c>
      <c r="GU297" s="52">
        <v>0</v>
      </c>
      <c r="GV297" s="49">
        <v>0</v>
      </c>
      <c r="GW297" s="32">
        <v>0</v>
      </c>
      <c r="GX297" s="35">
        <v>0</v>
      </c>
      <c r="GY297" s="32">
        <v>0</v>
      </c>
      <c r="GZ297" s="35">
        <v>0</v>
      </c>
      <c r="HA297" s="32">
        <v>0</v>
      </c>
      <c r="HB297" s="35">
        <v>0</v>
      </c>
      <c r="HC297" s="52">
        <v>0</v>
      </c>
      <c r="HD297" s="49">
        <v>0</v>
      </c>
      <c r="HE297" s="3"/>
      <c r="HF297" s="27"/>
      <c r="HG297" s="27"/>
      <c r="HH297" s="27"/>
    </row>
    <row r="298" spans="3:216" ht="15" hidden="1" customHeight="1" outlineLevel="1" x14ac:dyDescent="0.25">
      <c r="C298">
        <v>41140002</v>
      </c>
      <c r="D298" s="64" t="s">
        <v>337</v>
      </c>
      <c r="E298" s="54">
        <v>0</v>
      </c>
      <c r="F298" s="35">
        <v>0</v>
      </c>
      <c r="G298" s="51">
        <v>0</v>
      </c>
      <c r="H298" s="35">
        <v>0</v>
      </c>
      <c r="I298" s="32">
        <v>0</v>
      </c>
      <c r="J298" s="35">
        <v>0</v>
      </c>
      <c r="K298" s="52">
        <v>0</v>
      </c>
      <c r="L298" s="49">
        <v>0</v>
      </c>
      <c r="M298" s="54">
        <v>0</v>
      </c>
      <c r="N298" s="35">
        <v>0</v>
      </c>
      <c r="O298" s="51">
        <v>0</v>
      </c>
      <c r="P298" s="35">
        <v>0</v>
      </c>
      <c r="Q298" s="32">
        <v>0</v>
      </c>
      <c r="R298" s="35">
        <v>0</v>
      </c>
      <c r="S298" s="52">
        <v>0</v>
      </c>
      <c r="T298" s="49">
        <v>0</v>
      </c>
      <c r="U298" s="54">
        <v>0</v>
      </c>
      <c r="V298" s="35">
        <v>0</v>
      </c>
      <c r="W298" s="51">
        <v>0</v>
      </c>
      <c r="X298" s="35">
        <v>0</v>
      </c>
      <c r="Y298" s="32">
        <v>0</v>
      </c>
      <c r="Z298" s="35">
        <v>0</v>
      </c>
      <c r="AA298" s="52">
        <v>0</v>
      </c>
      <c r="AB298" s="49">
        <v>0</v>
      </c>
      <c r="AC298" s="54">
        <v>0</v>
      </c>
      <c r="AD298" s="35">
        <v>0</v>
      </c>
      <c r="AE298" s="51">
        <v>0</v>
      </c>
      <c r="AF298" s="35">
        <v>0</v>
      </c>
      <c r="AG298" s="32">
        <v>0</v>
      </c>
      <c r="AH298" s="35">
        <v>0</v>
      </c>
      <c r="AI298" s="52">
        <v>0</v>
      </c>
      <c r="AJ298" s="49">
        <v>0</v>
      </c>
      <c r="AK298" s="54">
        <v>0</v>
      </c>
      <c r="AL298" s="35">
        <v>0</v>
      </c>
      <c r="AM298" s="51">
        <v>0</v>
      </c>
      <c r="AN298" s="35">
        <v>0</v>
      </c>
      <c r="AO298" s="32">
        <v>0</v>
      </c>
      <c r="AP298" s="35">
        <v>0</v>
      </c>
      <c r="AQ298" s="52">
        <v>0</v>
      </c>
      <c r="AR298" s="49">
        <v>0</v>
      </c>
      <c r="AS298" s="54">
        <v>0</v>
      </c>
      <c r="AT298" s="35">
        <v>0</v>
      </c>
      <c r="AU298" s="51">
        <v>0</v>
      </c>
      <c r="AV298" s="35">
        <v>0</v>
      </c>
      <c r="AW298" s="32">
        <v>0</v>
      </c>
      <c r="AX298" s="35">
        <v>0</v>
      </c>
      <c r="AY298" s="52">
        <v>0</v>
      </c>
      <c r="AZ298" s="49">
        <v>0</v>
      </c>
      <c r="BA298" s="54">
        <v>0</v>
      </c>
      <c r="BB298" s="35">
        <v>0</v>
      </c>
      <c r="BC298" s="51">
        <v>0</v>
      </c>
      <c r="BD298" s="35">
        <v>0</v>
      </c>
      <c r="BE298" s="32">
        <v>0</v>
      </c>
      <c r="BF298" s="35">
        <v>0</v>
      </c>
      <c r="BG298" s="52">
        <v>0</v>
      </c>
      <c r="BH298" s="49">
        <v>0</v>
      </c>
      <c r="BI298" s="54">
        <v>0</v>
      </c>
      <c r="BJ298" s="35">
        <v>0</v>
      </c>
      <c r="BK298" s="51">
        <v>0</v>
      </c>
      <c r="BL298" s="35">
        <v>0</v>
      </c>
      <c r="BM298" s="32">
        <v>0</v>
      </c>
      <c r="BN298" s="35">
        <v>0</v>
      </c>
      <c r="BO298" s="52">
        <v>0</v>
      </c>
      <c r="BP298" s="49">
        <v>0</v>
      </c>
      <c r="BQ298" s="54">
        <v>0</v>
      </c>
      <c r="BR298" s="35">
        <v>0</v>
      </c>
      <c r="BS298" s="51">
        <v>0</v>
      </c>
      <c r="BT298" s="35">
        <v>0</v>
      </c>
      <c r="BU298" s="32">
        <v>0</v>
      </c>
      <c r="BV298" s="35">
        <v>0</v>
      </c>
      <c r="BW298" s="52">
        <v>0</v>
      </c>
      <c r="BX298" s="49">
        <v>0</v>
      </c>
      <c r="BY298" s="54">
        <v>0</v>
      </c>
      <c r="BZ298" s="35" t="e">
        <v>#DIV/0!</v>
      </c>
      <c r="CA298" s="51">
        <v>0</v>
      </c>
      <c r="CB298" s="35">
        <v>0</v>
      </c>
      <c r="CC298" s="32">
        <v>0</v>
      </c>
      <c r="CD298" s="35">
        <v>0</v>
      </c>
      <c r="CE298" s="52">
        <v>0</v>
      </c>
      <c r="CF298" s="49">
        <v>0</v>
      </c>
      <c r="CG298" s="54">
        <v>0</v>
      </c>
      <c r="CH298" s="35" t="e">
        <v>#DIV/0!</v>
      </c>
      <c r="CI298" s="51">
        <v>0</v>
      </c>
      <c r="CJ298" s="35">
        <v>0</v>
      </c>
      <c r="CK298" s="32">
        <v>0</v>
      </c>
      <c r="CL298" s="35">
        <v>0</v>
      </c>
      <c r="CM298" s="52">
        <v>0</v>
      </c>
      <c r="CN298" s="49">
        <v>0</v>
      </c>
      <c r="CO298" s="54">
        <v>0</v>
      </c>
      <c r="CP298" s="35" t="e">
        <v>#DIV/0!</v>
      </c>
      <c r="CQ298" s="51">
        <v>0</v>
      </c>
      <c r="CR298" s="35">
        <v>0</v>
      </c>
      <c r="CS298" s="32">
        <v>0</v>
      </c>
      <c r="CT298" s="35">
        <v>0</v>
      </c>
      <c r="CU298" s="52">
        <v>0</v>
      </c>
      <c r="CV298" s="49">
        <v>0</v>
      </c>
      <c r="CW298" s="54">
        <v>0</v>
      </c>
      <c r="CX298" s="35">
        <v>0</v>
      </c>
      <c r="CY298" s="51">
        <v>0</v>
      </c>
      <c r="CZ298" s="35">
        <v>0</v>
      </c>
      <c r="DA298" s="32">
        <v>0</v>
      </c>
      <c r="DB298" s="35">
        <v>0</v>
      </c>
      <c r="DC298" s="52">
        <v>0</v>
      </c>
      <c r="DD298" s="49">
        <v>0</v>
      </c>
      <c r="DE298" s="54">
        <v>0</v>
      </c>
      <c r="DF298" s="35">
        <v>0</v>
      </c>
      <c r="DG298" s="51">
        <v>0</v>
      </c>
      <c r="DH298" s="35">
        <v>0</v>
      </c>
      <c r="DI298" s="32">
        <v>0</v>
      </c>
      <c r="DJ298" s="35">
        <v>0</v>
      </c>
      <c r="DK298" s="52">
        <v>0</v>
      </c>
      <c r="DL298" s="49">
        <v>0</v>
      </c>
      <c r="DM298" s="54">
        <v>0</v>
      </c>
      <c r="DN298" s="35">
        <v>0</v>
      </c>
      <c r="DO298" s="51">
        <v>0</v>
      </c>
      <c r="DP298" s="35">
        <v>0</v>
      </c>
      <c r="DQ298" s="32">
        <v>0</v>
      </c>
      <c r="DR298" s="35">
        <v>0</v>
      </c>
      <c r="DS298" s="52">
        <v>0</v>
      </c>
      <c r="DT298" s="49">
        <v>0</v>
      </c>
      <c r="DU298" s="54">
        <v>0</v>
      </c>
      <c r="DV298" s="35">
        <v>0</v>
      </c>
      <c r="DW298" s="51">
        <v>0</v>
      </c>
      <c r="DX298" s="35">
        <v>0</v>
      </c>
      <c r="DY298" s="32">
        <v>0</v>
      </c>
      <c r="DZ298" s="35">
        <v>0</v>
      </c>
      <c r="EA298" s="52">
        <v>0</v>
      </c>
      <c r="EB298" s="49">
        <v>0</v>
      </c>
      <c r="EC298" s="54">
        <v>0</v>
      </c>
      <c r="ED298" s="35" t="e">
        <v>#DIV/0!</v>
      </c>
      <c r="EE298" s="51">
        <v>0</v>
      </c>
      <c r="EF298" s="35">
        <v>0</v>
      </c>
      <c r="EG298" s="32">
        <v>0</v>
      </c>
      <c r="EH298" s="35">
        <v>0</v>
      </c>
      <c r="EI298" s="52">
        <v>0</v>
      </c>
      <c r="EJ298" s="49">
        <v>0</v>
      </c>
      <c r="EK298" s="54">
        <v>0</v>
      </c>
      <c r="EL298" s="35" t="e">
        <v>#DIV/0!</v>
      </c>
      <c r="EM298" s="51">
        <v>0</v>
      </c>
      <c r="EN298" s="35">
        <v>0</v>
      </c>
      <c r="EO298" s="32">
        <v>0</v>
      </c>
      <c r="EP298" s="35">
        <v>0</v>
      </c>
      <c r="EQ298" s="52">
        <v>0</v>
      </c>
      <c r="ER298" s="49">
        <v>0</v>
      </c>
      <c r="ES298" s="54">
        <v>0</v>
      </c>
      <c r="ET298" s="35" t="e">
        <v>#DIV/0!</v>
      </c>
      <c r="EU298" s="51">
        <v>0</v>
      </c>
      <c r="EV298" s="35">
        <v>0</v>
      </c>
      <c r="EW298" s="32">
        <v>0</v>
      </c>
      <c r="EX298" s="35">
        <v>0</v>
      </c>
      <c r="EY298" s="52">
        <v>0</v>
      </c>
      <c r="EZ298" s="49">
        <v>0</v>
      </c>
      <c r="FA298" s="54">
        <v>0</v>
      </c>
      <c r="FB298" s="35" t="e">
        <v>#DIV/0!</v>
      </c>
      <c r="FC298" s="51">
        <v>0</v>
      </c>
      <c r="FD298" s="35">
        <v>0</v>
      </c>
      <c r="FE298" s="32">
        <v>0</v>
      </c>
      <c r="FF298" s="35">
        <v>0</v>
      </c>
      <c r="FG298" s="52">
        <v>0</v>
      </c>
      <c r="FH298" s="49">
        <v>0</v>
      </c>
      <c r="FI298" s="54">
        <v>0</v>
      </c>
      <c r="FJ298" s="35">
        <v>0</v>
      </c>
      <c r="FK298" s="51">
        <v>0</v>
      </c>
      <c r="FL298" s="35" t="e">
        <v>#DIV/0!</v>
      </c>
      <c r="FM298" s="32">
        <v>0</v>
      </c>
      <c r="FN298" s="35">
        <v>0</v>
      </c>
      <c r="FO298" s="52">
        <v>0</v>
      </c>
      <c r="FP298" s="49">
        <v>0</v>
      </c>
      <c r="FQ298" s="54">
        <v>0</v>
      </c>
      <c r="FR298" s="35">
        <v>0</v>
      </c>
      <c r="FS298" s="51">
        <v>0</v>
      </c>
      <c r="FT298" s="35">
        <v>0</v>
      </c>
      <c r="FU298" s="32">
        <v>0</v>
      </c>
      <c r="FV298" s="35">
        <v>0</v>
      </c>
      <c r="FW298" s="52">
        <v>0</v>
      </c>
      <c r="FX298" s="49">
        <v>0</v>
      </c>
      <c r="FY298" s="54">
        <v>0</v>
      </c>
      <c r="FZ298" s="35">
        <v>0</v>
      </c>
      <c r="GA298" s="51">
        <v>0</v>
      </c>
      <c r="GB298" s="35">
        <v>0</v>
      </c>
      <c r="GC298" s="32">
        <v>0</v>
      </c>
      <c r="GD298" s="35">
        <v>0</v>
      </c>
      <c r="GE298" s="52">
        <v>0</v>
      </c>
      <c r="GF298" s="49">
        <v>0</v>
      </c>
      <c r="GG298" s="54">
        <v>0</v>
      </c>
      <c r="GH298" s="35" t="e">
        <v>#DIV/0!</v>
      </c>
      <c r="GI298" s="51">
        <v>0</v>
      </c>
      <c r="GJ298" s="35" t="e">
        <v>#DIV/0!</v>
      </c>
      <c r="GK298" s="32">
        <v>0</v>
      </c>
      <c r="GL298" s="35" t="e">
        <v>#DIV/0!</v>
      </c>
      <c r="GM298" s="52">
        <v>0</v>
      </c>
      <c r="GN298" s="49">
        <v>0</v>
      </c>
      <c r="GO298" s="54">
        <v>0</v>
      </c>
      <c r="GP298" s="35">
        <v>0</v>
      </c>
      <c r="GQ298" s="51">
        <v>0</v>
      </c>
      <c r="GR298" s="35">
        <v>0</v>
      </c>
      <c r="GS298" s="32">
        <v>0</v>
      </c>
      <c r="GT298" s="35">
        <v>0</v>
      </c>
      <c r="GU298" s="52">
        <v>0</v>
      </c>
      <c r="GV298" s="49">
        <v>0</v>
      </c>
      <c r="GW298" s="32">
        <v>0</v>
      </c>
      <c r="GX298" s="35">
        <v>0</v>
      </c>
      <c r="GY298" s="32">
        <v>0</v>
      </c>
      <c r="GZ298" s="35">
        <v>0</v>
      </c>
      <c r="HA298" s="32">
        <v>0</v>
      </c>
      <c r="HB298" s="35">
        <v>0</v>
      </c>
      <c r="HC298" s="52">
        <v>0</v>
      </c>
      <c r="HD298" s="49">
        <v>0</v>
      </c>
      <c r="HE298" s="3"/>
      <c r="HF298" s="27"/>
      <c r="HG298" s="27"/>
      <c r="HH298" s="27"/>
    </row>
    <row r="299" spans="3:216" ht="15" hidden="1" customHeight="1" outlineLevel="1" x14ac:dyDescent="0.25">
      <c r="C299">
        <v>41140003</v>
      </c>
      <c r="D299" s="64" t="s">
        <v>338</v>
      </c>
      <c r="E299" s="54">
        <v>0</v>
      </c>
      <c r="F299" s="35">
        <v>0</v>
      </c>
      <c r="G299" s="51">
        <v>0</v>
      </c>
      <c r="H299" s="35">
        <v>0</v>
      </c>
      <c r="I299" s="32">
        <v>0</v>
      </c>
      <c r="J299" s="35">
        <v>0</v>
      </c>
      <c r="K299" s="52">
        <v>0</v>
      </c>
      <c r="L299" s="49">
        <v>0</v>
      </c>
      <c r="M299" s="54">
        <v>0</v>
      </c>
      <c r="N299" s="35">
        <v>0</v>
      </c>
      <c r="O299" s="51">
        <v>0</v>
      </c>
      <c r="P299" s="35">
        <v>0</v>
      </c>
      <c r="Q299" s="32">
        <v>0</v>
      </c>
      <c r="R299" s="35">
        <v>0</v>
      </c>
      <c r="S299" s="52">
        <v>0</v>
      </c>
      <c r="T299" s="49">
        <v>0</v>
      </c>
      <c r="U299" s="54">
        <v>0</v>
      </c>
      <c r="V299" s="35">
        <v>0</v>
      </c>
      <c r="W299" s="51">
        <v>0</v>
      </c>
      <c r="X299" s="35">
        <v>0</v>
      </c>
      <c r="Y299" s="32">
        <v>0</v>
      </c>
      <c r="Z299" s="35">
        <v>0</v>
      </c>
      <c r="AA299" s="52">
        <v>0</v>
      </c>
      <c r="AB299" s="49">
        <v>0</v>
      </c>
      <c r="AC299" s="54">
        <v>0</v>
      </c>
      <c r="AD299" s="35">
        <v>0</v>
      </c>
      <c r="AE299" s="51">
        <v>0</v>
      </c>
      <c r="AF299" s="35">
        <v>0</v>
      </c>
      <c r="AG299" s="32">
        <v>0</v>
      </c>
      <c r="AH299" s="35">
        <v>0</v>
      </c>
      <c r="AI299" s="52">
        <v>0</v>
      </c>
      <c r="AJ299" s="49">
        <v>0</v>
      </c>
      <c r="AK299" s="54">
        <v>0</v>
      </c>
      <c r="AL299" s="35">
        <v>0</v>
      </c>
      <c r="AM299" s="51">
        <v>0</v>
      </c>
      <c r="AN299" s="35">
        <v>0</v>
      </c>
      <c r="AO299" s="32">
        <v>0</v>
      </c>
      <c r="AP299" s="35">
        <v>0</v>
      </c>
      <c r="AQ299" s="52">
        <v>0</v>
      </c>
      <c r="AR299" s="49">
        <v>0</v>
      </c>
      <c r="AS299" s="54">
        <v>0</v>
      </c>
      <c r="AT299" s="35">
        <v>0</v>
      </c>
      <c r="AU299" s="51">
        <v>0</v>
      </c>
      <c r="AV299" s="35">
        <v>0</v>
      </c>
      <c r="AW299" s="32">
        <v>0</v>
      </c>
      <c r="AX299" s="35">
        <v>0</v>
      </c>
      <c r="AY299" s="52">
        <v>0</v>
      </c>
      <c r="AZ299" s="49">
        <v>0</v>
      </c>
      <c r="BA299" s="54">
        <v>0</v>
      </c>
      <c r="BB299" s="35">
        <v>0</v>
      </c>
      <c r="BC299" s="51">
        <v>0</v>
      </c>
      <c r="BD299" s="35">
        <v>0</v>
      </c>
      <c r="BE299" s="32">
        <v>0</v>
      </c>
      <c r="BF299" s="35">
        <v>0</v>
      </c>
      <c r="BG299" s="52">
        <v>0</v>
      </c>
      <c r="BH299" s="49">
        <v>0</v>
      </c>
      <c r="BI299" s="54">
        <v>0</v>
      </c>
      <c r="BJ299" s="35">
        <v>0</v>
      </c>
      <c r="BK299" s="51">
        <v>0</v>
      </c>
      <c r="BL299" s="35">
        <v>0</v>
      </c>
      <c r="BM299" s="32">
        <v>0</v>
      </c>
      <c r="BN299" s="35">
        <v>0</v>
      </c>
      <c r="BO299" s="52">
        <v>0</v>
      </c>
      <c r="BP299" s="49">
        <v>0</v>
      </c>
      <c r="BQ299" s="54">
        <v>0</v>
      </c>
      <c r="BR299" s="35">
        <v>0</v>
      </c>
      <c r="BS299" s="51">
        <v>0</v>
      </c>
      <c r="BT299" s="35">
        <v>0</v>
      </c>
      <c r="BU299" s="32">
        <v>0</v>
      </c>
      <c r="BV299" s="35">
        <v>0</v>
      </c>
      <c r="BW299" s="52">
        <v>0</v>
      </c>
      <c r="BX299" s="49">
        <v>0</v>
      </c>
      <c r="BY299" s="54">
        <v>0</v>
      </c>
      <c r="BZ299" s="35" t="e">
        <v>#DIV/0!</v>
      </c>
      <c r="CA299" s="51">
        <v>0</v>
      </c>
      <c r="CB299" s="35">
        <v>0</v>
      </c>
      <c r="CC299" s="32">
        <v>0</v>
      </c>
      <c r="CD299" s="35">
        <v>0</v>
      </c>
      <c r="CE299" s="52">
        <v>0</v>
      </c>
      <c r="CF299" s="49">
        <v>0</v>
      </c>
      <c r="CG299" s="54">
        <v>0</v>
      </c>
      <c r="CH299" s="35" t="e">
        <v>#DIV/0!</v>
      </c>
      <c r="CI299" s="51">
        <v>0</v>
      </c>
      <c r="CJ299" s="35">
        <v>0</v>
      </c>
      <c r="CK299" s="32">
        <v>0</v>
      </c>
      <c r="CL299" s="35">
        <v>0</v>
      </c>
      <c r="CM299" s="52">
        <v>0</v>
      </c>
      <c r="CN299" s="49">
        <v>0</v>
      </c>
      <c r="CO299" s="54">
        <v>0</v>
      </c>
      <c r="CP299" s="35" t="e">
        <v>#DIV/0!</v>
      </c>
      <c r="CQ299" s="51">
        <v>0</v>
      </c>
      <c r="CR299" s="35">
        <v>0</v>
      </c>
      <c r="CS299" s="32">
        <v>0</v>
      </c>
      <c r="CT299" s="35">
        <v>0</v>
      </c>
      <c r="CU299" s="52">
        <v>0</v>
      </c>
      <c r="CV299" s="49">
        <v>0</v>
      </c>
      <c r="CW299" s="54">
        <v>0</v>
      </c>
      <c r="CX299" s="35">
        <v>0</v>
      </c>
      <c r="CY299" s="51">
        <v>0</v>
      </c>
      <c r="CZ299" s="35">
        <v>0</v>
      </c>
      <c r="DA299" s="32">
        <v>0</v>
      </c>
      <c r="DB299" s="35">
        <v>0</v>
      </c>
      <c r="DC299" s="52">
        <v>0</v>
      </c>
      <c r="DD299" s="49">
        <v>0</v>
      </c>
      <c r="DE299" s="54">
        <v>0</v>
      </c>
      <c r="DF299" s="35">
        <v>0</v>
      </c>
      <c r="DG299" s="51">
        <v>0</v>
      </c>
      <c r="DH299" s="35">
        <v>0</v>
      </c>
      <c r="DI299" s="32">
        <v>0</v>
      </c>
      <c r="DJ299" s="35">
        <v>0</v>
      </c>
      <c r="DK299" s="52">
        <v>0</v>
      </c>
      <c r="DL299" s="49">
        <v>0</v>
      </c>
      <c r="DM299" s="54">
        <v>0</v>
      </c>
      <c r="DN299" s="35">
        <v>0</v>
      </c>
      <c r="DO299" s="51">
        <v>0</v>
      </c>
      <c r="DP299" s="35">
        <v>0</v>
      </c>
      <c r="DQ299" s="32">
        <v>0</v>
      </c>
      <c r="DR299" s="35">
        <v>0</v>
      </c>
      <c r="DS299" s="52">
        <v>0</v>
      </c>
      <c r="DT299" s="49">
        <v>0</v>
      </c>
      <c r="DU299" s="54">
        <v>0</v>
      </c>
      <c r="DV299" s="35">
        <v>0</v>
      </c>
      <c r="DW299" s="51">
        <v>0</v>
      </c>
      <c r="DX299" s="35">
        <v>0</v>
      </c>
      <c r="DY299" s="32">
        <v>0</v>
      </c>
      <c r="DZ299" s="35">
        <v>0</v>
      </c>
      <c r="EA299" s="52">
        <v>0</v>
      </c>
      <c r="EB299" s="49">
        <v>0</v>
      </c>
      <c r="EC299" s="54">
        <v>0</v>
      </c>
      <c r="ED299" s="35" t="e">
        <v>#DIV/0!</v>
      </c>
      <c r="EE299" s="51">
        <v>0</v>
      </c>
      <c r="EF299" s="35">
        <v>0</v>
      </c>
      <c r="EG299" s="32">
        <v>0</v>
      </c>
      <c r="EH299" s="35">
        <v>0</v>
      </c>
      <c r="EI299" s="52">
        <v>0</v>
      </c>
      <c r="EJ299" s="49">
        <v>0</v>
      </c>
      <c r="EK299" s="54">
        <v>0</v>
      </c>
      <c r="EL299" s="35" t="e">
        <v>#DIV/0!</v>
      </c>
      <c r="EM299" s="51">
        <v>0</v>
      </c>
      <c r="EN299" s="35">
        <v>0</v>
      </c>
      <c r="EO299" s="32">
        <v>-12.737</v>
      </c>
      <c r="EP299" s="35">
        <v>-8.6017604400600418E-4</v>
      </c>
      <c r="EQ299" s="52">
        <v>1</v>
      </c>
      <c r="ER299" s="49">
        <v>1</v>
      </c>
      <c r="ES299" s="54">
        <v>0</v>
      </c>
      <c r="ET299" s="35" t="e">
        <v>#DIV/0!</v>
      </c>
      <c r="EU299" s="51">
        <v>0</v>
      </c>
      <c r="EV299" s="35">
        <v>0</v>
      </c>
      <c r="EW299" s="32">
        <v>0</v>
      </c>
      <c r="EX299" s="35">
        <v>0</v>
      </c>
      <c r="EY299" s="52">
        <v>0</v>
      </c>
      <c r="EZ299" s="49">
        <v>0</v>
      </c>
      <c r="FA299" s="54">
        <v>0</v>
      </c>
      <c r="FB299" s="35" t="e">
        <v>#DIV/0!</v>
      </c>
      <c r="FC299" s="51">
        <v>0</v>
      </c>
      <c r="FD299" s="35">
        <v>0</v>
      </c>
      <c r="FE299" s="32">
        <v>0</v>
      </c>
      <c r="FF299" s="35">
        <v>0</v>
      </c>
      <c r="FG299" s="52">
        <v>0</v>
      </c>
      <c r="FH299" s="49">
        <v>0</v>
      </c>
      <c r="FI299" s="54">
        <v>0</v>
      </c>
      <c r="FJ299" s="35">
        <v>0</v>
      </c>
      <c r="FK299" s="51">
        <v>0</v>
      </c>
      <c r="FL299" s="35" t="e">
        <v>#DIV/0!</v>
      </c>
      <c r="FM299" s="32">
        <v>0</v>
      </c>
      <c r="FN299" s="35">
        <v>0</v>
      </c>
      <c r="FO299" s="52">
        <v>0</v>
      </c>
      <c r="FP299" s="49">
        <v>0</v>
      </c>
      <c r="FQ299" s="54">
        <v>0</v>
      </c>
      <c r="FR299" s="35">
        <v>0</v>
      </c>
      <c r="FS299" s="51">
        <v>0</v>
      </c>
      <c r="FT299" s="35">
        <v>0</v>
      </c>
      <c r="FU299" s="32">
        <v>0</v>
      </c>
      <c r="FV299" s="35">
        <v>0</v>
      </c>
      <c r="FW299" s="52">
        <v>0</v>
      </c>
      <c r="FX299" s="49">
        <v>0</v>
      </c>
      <c r="FY299" s="54">
        <v>0</v>
      </c>
      <c r="FZ299" s="35">
        <v>0</v>
      </c>
      <c r="GA299" s="51">
        <v>0</v>
      </c>
      <c r="GB299" s="35">
        <v>0</v>
      </c>
      <c r="GC299" s="32">
        <v>0</v>
      </c>
      <c r="GD299" s="35">
        <v>0</v>
      </c>
      <c r="GE299" s="52">
        <v>0</v>
      </c>
      <c r="GF299" s="49">
        <v>0</v>
      </c>
      <c r="GG299" s="54">
        <v>0</v>
      </c>
      <c r="GH299" s="35" t="e">
        <v>#DIV/0!</v>
      </c>
      <c r="GI299" s="51">
        <v>0</v>
      </c>
      <c r="GJ299" s="35" t="e">
        <v>#DIV/0!</v>
      </c>
      <c r="GK299" s="32">
        <v>0</v>
      </c>
      <c r="GL299" s="35" t="e">
        <v>#DIV/0!</v>
      </c>
      <c r="GM299" s="52">
        <v>0</v>
      </c>
      <c r="GN299" s="49">
        <v>0</v>
      </c>
      <c r="GO299" s="54">
        <v>0</v>
      </c>
      <c r="GP299" s="35">
        <v>0</v>
      </c>
      <c r="GQ299" s="51">
        <v>0</v>
      </c>
      <c r="GR299" s="35">
        <v>0</v>
      </c>
      <c r="GS299" s="32">
        <v>0</v>
      </c>
      <c r="GT299" s="35">
        <v>0</v>
      </c>
      <c r="GU299" s="52">
        <v>0</v>
      </c>
      <c r="GV299" s="49">
        <v>0</v>
      </c>
      <c r="GW299" s="32">
        <v>0</v>
      </c>
      <c r="GX299" s="35">
        <v>0</v>
      </c>
      <c r="GY299" s="32">
        <v>0</v>
      </c>
      <c r="GZ299" s="35">
        <v>0</v>
      </c>
      <c r="HA299" s="32">
        <v>-12.737</v>
      </c>
      <c r="HB299" s="35">
        <v>-6.994051447811946E-5</v>
      </c>
      <c r="HC299" s="52">
        <v>1</v>
      </c>
      <c r="HD299" s="49">
        <v>1</v>
      </c>
      <c r="HE299" s="3"/>
      <c r="HF299" s="27"/>
      <c r="HG299" s="27"/>
      <c r="HH299" s="27"/>
    </row>
    <row r="300" spans="3:216" ht="15" hidden="1" customHeight="1" outlineLevel="1" x14ac:dyDescent="0.25">
      <c r="C300">
        <v>41140005</v>
      </c>
      <c r="D300" s="64" t="s">
        <v>339</v>
      </c>
      <c r="E300" s="54">
        <v>0</v>
      </c>
      <c r="F300" s="35">
        <v>0</v>
      </c>
      <c r="G300" s="51">
        <v>0</v>
      </c>
      <c r="H300" s="35">
        <v>0</v>
      </c>
      <c r="I300" s="32">
        <v>0</v>
      </c>
      <c r="J300" s="35">
        <v>0</v>
      </c>
      <c r="K300" s="52">
        <v>0</v>
      </c>
      <c r="L300" s="49">
        <v>0</v>
      </c>
      <c r="M300" s="54">
        <v>0</v>
      </c>
      <c r="N300" s="35">
        <v>0</v>
      </c>
      <c r="O300" s="51">
        <v>0</v>
      </c>
      <c r="P300" s="35">
        <v>0</v>
      </c>
      <c r="Q300" s="32">
        <v>0</v>
      </c>
      <c r="R300" s="35">
        <v>0</v>
      </c>
      <c r="S300" s="52">
        <v>0</v>
      </c>
      <c r="T300" s="49">
        <v>0</v>
      </c>
      <c r="U300" s="54">
        <v>0</v>
      </c>
      <c r="V300" s="35">
        <v>0</v>
      </c>
      <c r="W300" s="51">
        <v>0</v>
      </c>
      <c r="X300" s="35">
        <v>0</v>
      </c>
      <c r="Y300" s="32">
        <v>0</v>
      </c>
      <c r="Z300" s="35">
        <v>0</v>
      </c>
      <c r="AA300" s="52">
        <v>0</v>
      </c>
      <c r="AB300" s="49">
        <v>0</v>
      </c>
      <c r="AC300" s="54">
        <v>0</v>
      </c>
      <c r="AD300" s="35">
        <v>0</v>
      </c>
      <c r="AE300" s="51">
        <v>0</v>
      </c>
      <c r="AF300" s="35">
        <v>0</v>
      </c>
      <c r="AG300" s="32">
        <v>0</v>
      </c>
      <c r="AH300" s="35">
        <v>0</v>
      </c>
      <c r="AI300" s="52">
        <v>0</v>
      </c>
      <c r="AJ300" s="49">
        <v>0</v>
      </c>
      <c r="AK300" s="54">
        <v>0</v>
      </c>
      <c r="AL300" s="35">
        <v>0</v>
      </c>
      <c r="AM300" s="51">
        <v>0</v>
      </c>
      <c r="AN300" s="35">
        <v>0</v>
      </c>
      <c r="AO300" s="32">
        <v>0</v>
      </c>
      <c r="AP300" s="35">
        <v>0</v>
      </c>
      <c r="AQ300" s="52">
        <v>0</v>
      </c>
      <c r="AR300" s="49">
        <v>0</v>
      </c>
      <c r="AS300" s="54">
        <v>0</v>
      </c>
      <c r="AT300" s="35">
        <v>0</v>
      </c>
      <c r="AU300" s="51">
        <v>0</v>
      </c>
      <c r="AV300" s="35">
        <v>0</v>
      </c>
      <c r="AW300" s="32">
        <v>0</v>
      </c>
      <c r="AX300" s="35">
        <v>0</v>
      </c>
      <c r="AY300" s="52">
        <v>0</v>
      </c>
      <c r="AZ300" s="49">
        <v>0</v>
      </c>
      <c r="BA300" s="54">
        <v>0</v>
      </c>
      <c r="BB300" s="35">
        <v>0</v>
      </c>
      <c r="BC300" s="51">
        <v>0</v>
      </c>
      <c r="BD300" s="35">
        <v>0</v>
      </c>
      <c r="BE300" s="32">
        <v>0</v>
      </c>
      <c r="BF300" s="35">
        <v>0</v>
      </c>
      <c r="BG300" s="52">
        <v>0</v>
      </c>
      <c r="BH300" s="49">
        <v>0</v>
      </c>
      <c r="BI300" s="54">
        <v>0</v>
      </c>
      <c r="BJ300" s="35">
        <v>0</v>
      </c>
      <c r="BK300" s="51">
        <v>0</v>
      </c>
      <c r="BL300" s="35">
        <v>0</v>
      </c>
      <c r="BM300" s="32">
        <v>0</v>
      </c>
      <c r="BN300" s="35">
        <v>0</v>
      </c>
      <c r="BO300" s="52">
        <v>0</v>
      </c>
      <c r="BP300" s="49">
        <v>0</v>
      </c>
      <c r="BQ300" s="54">
        <v>0</v>
      </c>
      <c r="BR300" s="35">
        <v>0</v>
      </c>
      <c r="BS300" s="51">
        <v>0</v>
      </c>
      <c r="BT300" s="35">
        <v>0</v>
      </c>
      <c r="BU300" s="32">
        <v>0</v>
      </c>
      <c r="BV300" s="35">
        <v>0</v>
      </c>
      <c r="BW300" s="52">
        <v>0</v>
      </c>
      <c r="BX300" s="49">
        <v>0</v>
      </c>
      <c r="BY300" s="54">
        <v>0</v>
      </c>
      <c r="BZ300" s="35" t="e">
        <v>#DIV/0!</v>
      </c>
      <c r="CA300" s="51">
        <v>0</v>
      </c>
      <c r="CB300" s="35">
        <v>0</v>
      </c>
      <c r="CC300" s="32">
        <v>0</v>
      </c>
      <c r="CD300" s="35">
        <v>0</v>
      </c>
      <c r="CE300" s="52">
        <v>0</v>
      </c>
      <c r="CF300" s="49">
        <v>0</v>
      </c>
      <c r="CG300" s="54">
        <v>0</v>
      </c>
      <c r="CH300" s="35" t="e">
        <v>#DIV/0!</v>
      </c>
      <c r="CI300" s="51">
        <v>0</v>
      </c>
      <c r="CJ300" s="35">
        <v>0</v>
      </c>
      <c r="CK300" s="32">
        <v>0</v>
      </c>
      <c r="CL300" s="35">
        <v>0</v>
      </c>
      <c r="CM300" s="52">
        <v>0</v>
      </c>
      <c r="CN300" s="49">
        <v>0</v>
      </c>
      <c r="CO300" s="54">
        <v>0</v>
      </c>
      <c r="CP300" s="35" t="e">
        <v>#DIV/0!</v>
      </c>
      <c r="CQ300" s="51">
        <v>0</v>
      </c>
      <c r="CR300" s="35">
        <v>0</v>
      </c>
      <c r="CS300" s="32">
        <v>0</v>
      </c>
      <c r="CT300" s="35">
        <v>0</v>
      </c>
      <c r="CU300" s="52">
        <v>0</v>
      </c>
      <c r="CV300" s="49">
        <v>0</v>
      </c>
      <c r="CW300" s="54">
        <v>0</v>
      </c>
      <c r="CX300" s="35">
        <v>0</v>
      </c>
      <c r="CY300" s="51">
        <v>0</v>
      </c>
      <c r="CZ300" s="35">
        <v>0</v>
      </c>
      <c r="DA300" s="32">
        <v>0</v>
      </c>
      <c r="DB300" s="35">
        <v>0</v>
      </c>
      <c r="DC300" s="52">
        <v>0</v>
      </c>
      <c r="DD300" s="49">
        <v>0</v>
      </c>
      <c r="DE300" s="54">
        <v>0</v>
      </c>
      <c r="DF300" s="35">
        <v>0</v>
      </c>
      <c r="DG300" s="51">
        <v>0</v>
      </c>
      <c r="DH300" s="35">
        <v>0</v>
      </c>
      <c r="DI300" s="32">
        <v>0</v>
      </c>
      <c r="DJ300" s="35">
        <v>0</v>
      </c>
      <c r="DK300" s="52">
        <v>0</v>
      </c>
      <c r="DL300" s="49">
        <v>0</v>
      </c>
      <c r="DM300" s="54">
        <v>0</v>
      </c>
      <c r="DN300" s="35">
        <v>0</v>
      </c>
      <c r="DO300" s="51">
        <v>0</v>
      </c>
      <c r="DP300" s="35">
        <v>0</v>
      </c>
      <c r="DQ300" s="32">
        <v>0</v>
      </c>
      <c r="DR300" s="35">
        <v>0</v>
      </c>
      <c r="DS300" s="52">
        <v>0</v>
      </c>
      <c r="DT300" s="49">
        <v>0</v>
      </c>
      <c r="DU300" s="54">
        <v>0</v>
      </c>
      <c r="DV300" s="35">
        <v>0</v>
      </c>
      <c r="DW300" s="51">
        <v>0</v>
      </c>
      <c r="DX300" s="35">
        <v>0</v>
      </c>
      <c r="DY300" s="32">
        <v>0</v>
      </c>
      <c r="DZ300" s="35">
        <v>0</v>
      </c>
      <c r="EA300" s="52">
        <v>0</v>
      </c>
      <c r="EB300" s="49">
        <v>0</v>
      </c>
      <c r="EC300" s="54">
        <v>0</v>
      </c>
      <c r="ED300" s="35" t="e">
        <v>#DIV/0!</v>
      </c>
      <c r="EE300" s="51">
        <v>0</v>
      </c>
      <c r="EF300" s="35">
        <v>0</v>
      </c>
      <c r="EG300" s="32">
        <v>0</v>
      </c>
      <c r="EH300" s="35">
        <v>0</v>
      </c>
      <c r="EI300" s="52">
        <v>0</v>
      </c>
      <c r="EJ300" s="49">
        <v>0</v>
      </c>
      <c r="EK300" s="54">
        <v>0</v>
      </c>
      <c r="EL300" s="35" t="e">
        <v>#DIV/0!</v>
      </c>
      <c r="EM300" s="51">
        <v>0</v>
      </c>
      <c r="EN300" s="35">
        <v>0</v>
      </c>
      <c r="EO300" s="32">
        <v>0</v>
      </c>
      <c r="EP300" s="35">
        <v>0</v>
      </c>
      <c r="EQ300" s="52">
        <v>0</v>
      </c>
      <c r="ER300" s="49">
        <v>0</v>
      </c>
      <c r="ES300" s="54">
        <v>0</v>
      </c>
      <c r="ET300" s="35" t="e">
        <v>#DIV/0!</v>
      </c>
      <c r="EU300" s="51">
        <v>0</v>
      </c>
      <c r="EV300" s="35">
        <v>0</v>
      </c>
      <c r="EW300" s="32">
        <v>0</v>
      </c>
      <c r="EX300" s="35">
        <v>0</v>
      </c>
      <c r="EY300" s="52">
        <v>0</v>
      </c>
      <c r="EZ300" s="49">
        <v>0</v>
      </c>
      <c r="FA300" s="54">
        <v>0</v>
      </c>
      <c r="FB300" s="35" t="e">
        <v>#DIV/0!</v>
      </c>
      <c r="FC300" s="51">
        <v>0</v>
      </c>
      <c r="FD300" s="35">
        <v>0</v>
      </c>
      <c r="FE300" s="32">
        <v>0</v>
      </c>
      <c r="FF300" s="35">
        <v>0</v>
      </c>
      <c r="FG300" s="52">
        <v>0</v>
      </c>
      <c r="FH300" s="49">
        <v>0</v>
      </c>
      <c r="FI300" s="54">
        <v>0</v>
      </c>
      <c r="FJ300" s="35">
        <v>0</v>
      </c>
      <c r="FK300" s="51">
        <v>0</v>
      </c>
      <c r="FL300" s="35" t="e">
        <v>#DIV/0!</v>
      </c>
      <c r="FM300" s="32">
        <v>0</v>
      </c>
      <c r="FN300" s="35">
        <v>0</v>
      </c>
      <c r="FO300" s="52">
        <v>0</v>
      </c>
      <c r="FP300" s="49">
        <v>0</v>
      </c>
      <c r="FQ300" s="54">
        <v>-2.8730000000000002</v>
      </c>
      <c r="FR300" s="35">
        <v>9.025225395030316E-2</v>
      </c>
      <c r="FS300" s="51">
        <v>0</v>
      </c>
      <c r="FT300" s="35">
        <v>0</v>
      </c>
      <c r="FU300" s="32">
        <v>-3.8130000000000002</v>
      </c>
      <c r="FV300" s="35">
        <v>0.45988407013684351</v>
      </c>
      <c r="FW300" s="52">
        <v>1</v>
      </c>
      <c r="FX300" s="49">
        <v>0.32718412808910546</v>
      </c>
      <c r="FY300" s="54">
        <v>0</v>
      </c>
      <c r="FZ300" s="35">
        <v>0</v>
      </c>
      <c r="GA300" s="51">
        <v>0</v>
      </c>
      <c r="GB300" s="35">
        <v>0</v>
      </c>
      <c r="GC300" s="32">
        <v>0</v>
      </c>
      <c r="GD300" s="35">
        <v>0</v>
      </c>
      <c r="GE300" s="52">
        <v>0</v>
      </c>
      <c r="GF300" s="49">
        <v>0</v>
      </c>
      <c r="GG300" s="54">
        <v>0</v>
      </c>
      <c r="GH300" s="35" t="e">
        <v>#DIV/0!</v>
      </c>
      <c r="GI300" s="51">
        <v>0</v>
      </c>
      <c r="GJ300" s="35" t="e">
        <v>#DIV/0!</v>
      </c>
      <c r="GK300" s="32">
        <v>0</v>
      </c>
      <c r="GL300" s="35" t="e">
        <v>#DIV/0!</v>
      </c>
      <c r="GM300" s="52">
        <v>0</v>
      </c>
      <c r="GN300" s="49">
        <v>0</v>
      </c>
      <c r="GO300" s="54">
        <v>0</v>
      </c>
      <c r="GP300" s="35">
        <v>0</v>
      </c>
      <c r="GQ300" s="51">
        <v>0</v>
      </c>
      <c r="GR300" s="35">
        <v>0</v>
      </c>
      <c r="GS300" s="32">
        <v>0</v>
      </c>
      <c r="GT300" s="35">
        <v>0</v>
      </c>
      <c r="GU300" s="52">
        <v>0</v>
      </c>
      <c r="GV300" s="49">
        <v>0</v>
      </c>
      <c r="GW300" s="32">
        <v>0</v>
      </c>
      <c r="GX300" s="35">
        <v>0</v>
      </c>
      <c r="GY300" s="32">
        <v>0</v>
      </c>
      <c r="GZ300" s="35">
        <v>0</v>
      </c>
      <c r="HA300" s="32">
        <v>0</v>
      </c>
      <c r="HB300" s="35">
        <v>0</v>
      </c>
      <c r="HC300" s="52">
        <v>0</v>
      </c>
      <c r="HD300" s="49">
        <v>0</v>
      </c>
      <c r="HE300" s="3"/>
      <c r="HF300" s="27"/>
      <c r="HG300" s="27"/>
      <c r="HH300" s="27"/>
    </row>
    <row r="301" spans="3:216" ht="15" hidden="1" customHeight="1" outlineLevel="1" x14ac:dyDescent="0.25">
      <c r="C301">
        <v>41170036</v>
      </c>
      <c r="D301" s="64" t="s">
        <v>340</v>
      </c>
      <c r="E301" s="54">
        <v>0</v>
      </c>
      <c r="F301" s="35">
        <v>0</v>
      </c>
      <c r="G301" s="51">
        <v>0</v>
      </c>
      <c r="H301" s="35">
        <v>0</v>
      </c>
      <c r="I301" s="32">
        <v>0</v>
      </c>
      <c r="J301" s="35">
        <v>0</v>
      </c>
      <c r="K301" s="52">
        <v>0</v>
      </c>
      <c r="L301" s="49">
        <v>0</v>
      </c>
      <c r="M301" s="54">
        <v>0</v>
      </c>
      <c r="N301" s="35">
        <v>0</v>
      </c>
      <c r="O301" s="51">
        <v>0</v>
      </c>
      <c r="P301" s="35">
        <v>0</v>
      </c>
      <c r="Q301" s="32">
        <v>0</v>
      </c>
      <c r="R301" s="35">
        <v>0</v>
      </c>
      <c r="S301" s="52">
        <v>0</v>
      </c>
      <c r="T301" s="49">
        <v>0</v>
      </c>
      <c r="U301" s="54">
        <v>0</v>
      </c>
      <c r="V301" s="35">
        <v>0</v>
      </c>
      <c r="W301" s="51">
        <v>0</v>
      </c>
      <c r="X301" s="35">
        <v>0</v>
      </c>
      <c r="Y301" s="32">
        <v>0</v>
      </c>
      <c r="Z301" s="35">
        <v>0</v>
      </c>
      <c r="AA301" s="52">
        <v>0</v>
      </c>
      <c r="AB301" s="49">
        <v>0</v>
      </c>
      <c r="AC301" s="54">
        <v>0</v>
      </c>
      <c r="AD301" s="35">
        <v>0</v>
      </c>
      <c r="AE301" s="51">
        <v>0</v>
      </c>
      <c r="AF301" s="35">
        <v>0</v>
      </c>
      <c r="AG301" s="32">
        <v>0</v>
      </c>
      <c r="AH301" s="35">
        <v>0</v>
      </c>
      <c r="AI301" s="52">
        <v>0</v>
      </c>
      <c r="AJ301" s="49">
        <v>0</v>
      </c>
      <c r="AK301" s="54">
        <v>0</v>
      </c>
      <c r="AL301" s="35">
        <v>0</v>
      </c>
      <c r="AM301" s="51">
        <v>0</v>
      </c>
      <c r="AN301" s="35">
        <v>0</v>
      </c>
      <c r="AO301" s="32">
        <v>0</v>
      </c>
      <c r="AP301" s="35">
        <v>0</v>
      </c>
      <c r="AQ301" s="52">
        <v>0</v>
      </c>
      <c r="AR301" s="49">
        <v>0</v>
      </c>
      <c r="AS301" s="54">
        <v>0</v>
      </c>
      <c r="AT301" s="35">
        <v>0</v>
      </c>
      <c r="AU301" s="51">
        <v>0</v>
      </c>
      <c r="AV301" s="35">
        <v>0</v>
      </c>
      <c r="AW301" s="32">
        <v>0</v>
      </c>
      <c r="AX301" s="35">
        <v>0</v>
      </c>
      <c r="AY301" s="52">
        <v>0</v>
      </c>
      <c r="AZ301" s="49">
        <v>0</v>
      </c>
      <c r="BA301" s="54">
        <v>0</v>
      </c>
      <c r="BB301" s="35">
        <v>0</v>
      </c>
      <c r="BC301" s="51">
        <v>0</v>
      </c>
      <c r="BD301" s="35">
        <v>0</v>
      </c>
      <c r="BE301" s="32">
        <v>0</v>
      </c>
      <c r="BF301" s="35">
        <v>0</v>
      </c>
      <c r="BG301" s="52">
        <v>0</v>
      </c>
      <c r="BH301" s="49">
        <v>0</v>
      </c>
      <c r="BI301" s="54">
        <v>0</v>
      </c>
      <c r="BJ301" s="35">
        <v>0</v>
      </c>
      <c r="BK301" s="51">
        <v>0</v>
      </c>
      <c r="BL301" s="35">
        <v>0</v>
      </c>
      <c r="BM301" s="32">
        <v>0</v>
      </c>
      <c r="BN301" s="35">
        <v>0</v>
      </c>
      <c r="BO301" s="52">
        <v>0</v>
      </c>
      <c r="BP301" s="49">
        <v>0</v>
      </c>
      <c r="BQ301" s="54">
        <v>0</v>
      </c>
      <c r="BR301" s="35">
        <v>0</v>
      </c>
      <c r="BS301" s="51">
        <v>0</v>
      </c>
      <c r="BT301" s="35">
        <v>0</v>
      </c>
      <c r="BU301" s="32">
        <v>0</v>
      </c>
      <c r="BV301" s="35">
        <v>0</v>
      </c>
      <c r="BW301" s="52">
        <v>0</v>
      </c>
      <c r="BX301" s="49">
        <v>0</v>
      </c>
      <c r="BY301" s="54">
        <v>0</v>
      </c>
      <c r="BZ301" s="35" t="e">
        <v>#DIV/0!</v>
      </c>
      <c r="CA301" s="51">
        <v>0</v>
      </c>
      <c r="CB301" s="35">
        <v>0</v>
      </c>
      <c r="CC301" s="32">
        <v>0</v>
      </c>
      <c r="CD301" s="35">
        <v>0</v>
      </c>
      <c r="CE301" s="52">
        <v>0</v>
      </c>
      <c r="CF301" s="49">
        <v>0</v>
      </c>
      <c r="CG301" s="54">
        <v>0</v>
      </c>
      <c r="CH301" s="35" t="e">
        <v>#DIV/0!</v>
      </c>
      <c r="CI301" s="51">
        <v>0</v>
      </c>
      <c r="CJ301" s="35">
        <v>0</v>
      </c>
      <c r="CK301" s="32">
        <v>0</v>
      </c>
      <c r="CL301" s="35">
        <v>0</v>
      </c>
      <c r="CM301" s="52">
        <v>0</v>
      </c>
      <c r="CN301" s="49">
        <v>0</v>
      </c>
      <c r="CO301" s="54">
        <v>0</v>
      </c>
      <c r="CP301" s="35" t="e">
        <v>#DIV/0!</v>
      </c>
      <c r="CQ301" s="51">
        <v>0</v>
      </c>
      <c r="CR301" s="35">
        <v>0</v>
      </c>
      <c r="CS301" s="32">
        <v>0</v>
      </c>
      <c r="CT301" s="35">
        <v>0</v>
      </c>
      <c r="CU301" s="52">
        <v>0</v>
      </c>
      <c r="CV301" s="49">
        <v>0</v>
      </c>
      <c r="CW301" s="54">
        <v>0</v>
      </c>
      <c r="CX301" s="35">
        <v>0</v>
      </c>
      <c r="CY301" s="51">
        <v>0</v>
      </c>
      <c r="CZ301" s="35">
        <v>0</v>
      </c>
      <c r="DA301" s="32">
        <v>0</v>
      </c>
      <c r="DB301" s="35">
        <v>0</v>
      </c>
      <c r="DC301" s="52">
        <v>0</v>
      </c>
      <c r="DD301" s="49">
        <v>0</v>
      </c>
      <c r="DE301" s="54">
        <v>0</v>
      </c>
      <c r="DF301" s="35">
        <v>0</v>
      </c>
      <c r="DG301" s="51">
        <v>0</v>
      </c>
      <c r="DH301" s="35">
        <v>0</v>
      </c>
      <c r="DI301" s="32">
        <v>0</v>
      </c>
      <c r="DJ301" s="35">
        <v>0</v>
      </c>
      <c r="DK301" s="52">
        <v>0</v>
      </c>
      <c r="DL301" s="49">
        <v>0</v>
      </c>
      <c r="DM301" s="54">
        <v>0</v>
      </c>
      <c r="DN301" s="35">
        <v>0</v>
      </c>
      <c r="DO301" s="51">
        <v>0</v>
      </c>
      <c r="DP301" s="35">
        <v>0</v>
      </c>
      <c r="DQ301" s="32">
        <v>0</v>
      </c>
      <c r="DR301" s="35">
        <v>0</v>
      </c>
      <c r="DS301" s="52">
        <v>0</v>
      </c>
      <c r="DT301" s="49">
        <v>0</v>
      </c>
      <c r="DU301" s="54">
        <v>0</v>
      </c>
      <c r="DV301" s="35">
        <v>0</v>
      </c>
      <c r="DW301" s="51">
        <v>0</v>
      </c>
      <c r="DX301" s="35">
        <v>0</v>
      </c>
      <c r="DY301" s="32">
        <v>0</v>
      </c>
      <c r="DZ301" s="35">
        <v>0</v>
      </c>
      <c r="EA301" s="52">
        <v>0</v>
      </c>
      <c r="EB301" s="49">
        <v>0</v>
      </c>
      <c r="EC301" s="54">
        <v>0</v>
      </c>
      <c r="ED301" s="35" t="e">
        <v>#DIV/0!</v>
      </c>
      <c r="EE301" s="51">
        <v>0</v>
      </c>
      <c r="EF301" s="35">
        <v>0</v>
      </c>
      <c r="EG301" s="32">
        <v>0</v>
      </c>
      <c r="EH301" s="35">
        <v>0</v>
      </c>
      <c r="EI301" s="52">
        <v>0</v>
      </c>
      <c r="EJ301" s="49">
        <v>0</v>
      </c>
      <c r="EK301" s="54">
        <v>0</v>
      </c>
      <c r="EL301" s="35" t="e">
        <v>#DIV/0!</v>
      </c>
      <c r="EM301" s="51">
        <v>0</v>
      </c>
      <c r="EN301" s="35">
        <v>0</v>
      </c>
      <c r="EO301" s="32">
        <v>0</v>
      </c>
      <c r="EP301" s="35">
        <v>0</v>
      </c>
      <c r="EQ301" s="52">
        <v>0</v>
      </c>
      <c r="ER301" s="49">
        <v>0</v>
      </c>
      <c r="ES301" s="54">
        <v>0</v>
      </c>
      <c r="ET301" s="35" t="e">
        <v>#DIV/0!</v>
      </c>
      <c r="EU301" s="51">
        <v>0</v>
      </c>
      <c r="EV301" s="35">
        <v>0</v>
      </c>
      <c r="EW301" s="32">
        <v>0</v>
      </c>
      <c r="EX301" s="35">
        <v>0</v>
      </c>
      <c r="EY301" s="52">
        <v>0</v>
      </c>
      <c r="EZ301" s="49">
        <v>0</v>
      </c>
      <c r="FA301" s="54">
        <v>0</v>
      </c>
      <c r="FB301" s="35" t="e">
        <v>#DIV/0!</v>
      </c>
      <c r="FC301" s="51">
        <v>0</v>
      </c>
      <c r="FD301" s="35">
        <v>0</v>
      </c>
      <c r="FE301" s="32">
        <v>0</v>
      </c>
      <c r="FF301" s="35">
        <v>0</v>
      </c>
      <c r="FG301" s="52">
        <v>0</v>
      </c>
      <c r="FH301" s="49">
        <v>0</v>
      </c>
      <c r="FI301" s="54">
        <v>0</v>
      </c>
      <c r="FJ301" s="35">
        <v>0</v>
      </c>
      <c r="FK301" s="51">
        <v>0</v>
      </c>
      <c r="FL301" s="35" t="e">
        <v>#DIV/0!</v>
      </c>
      <c r="FM301" s="32">
        <v>0</v>
      </c>
      <c r="FN301" s="35">
        <v>0</v>
      </c>
      <c r="FO301" s="52">
        <v>0</v>
      </c>
      <c r="FP301" s="49">
        <v>0</v>
      </c>
      <c r="FQ301" s="54">
        <v>0</v>
      </c>
      <c r="FR301" s="35">
        <v>0</v>
      </c>
      <c r="FS301" s="51">
        <v>0</v>
      </c>
      <c r="FT301" s="35">
        <v>0</v>
      </c>
      <c r="FU301" s="32">
        <v>0</v>
      </c>
      <c r="FV301" s="35">
        <v>0</v>
      </c>
      <c r="FW301" s="52">
        <v>0</v>
      </c>
      <c r="FX301" s="49">
        <v>0</v>
      </c>
      <c r="FY301" s="54">
        <v>0</v>
      </c>
      <c r="FZ301" s="35">
        <v>0</v>
      </c>
      <c r="GA301" s="51">
        <v>0</v>
      </c>
      <c r="GB301" s="35">
        <v>0</v>
      </c>
      <c r="GC301" s="32">
        <v>0</v>
      </c>
      <c r="GD301" s="35">
        <v>0</v>
      </c>
      <c r="GE301" s="52">
        <v>0</v>
      </c>
      <c r="GF301" s="49">
        <v>0</v>
      </c>
      <c r="GG301" s="54">
        <v>0</v>
      </c>
      <c r="GH301" s="35" t="e">
        <v>#DIV/0!</v>
      </c>
      <c r="GI301" s="51">
        <v>0</v>
      </c>
      <c r="GJ301" s="35" t="e">
        <v>#DIV/0!</v>
      </c>
      <c r="GK301" s="32">
        <v>0</v>
      </c>
      <c r="GL301" s="35" t="e">
        <v>#DIV/0!</v>
      </c>
      <c r="GM301" s="52">
        <v>0</v>
      </c>
      <c r="GN301" s="49">
        <v>0</v>
      </c>
      <c r="GO301" s="54">
        <v>0</v>
      </c>
      <c r="GP301" s="35">
        <v>0</v>
      </c>
      <c r="GQ301" s="51">
        <v>0</v>
      </c>
      <c r="GR301" s="35">
        <v>0</v>
      </c>
      <c r="GS301" s="32">
        <v>0</v>
      </c>
      <c r="GT301" s="35">
        <v>0</v>
      </c>
      <c r="GU301" s="52">
        <v>0</v>
      </c>
      <c r="GV301" s="49">
        <v>0</v>
      </c>
      <c r="GW301" s="32">
        <v>0</v>
      </c>
      <c r="GX301" s="35">
        <v>0</v>
      </c>
      <c r="GY301" s="32">
        <v>0</v>
      </c>
      <c r="GZ301" s="35">
        <v>0</v>
      </c>
      <c r="HA301" s="32">
        <v>0</v>
      </c>
      <c r="HB301" s="35">
        <v>0</v>
      </c>
      <c r="HC301" s="52">
        <v>0</v>
      </c>
      <c r="HD301" s="49">
        <v>0</v>
      </c>
      <c r="HE301" s="3"/>
      <c r="HF301" s="27"/>
      <c r="HG301" s="27"/>
      <c r="HH301" s="27"/>
    </row>
    <row r="302" spans="3:216" ht="15" hidden="1" customHeight="1" outlineLevel="1" x14ac:dyDescent="0.25">
      <c r="C302">
        <v>41180001</v>
      </c>
      <c r="D302" s="64" t="s">
        <v>341</v>
      </c>
      <c r="E302" s="54">
        <v>-6.3929999999999998</v>
      </c>
      <c r="F302" s="35">
        <v>-1.4305370544452154E-3</v>
      </c>
      <c r="G302" s="51">
        <v>-6.3509699999999993</v>
      </c>
      <c r="H302" s="35">
        <v>-1.4168799279340037E-3</v>
      </c>
      <c r="I302" s="32">
        <v>-3.5609999999999999</v>
      </c>
      <c r="J302" s="35">
        <v>-8.6042155098656117E-4</v>
      </c>
      <c r="K302" s="52">
        <v>-0.43929824892890368</v>
      </c>
      <c r="L302" s="49">
        <v>-0.44298451431252928</v>
      </c>
      <c r="M302" s="54">
        <v>-7.0519999999999996</v>
      </c>
      <c r="N302" s="35">
        <v>-1.456482825295794E-3</v>
      </c>
      <c r="O302" s="51">
        <v>-6.7086199999999998</v>
      </c>
      <c r="P302" s="35">
        <v>-1.3768825395621027E-3</v>
      </c>
      <c r="Q302" s="32">
        <v>-4.6180000000000003</v>
      </c>
      <c r="R302" s="35">
        <v>-1.0767116229131136E-3</v>
      </c>
      <c r="S302" s="52">
        <v>-0.31163190045046518</v>
      </c>
      <c r="T302" s="49">
        <v>-0.34515031196823587</v>
      </c>
      <c r="U302" s="54">
        <v>-7.16</v>
      </c>
      <c r="V302" s="35">
        <v>-1.5087583845664976E-3</v>
      </c>
      <c r="W302" s="51">
        <v>-6.2987600000000006</v>
      </c>
      <c r="X302" s="35">
        <v>-1.4231638723146388E-3</v>
      </c>
      <c r="Y302" s="32">
        <v>-5.73</v>
      </c>
      <c r="Z302" s="35">
        <v>-1.3906329102864609E-3</v>
      </c>
      <c r="AA302" s="52">
        <v>-9.0297137849354447E-2</v>
      </c>
      <c r="AB302" s="49">
        <v>-0.19972067039106145</v>
      </c>
      <c r="AC302" s="54">
        <v>-24.588999999999999</v>
      </c>
      <c r="AD302" s="35">
        <v>-1.5272992394063452E-3</v>
      </c>
      <c r="AE302" s="51">
        <v>-21.963159999999998</v>
      </c>
      <c r="AF302" s="35">
        <v>-1.4135218347085298E-3</v>
      </c>
      <c r="AG302" s="32">
        <v>-29.251000000000001</v>
      </c>
      <c r="AH302" s="35">
        <v>-1.9814836178228797E-3</v>
      </c>
      <c r="AI302" s="52">
        <v>0.33182110406699228</v>
      </c>
      <c r="AJ302" s="49">
        <v>0.18959697425678157</v>
      </c>
      <c r="AK302" s="54">
        <v>-9.9559999999999995</v>
      </c>
      <c r="AL302" s="35">
        <v>-8.2844133289853195E-4</v>
      </c>
      <c r="AM302" s="51">
        <v>-3.8613900000000005</v>
      </c>
      <c r="AN302" s="35">
        <v>-3.2237738652780623E-4</v>
      </c>
      <c r="AO302" s="32">
        <v>-9.1129999999999995</v>
      </c>
      <c r="AP302" s="35">
        <v>-6.9444513239532064E-4</v>
      </c>
      <c r="AQ302" s="52">
        <v>1.3600309733023597</v>
      </c>
      <c r="AR302" s="49">
        <v>-8.4672559260747238E-2</v>
      </c>
      <c r="AS302" s="54">
        <v>-10.353</v>
      </c>
      <c r="AT302" s="35">
        <v>-1.1413312731383338E-3</v>
      </c>
      <c r="AU302" s="51">
        <v>-9.7598001672727275</v>
      </c>
      <c r="AV302" s="35">
        <v>-1.0852050353258116E-3</v>
      </c>
      <c r="AW302" s="32">
        <v>-10.789</v>
      </c>
      <c r="AX302" s="35">
        <v>-1.4588711644628778E-3</v>
      </c>
      <c r="AY302" s="52">
        <v>0.10545296164756124</v>
      </c>
      <c r="AZ302" s="49">
        <v>4.2113397082971016E-2</v>
      </c>
      <c r="BA302" s="54">
        <v>-8.6530000000000005</v>
      </c>
      <c r="BB302" s="35">
        <v>-1.0350828861790417E-3</v>
      </c>
      <c r="BC302" s="51">
        <v>-8.5127127799999993</v>
      </c>
      <c r="BD302" s="35">
        <v>-1.0513516532486633E-3</v>
      </c>
      <c r="BE302" s="32">
        <v>-11.882</v>
      </c>
      <c r="BF302" s="35">
        <v>-1.6425470842992159E-3</v>
      </c>
      <c r="BG302" s="52">
        <v>0.39579477272108798</v>
      </c>
      <c r="BH302" s="49">
        <v>0.37316537617011436</v>
      </c>
      <c r="BI302" s="54">
        <v>-8.2940000000000005</v>
      </c>
      <c r="BJ302" s="35">
        <v>-9.7819546406965646E-4</v>
      </c>
      <c r="BK302" s="51">
        <v>-10.239420000000003</v>
      </c>
      <c r="BL302" s="35">
        <v>-1.3591019440907959E-3</v>
      </c>
      <c r="BM302" s="32">
        <v>-9.1329999999999991</v>
      </c>
      <c r="BN302" s="35">
        <v>-1.2230010434275845E-3</v>
      </c>
      <c r="BO302" s="52">
        <v>-0.10805494842481345</v>
      </c>
      <c r="BP302" s="49">
        <v>0.10115746322642849</v>
      </c>
      <c r="BQ302" s="54">
        <v>-9.1280000000000001</v>
      </c>
      <c r="BR302" s="35">
        <v>-1.1205664704120365E-3</v>
      </c>
      <c r="BS302" s="51">
        <v>-9.7505900000000008</v>
      </c>
      <c r="BT302" s="35">
        <v>-1.3205862226873426E-3</v>
      </c>
      <c r="BU302" s="32">
        <v>-9.4730000000000008</v>
      </c>
      <c r="BV302" s="35">
        <v>-1.3808458187178148E-3</v>
      </c>
      <c r="BW302" s="52">
        <v>-2.846904648846893E-2</v>
      </c>
      <c r="BX302" s="49">
        <v>3.7795793163891478E-2</v>
      </c>
      <c r="BY302" s="54">
        <v>0</v>
      </c>
      <c r="BZ302" s="35" t="e">
        <v>#DIV/0!</v>
      </c>
      <c r="CA302" s="51">
        <v>-6.7050600000000005</v>
      </c>
      <c r="CB302" s="35">
        <v>-1.932139710894747E-3</v>
      </c>
      <c r="CC302" s="32">
        <v>-5.3680000000000003</v>
      </c>
      <c r="CD302" s="35">
        <v>-1.3419630960148597E-3</v>
      </c>
      <c r="CE302" s="52">
        <v>-0.19941059438692565</v>
      </c>
      <c r="CF302" s="49">
        <v>1</v>
      </c>
      <c r="CG302" s="54">
        <v>0</v>
      </c>
      <c r="CH302" s="35" t="e">
        <v>#DIV/0!</v>
      </c>
      <c r="CI302" s="51">
        <v>-5</v>
      </c>
      <c r="CJ302" s="35">
        <v>-1.3821006125856153E-3</v>
      </c>
      <c r="CK302" s="32">
        <v>-1.6639999999999999</v>
      </c>
      <c r="CL302" s="35">
        <v>-5.5352124670016178E-4</v>
      </c>
      <c r="CM302" s="52">
        <v>-0.66720000000000002</v>
      </c>
      <c r="CN302" s="49">
        <v>1</v>
      </c>
      <c r="CO302" s="54">
        <v>0</v>
      </c>
      <c r="CP302" s="35" t="e">
        <v>#DIV/0!</v>
      </c>
      <c r="CQ302" s="51">
        <v>-4</v>
      </c>
      <c r="CR302" s="35">
        <v>-8.0882199255837331E-4</v>
      </c>
      <c r="CS302" s="32">
        <v>-2.1560000000000001</v>
      </c>
      <c r="CT302" s="35">
        <v>-4.9709077393990104E-4</v>
      </c>
      <c r="CU302" s="52">
        <v>-0.46099999999999997</v>
      </c>
      <c r="CV302" s="49">
        <v>1</v>
      </c>
      <c r="CW302" s="54">
        <v>-10.502000000000001</v>
      </c>
      <c r="CX302" s="35">
        <v>-5.6095318241581097E-4</v>
      </c>
      <c r="CY302" s="51">
        <v>-11.8502879</v>
      </c>
      <c r="CZ302" s="35">
        <v>-6.716033272337774E-4</v>
      </c>
      <c r="DA302" s="32">
        <v>-9.5790000000000006</v>
      </c>
      <c r="DB302" s="35">
        <v>-6.1733749729483848E-4</v>
      </c>
      <c r="DC302" s="52">
        <v>-0.19166520840392398</v>
      </c>
      <c r="DD302" s="49">
        <v>-8.7888021329270649E-2</v>
      </c>
      <c r="DE302" s="54">
        <v>-12.071</v>
      </c>
      <c r="DF302" s="35">
        <v>-5.9900950792989135E-4</v>
      </c>
      <c r="DG302" s="51">
        <v>-12.890508280000001</v>
      </c>
      <c r="DH302" s="35">
        <v>-6.6100816561528899E-4</v>
      </c>
      <c r="DI302" s="32">
        <v>-13.035</v>
      </c>
      <c r="DJ302" s="35">
        <v>-7.0900028403524996E-4</v>
      </c>
      <c r="DK302" s="52">
        <v>1.1209156137324872E-2</v>
      </c>
      <c r="DL302" s="49">
        <v>7.9860823461187946E-2</v>
      </c>
      <c r="DM302" s="54">
        <v>-8.9960000000000004</v>
      </c>
      <c r="DN302" s="35">
        <v>-6.0945449825317044E-4</v>
      </c>
      <c r="DO302" s="51">
        <v>-11.395668017738094</v>
      </c>
      <c r="DP302" s="35">
        <v>-8.9588342233152174E-4</v>
      </c>
      <c r="DQ302" s="32">
        <v>-8.4719999999999995</v>
      </c>
      <c r="DR302" s="35">
        <v>-6.7274567664421861E-4</v>
      </c>
      <c r="DS302" s="52">
        <v>-0.25655959906757697</v>
      </c>
      <c r="DT302" s="49">
        <v>-5.8248110271231779E-2</v>
      </c>
      <c r="DU302" s="54">
        <v>-9.4600000000000009</v>
      </c>
      <c r="DV302" s="35">
        <v>-5.4494424805585668E-4</v>
      </c>
      <c r="DW302" s="51">
        <v>-2.2199527171428572</v>
      </c>
      <c r="DX302" s="35">
        <v>-1.2319121363222506E-4</v>
      </c>
      <c r="DY302" s="32">
        <v>-7.2249999999999996</v>
      </c>
      <c r="DZ302" s="35">
        <v>-5.2769901246151171E-4</v>
      </c>
      <c r="EA302" s="52">
        <v>2.2545738223194149</v>
      </c>
      <c r="EB302" s="49">
        <v>-0.2362579281183933</v>
      </c>
      <c r="EC302" s="54">
        <v>0</v>
      </c>
      <c r="ED302" s="35" t="e">
        <v>#DIV/0!</v>
      </c>
      <c r="EE302" s="51">
        <v>-0.43410000000000004</v>
      </c>
      <c r="EF302" s="35">
        <v>-4.3724054629268147E-5</v>
      </c>
      <c r="EG302" s="32">
        <v>-4.2610000000000001</v>
      </c>
      <c r="EH302" s="35">
        <v>-4.0134201384964323E-4</v>
      </c>
      <c r="EI302" s="52">
        <v>8.81571066574522</v>
      </c>
      <c r="EJ302" s="49">
        <v>1</v>
      </c>
      <c r="EK302" s="54">
        <v>0</v>
      </c>
      <c r="EL302" s="35" t="e">
        <v>#DIV/0!</v>
      </c>
      <c r="EM302" s="51">
        <v>-11.291701517738096</v>
      </c>
      <c r="EN302" s="35">
        <v>-7.5406732170905466E-4</v>
      </c>
      <c r="EO302" s="32">
        <v>-12.449</v>
      </c>
      <c r="EP302" s="35">
        <v>-8.4072635407323121E-4</v>
      </c>
      <c r="EQ302" s="52">
        <v>0.10249106217020598</v>
      </c>
      <c r="ER302" s="49">
        <v>1</v>
      </c>
      <c r="ES302" s="54">
        <v>0</v>
      </c>
      <c r="ET302" s="35" t="e">
        <v>#DIV/0!</v>
      </c>
      <c r="EU302" s="51">
        <v>-1.2</v>
      </c>
      <c r="EV302" s="35">
        <v>-1.9294383595691686E-4</v>
      </c>
      <c r="EW302" s="32">
        <v>-3.7120000000000002</v>
      </c>
      <c r="EX302" s="35">
        <v>-7.0133077135993383E-4</v>
      </c>
      <c r="EY302" s="52">
        <v>2.0933333333333337</v>
      </c>
      <c r="EZ302" s="49">
        <v>1</v>
      </c>
      <c r="FA302" s="54">
        <v>0</v>
      </c>
      <c r="FB302" s="35" t="e">
        <v>#DIV/0!</v>
      </c>
      <c r="FC302" s="51">
        <v>-2.2528040000000003</v>
      </c>
      <c r="FD302" s="35">
        <v>-3.3636637082769201E-4</v>
      </c>
      <c r="FE302" s="32">
        <v>-4.9610000000000003</v>
      </c>
      <c r="FF302" s="35">
        <v>-8.1449308436102675E-4</v>
      </c>
      <c r="FG302" s="52">
        <v>1.2021445274422451</v>
      </c>
      <c r="FH302" s="49">
        <v>1</v>
      </c>
      <c r="FI302" s="54">
        <v>0</v>
      </c>
      <c r="FJ302" s="35">
        <v>0</v>
      </c>
      <c r="FK302" s="51">
        <v>0</v>
      </c>
      <c r="FL302" s="35" t="e">
        <v>#DIV/0!</v>
      </c>
      <c r="FM302" s="32">
        <v>0</v>
      </c>
      <c r="FN302" s="35">
        <v>0</v>
      </c>
      <c r="FO302" s="52">
        <v>0</v>
      </c>
      <c r="FP302" s="49">
        <v>0</v>
      </c>
      <c r="FQ302" s="54">
        <v>-4.2000000000000003E-2</v>
      </c>
      <c r="FR302" s="35">
        <v>1.3193855433041187E-3</v>
      </c>
      <c r="FS302" s="51">
        <v>-2.2178749999999994</v>
      </c>
      <c r="FT302" s="35">
        <v>-101.95825590068391</v>
      </c>
      <c r="FU302" s="32">
        <v>-1.06</v>
      </c>
      <c r="FV302" s="35">
        <v>0.12784608296487127</v>
      </c>
      <c r="FW302" s="52">
        <v>-0.52206503973397944</v>
      </c>
      <c r="FX302" s="49">
        <v>24.238095238095237</v>
      </c>
      <c r="FY302" s="54">
        <v>-9.7249999999999996</v>
      </c>
      <c r="FZ302" s="35">
        <v>-2.7154109694226578E-2</v>
      </c>
      <c r="GA302" s="51">
        <v>-10.502891999999999</v>
      </c>
      <c r="GB302" s="35">
        <v>-4.6293738842975204E-2</v>
      </c>
      <c r="GC302" s="32">
        <v>-6.5736499999999998</v>
      </c>
      <c r="GD302" s="35">
        <v>-1.1732207999885776E-2</v>
      </c>
      <c r="GE302" s="52">
        <v>-0.37411048309360884</v>
      </c>
      <c r="GF302" s="49">
        <v>-0.32404627249357332</v>
      </c>
      <c r="GG302" s="54">
        <v>-4.1820000000000004</v>
      </c>
      <c r="GH302" s="35" t="e">
        <v>#DIV/0!</v>
      </c>
      <c r="GI302" s="51">
        <v>-4.6281853000000002</v>
      </c>
      <c r="GJ302" s="35" t="e">
        <v>#DIV/0!</v>
      </c>
      <c r="GK302" s="32">
        <v>-3.45</v>
      </c>
      <c r="GL302" s="35" t="e">
        <v>#DIV/0!</v>
      </c>
      <c r="GM302" s="52">
        <v>-0.25456744352910843</v>
      </c>
      <c r="GN302" s="49">
        <v>-0.17503586800573889</v>
      </c>
      <c r="GO302" s="54">
        <v>-0.35342000000000001</v>
      </c>
      <c r="GP302" s="35">
        <v>-1.6706732629536211E-4</v>
      </c>
      <c r="GQ302" s="51">
        <v>-0.979688</v>
      </c>
      <c r="GR302" s="35">
        <v>-2.9899430402898544E-4</v>
      </c>
      <c r="GS302" s="32">
        <v>-0.58975</v>
      </c>
      <c r="GT302" s="35">
        <v>-1.6076624663798869E-4</v>
      </c>
      <c r="GU302" s="52">
        <v>-0.39802263577792119</v>
      </c>
      <c r="GV302" s="49">
        <v>0.6686944711674494</v>
      </c>
      <c r="GW302" s="32">
        <v>-132.96042</v>
      </c>
      <c r="GX302" s="35">
        <v>-8.8727840427771322E-4</v>
      </c>
      <c r="GY302" s="32">
        <v>-153.6651933798918</v>
      </c>
      <c r="GZ302" s="35">
        <v>-7.8986105282277967E-4</v>
      </c>
      <c r="HA302" s="32">
        <v>-167.02175000000003</v>
      </c>
      <c r="HB302" s="35">
        <v>-9.1713803282058974E-4</v>
      </c>
      <c r="HC302" s="52">
        <v>8.691985690661963E-2</v>
      </c>
      <c r="HD302" s="49">
        <v>0.25617646213813128</v>
      </c>
      <c r="HE302" s="3"/>
      <c r="HF302" s="27"/>
      <c r="HG302" s="27"/>
      <c r="HH302" s="27"/>
    </row>
    <row r="303" spans="3:216" ht="15" hidden="1" customHeight="1" outlineLevel="1" x14ac:dyDescent="0.25">
      <c r="C303">
        <v>41180009</v>
      </c>
      <c r="D303" s="64" t="s">
        <v>342</v>
      </c>
      <c r="E303" s="54">
        <v>0</v>
      </c>
      <c r="F303" s="35">
        <v>0</v>
      </c>
      <c r="G303" s="51">
        <v>0</v>
      </c>
      <c r="H303" s="35">
        <v>0</v>
      </c>
      <c r="I303" s="32">
        <v>0</v>
      </c>
      <c r="J303" s="35">
        <v>0</v>
      </c>
      <c r="K303" s="52">
        <v>0</v>
      </c>
      <c r="L303" s="49">
        <v>0</v>
      </c>
      <c r="M303" s="54">
        <v>0</v>
      </c>
      <c r="N303" s="35">
        <v>0</v>
      </c>
      <c r="O303" s="51">
        <v>0</v>
      </c>
      <c r="P303" s="35">
        <v>0</v>
      </c>
      <c r="Q303" s="32">
        <v>0</v>
      </c>
      <c r="R303" s="35">
        <v>0</v>
      </c>
      <c r="S303" s="52">
        <v>0</v>
      </c>
      <c r="T303" s="49">
        <v>0</v>
      </c>
      <c r="U303" s="54">
        <v>0</v>
      </c>
      <c r="V303" s="35">
        <v>0</v>
      </c>
      <c r="W303" s="51">
        <v>0</v>
      </c>
      <c r="X303" s="35">
        <v>0</v>
      </c>
      <c r="Y303" s="32">
        <v>0</v>
      </c>
      <c r="Z303" s="35">
        <v>0</v>
      </c>
      <c r="AA303" s="52">
        <v>0</v>
      </c>
      <c r="AB303" s="49">
        <v>0</v>
      </c>
      <c r="AC303" s="54">
        <v>0</v>
      </c>
      <c r="AD303" s="35">
        <v>0</v>
      </c>
      <c r="AE303" s="51">
        <v>0</v>
      </c>
      <c r="AF303" s="35">
        <v>0</v>
      </c>
      <c r="AG303" s="32">
        <v>0</v>
      </c>
      <c r="AH303" s="35">
        <v>0</v>
      </c>
      <c r="AI303" s="52">
        <v>0</v>
      </c>
      <c r="AJ303" s="49">
        <v>0</v>
      </c>
      <c r="AK303" s="54">
        <v>0</v>
      </c>
      <c r="AL303" s="35">
        <v>0</v>
      </c>
      <c r="AM303" s="51">
        <v>0</v>
      </c>
      <c r="AN303" s="35">
        <v>0</v>
      </c>
      <c r="AO303" s="32">
        <v>0</v>
      </c>
      <c r="AP303" s="35">
        <v>0</v>
      </c>
      <c r="AQ303" s="52">
        <v>0</v>
      </c>
      <c r="AR303" s="49">
        <v>0</v>
      </c>
      <c r="AS303" s="54">
        <v>0</v>
      </c>
      <c r="AT303" s="35">
        <v>0</v>
      </c>
      <c r="AU303" s="51">
        <v>0</v>
      </c>
      <c r="AV303" s="35">
        <v>0</v>
      </c>
      <c r="AW303" s="32">
        <v>0</v>
      </c>
      <c r="AX303" s="35">
        <v>0</v>
      </c>
      <c r="AY303" s="52">
        <v>0</v>
      </c>
      <c r="AZ303" s="49">
        <v>0</v>
      </c>
      <c r="BA303" s="54">
        <v>0</v>
      </c>
      <c r="BB303" s="35">
        <v>0</v>
      </c>
      <c r="BC303" s="51">
        <v>0</v>
      </c>
      <c r="BD303" s="35">
        <v>0</v>
      </c>
      <c r="BE303" s="32">
        <v>0</v>
      </c>
      <c r="BF303" s="35">
        <v>0</v>
      </c>
      <c r="BG303" s="52">
        <v>0</v>
      </c>
      <c r="BH303" s="49">
        <v>0</v>
      </c>
      <c r="BI303" s="54">
        <v>0</v>
      </c>
      <c r="BJ303" s="35">
        <v>0</v>
      </c>
      <c r="BK303" s="51">
        <v>0</v>
      </c>
      <c r="BL303" s="35">
        <v>0</v>
      </c>
      <c r="BM303" s="32">
        <v>0</v>
      </c>
      <c r="BN303" s="35">
        <v>0</v>
      </c>
      <c r="BO303" s="52">
        <v>0</v>
      </c>
      <c r="BP303" s="49">
        <v>0</v>
      </c>
      <c r="BQ303" s="54">
        <v>0</v>
      </c>
      <c r="BR303" s="35">
        <v>0</v>
      </c>
      <c r="BS303" s="51">
        <v>0</v>
      </c>
      <c r="BT303" s="35">
        <v>0</v>
      </c>
      <c r="BU303" s="32">
        <v>0</v>
      </c>
      <c r="BV303" s="35">
        <v>0</v>
      </c>
      <c r="BW303" s="52">
        <v>0</v>
      </c>
      <c r="BX303" s="49">
        <v>0</v>
      </c>
      <c r="BY303" s="54">
        <v>0</v>
      </c>
      <c r="BZ303" s="35" t="e">
        <v>#DIV/0!</v>
      </c>
      <c r="CA303" s="51">
        <v>0</v>
      </c>
      <c r="CB303" s="35">
        <v>0</v>
      </c>
      <c r="CC303" s="32">
        <v>0</v>
      </c>
      <c r="CD303" s="35">
        <v>0</v>
      </c>
      <c r="CE303" s="52">
        <v>0</v>
      </c>
      <c r="CF303" s="49">
        <v>0</v>
      </c>
      <c r="CG303" s="54">
        <v>0</v>
      </c>
      <c r="CH303" s="35" t="e">
        <v>#DIV/0!</v>
      </c>
      <c r="CI303" s="51">
        <v>0</v>
      </c>
      <c r="CJ303" s="35">
        <v>0</v>
      </c>
      <c r="CK303" s="32">
        <v>0</v>
      </c>
      <c r="CL303" s="35">
        <v>0</v>
      </c>
      <c r="CM303" s="52">
        <v>0</v>
      </c>
      <c r="CN303" s="49">
        <v>0</v>
      </c>
      <c r="CO303" s="54">
        <v>0</v>
      </c>
      <c r="CP303" s="35" t="e">
        <v>#DIV/0!</v>
      </c>
      <c r="CQ303" s="51">
        <v>0</v>
      </c>
      <c r="CR303" s="35">
        <v>0</v>
      </c>
      <c r="CS303" s="32">
        <v>0</v>
      </c>
      <c r="CT303" s="35">
        <v>0</v>
      </c>
      <c r="CU303" s="52">
        <v>0</v>
      </c>
      <c r="CV303" s="49">
        <v>0</v>
      </c>
      <c r="CW303" s="54">
        <v>0</v>
      </c>
      <c r="CX303" s="35">
        <v>0</v>
      </c>
      <c r="CY303" s="51">
        <v>0</v>
      </c>
      <c r="CZ303" s="35">
        <v>0</v>
      </c>
      <c r="DA303" s="32">
        <v>0</v>
      </c>
      <c r="DB303" s="35">
        <v>0</v>
      </c>
      <c r="DC303" s="52">
        <v>0</v>
      </c>
      <c r="DD303" s="49">
        <v>0</v>
      </c>
      <c r="DE303" s="54">
        <v>0</v>
      </c>
      <c r="DF303" s="35">
        <v>0</v>
      </c>
      <c r="DG303" s="51">
        <v>0</v>
      </c>
      <c r="DH303" s="35">
        <v>0</v>
      </c>
      <c r="DI303" s="32">
        <v>0</v>
      </c>
      <c r="DJ303" s="35">
        <v>0</v>
      </c>
      <c r="DK303" s="52">
        <v>0</v>
      </c>
      <c r="DL303" s="49">
        <v>0</v>
      </c>
      <c r="DM303" s="54">
        <v>0</v>
      </c>
      <c r="DN303" s="35">
        <v>0</v>
      </c>
      <c r="DO303" s="51">
        <v>0</v>
      </c>
      <c r="DP303" s="35">
        <v>0</v>
      </c>
      <c r="DQ303" s="32">
        <v>0</v>
      </c>
      <c r="DR303" s="35">
        <v>0</v>
      </c>
      <c r="DS303" s="52">
        <v>0</v>
      </c>
      <c r="DT303" s="49">
        <v>0</v>
      </c>
      <c r="DU303" s="54">
        <v>0</v>
      </c>
      <c r="DV303" s="35">
        <v>0</v>
      </c>
      <c r="DW303" s="51">
        <v>0</v>
      </c>
      <c r="DX303" s="35">
        <v>0</v>
      </c>
      <c r="DY303" s="32">
        <v>0</v>
      </c>
      <c r="DZ303" s="35">
        <v>0</v>
      </c>
      <c r="EA303" s="52">
        <v>0</v>
      </c>
      <c r="EB303" s="49">
        <v>0</v>
      </c>
      <c r="EC303" s="54">
        <v>0</v>
      </c>
      <c r="ED303" s="35" t="e">
        <v>#DIV/0!</v>
      </c>
      <c r="EE303" s="51">
        <v>0</v>
      </c>
      <c r="EF303" s="35">
        <v>0</v>
      </c>
      <c r="EG303" s="32">
        <v>0</v>
      </c>
      <c r="EH303" s="35">
        <v>0</v>
      </c>
      <c r="EI303" s="52">
        <v>0</v>
      </c>
      <c r="EJ303" s="49">
        <v>0</v>
      </c>
      <c r="EK303" s="54">
        <v>0</v>
      </c>
      <c r="EL303" s="35" t="e">
        <v>#DIV/0!</v>
      </c>
      <c r="EM303" s="51">
        <v>0</v>
      </c>
      <c r="EN303" s="35">
        <v>0</v>
      </c>
      <c r="EO303" s="32">
        <v>0</v>
      </c>
      <c r="EP303" s="35">
        <v>0</v>
      </c>
      <c r="EQ303" s="52">
        <v>0</v>
      </c>
      <c r="ER303" s="49">
        <v>0</v>
      </c>
      <c r="ES303" s="54">
        <v>0</v>
      </c>
      <c r="ET303" s="35" t="e">
        <v>#DIV/0!</v>
      </c>
      <c r="EU303" s="51">
        <v>0</v>
      </c>
      <c r="EV303" s="35">
        <v>0</v>
      </c>
      <c r="EW303" s="32">
        <v>0</v>
      </c>
      <c r="EX303" s="35">
        <v>0</v>
      </c>
      <c r="EY303" s="52">
        <v>0</v>
      </c>
      <c r="EZ303" s="49">
        <v>0</v>
      </c>
      <c r="FA303" s="54">
        <v>0</v>
      </c>
      <c r="FB303" s="35" t="e">
        <v>#DIV/0!</v>
      </c>
      <c r="FC303" s="51">
        <v>0</v>
      </c>
      <c r="FD303" s="35">
        <v>0</v>
      </c>
      <c r="FE303" s="32">
        <v>0</v>
      </c>
      <c r="FF303" s="35">
        <v>0</v>
      </c>
      <c r="FG303" s="52">
        <v>0</v>
      </c>
      <c r="FH303" s="49">
        <v>0</v>
      </c>
      <c r="FI303" s="54">
        <v>0</v>
      </c>
      <c r="FJ303" s="35">
        <v>0</v>
      </c>
      <c r="FK303" s="51">
        <v>0</v>
      </c>
      <c r="FL303" s="35" t="e">
        <v>#DIV/0!</v>
      </c>
      <c r="FM303" s="32">
        <v>0</v>
      </c>
      <c r="FN303" s="35">
        <v>0</v>
      </c>
      <c r="FO303" s="52">
        <v>0</v>
      </c>
      <c r="FP303" s="49">
        <v>0</v>
      </c>
      <c r="FQ303" s="54">
        <v>0</v>
      </c>
      <c r="FR303" s="35">
        <v>0</v>
      </c>
      <c r="FS303" s="51">
        <v>0</v>
      </c>
      <c r="FT303" s="35">
        <v>0</v>
      </c>
      <c r="FU303" s="32">
        <v>0</v>
      </c>
      <c r="FV303" s="35">
        <v>0</v>
      </c>
      <c r="FW303" s="52">
        <v>0</v>
      </c>
      <c r="FX303" s="49">
        <v>0</v>
      </c>
      <c r="FY303" s="54">
        <v>0</v>
      </c>
      <c r="FZ303" s="35">
        <v>0</v>
      </c>
      <c r="GA303" s="51">
        <v>0</v>
      </c>
      <c r="GB303" s="35">
        <v>0</v>
      </c>
      <c r="GC303" s="32">
        <v>0</v>
      </c>
      <c r="GD303" s="35">
        <v>0</v>
      </c>
      <c r="GE303" s="52">
        <v>0</v>
      </c>
      <c r="GF303" s="49">
        <v>0</v>
      </c>
      <c r="GG303" s="54">
        <v>0</v>
      </c>
      <c r="GH303" s="35" t="e">
        <v>#DIV/0!</v>
      </c>
      <c r="GI303" s="51">
        <v>0</v>
      </c>
      <c r="GJ303" s="35" t="e">
        <v>#DIV/0!</v>
      </c>
      <c r="GK303" s="32">
        <v>0</v>
      </c>
      <c r="GL303" s="35" t="e">
        <v>#DIV/0!</v>
      </c>
      <c r="GM303" s="52">
        <v>0</v>
      </c>
      <c r="GN303" s="49">
        <v>0</v>
      </c>
      <c r="GO303" s="54">
        <v>0</v>
      </c>
      <c r="GP303" s="35">
        <v>0</v>
      </c>
      <c r="GQ303" s="51">
        <v>0</v>
      </c>
      <c r="GR303" s="35">
        <v>0</v>
      </c>
      <c r="GS303" s="32">
        <v>0</v>
      </c>
      <c r="GT303" s="35">
        <v>0</v>
      </c>
      <c r="GU303" s="52">
        <v>0</v>
      </c>
      <c r="GV303" s="49">
        <v>0</v>
      </c>
      <c r="GW303" s="32">
        <v>0</v>
      </c>
      <c r="GX303" s="35">
        <v>0</v>
      </c>
      <c r="GY303" s="32">
        <v>0</v>
      </c>
      <c r="GZ303" s="35">
        <v>0</v>
      </c>
      <c r="HA303" s="32">
        <v>0</v>
      </c>
      <c r="HB303" s="35">
        <v>0</v>
      </c>
      <c r="HC303" s="52">
        <v>0</v>
      </c>
      <c r="HD303" s="49">
        <v>0</v>
      </c>
      <c r="HE303" s="3"/>
      <c r="HF303" s="27"/>
      <c r="HG303" s="27"/>
      <c r="HH303" s="27"/>
    </row>
    <row r="304" spans="3:216" ht="15" hidden="1" customHeight="1" outlineLevel="1" x14ac:dyDescent="0.25">
      <c r="C304">
        <v>41180014</v>
      </c>
      <c r="D304" s="64" t="s">
        <v>343</v>
      </c>
      <c r="E304" s="54">
        <v>-29.274999999999999</v>
      </c>
      <c r="F304" s="35">
        <v>-6.5507543045336585E-3</v>
      </c>
      <c r="G304" s="51">
        <v>-24.51829237007604</v>
      </c>
      <c r="H304" s="35">
        <v>-5.46994810656926E-3</v>
      </c>
      <c r="I304" s="32">
        <v>-26.771000000000001</v>
      </c>
      <c r="J304" s="35">
        <v>-6.4685047294190477E-3</v>
      </c>
      <c r="K304" s="52">
        <v>9.1878651087191399E-2</v>
      </c>
      <c r="L304" s="49">
        <v>-8.5533731853116968E-2</v>
      </c>
      <c r="M304" s="54">
        <v>-34.301000000000002</v>
      </c>
      <c r="N304" s="35">
        <v>-7.0843473327383772E-3</v>
      </c>
      <c r="O304" s="51">
        <v>-27.607986120232969</v>
      </c>
      <c r="P304" s="35">
        <v>-5.6662851736156853E-3</v>
      </c>
      <c r="Q304" s="32">
        <v>-30.321999999999999</v>
      </c>
      <c r="R304" s="35">
        <v>-7.0697379449916479E-3</v>
      </c>
      <c r="S304" s="52">
        <v>9.8305391343920689E-2</v>
      </c>
      <c r="T304" s="49">
        <v>-0.11600244890819522</v>
      </c>
      <c r="U304" s="54">
        <v>-28.794</v>
      </c>
      <c r="V304" s="35">
        <v>-6.0674844867608562E-3</v>
      </c>
      <c r="W304" s="51">
        <v>-26.773533337507335</v>
      </c>
      <c r="X304" s="35">
        <v>-6.0493057967206266E-3</v>
      </c>
      <c r="Y304" s="32">
        <v>-24.972000000000001</v>
      </c>
      <c r="Z304" s="35">
        <v>-6.0605384006411E-3</v>
      </c>
      <c r="AA304" s="52">
        <v>-6.7287844110719086E-2</v>
      </c>
      <c r="AB304" s="49">
        <v>-0.13273598666388831</v>
      </c>
      <c r="AC304" s="54">
        <v>-156.58699999999999</v>
      </c>
      <c r="AD304" s="35">
        <v>-9.7261054130270194E-3</v>
      </c>
      <c r="AE304" s="51">
        <v>-161.70933438018676</v>
      </c>
      <c r="AF304" s="35">
        <v>-1.0407412914288141E-2</v>
      </c>
      <c r="AG304" s="32">
        <v>-148.85900000000001</v>
      </c>
      <c r="AH304" s="35">
        <v>-1.0083814907712421E-2</v>
      </c>
      <c r="AI304" s="52">
        <v>-7.9465631526099645E-2</v>
      </c>
      <c r="AJ304" s="49">
        <v>-4.9352755975911045E-2</v>
      </c>
      <c r="AK304" s="54">
        <v>-129.99700000000001</v>
      </c>
      <c r="AL304" s="35">
        <v>-1.0817083964725841E-2</v>
      </c>
      <c r="AM304" s="51">
        <v>-113.93205605412109</v>
      </c>
      <c r="AN304" s="35">
        <v>-9.5118904002100477E-3</v>
      </c>
      <c r="AO304" s="32">
        <v>-132.93700000000001</v>
      </c>
      <c r="AP304" s="35">
        <v>-1.0130303145532399E-2</v>
      </c>
      <c r="AQ304" s="52">
        <v>0.16680945296774952</v>
      </c>
      <c r="AR304" s="49">
        <v>2.2615906520919715E-2</v>
      </c>
      <c r="AS304" s="54">
        <v>-102.068</v>
      </c>
      <c r="AT304" s="35">
        <v>-1.1252139513830141E-2</v>
      </c>
      <c r="AU304" s="51">
        <v>-84.152706079924855</v>
      </c>
      <c r="AV304" s="35">
        <v>-9.3570502273661524E-3</v>
      </c>
      <c r="AW304" s="32">
        <v>-73.92</v>
      </c>
      <c r="AX304" s="35">
        <v>-9.9953430787928389E-3</v>
      </c>
      <c r="AY304" s="52">
        <v>-0.12159687497400551</v>
      </c>
      <c r="AZ304" s="49">
        <v>-0.27577693302504214</v>
      </c>
      <c r="BA304" s="54">
        <v>-81.239999999999995</v>
      </c>
      <c r="BB304" s="35">
        <v>-9.7180323209505766E-3</v>
      </c>
      <c r="BC304" s="51">
        <v>-66.378188490470762</v>
      </c>
      <c r="BD304" s="35">
        <v>-8.1979528750302597E-3</v>
      </c>
      <c r="BE304" s="32">
        <v>-64.676000000000002</v>
      </c>
      <c r="BF304" s="35">
        <v>-8.9406981336589871E-3</v>
      </c>
      <c r="BG304" s="52">
        <v>-2.5643792474317473E-2</v>
      </c>
      <c r="BH304" s="49">
        <v>-0.20388970950270791</v>
      </c>
      <c r="BI304" s="54">
        <v>-72.478999999999999</v>
      </c>
      <c r="BJ304" s="35">
        <v>-8.5481829081630843E-3</v>
      </c>
      <c r="BK304" s="51">
        <v>-52.898375289576578</v>
      </c>
      <c r="BL304" s="35">
        <v>-7.0213239319520081E-3</v>
      </c>
      <c r="BM304" s="32">
        <v>-56.182000000000002</v>
      </c>
      <c r="BN304" s="35">
        <v>-7.5233378541386788E-3</v>
      </c>
      <c r="BO304" s="52">
        <v>6.2074207240736312E-2</v>
      </c>
      <c r="BP304" s="49">
        <v>-0.22485133624912035</v>
      </c>
      <c r="BQ304" s="54">
        <v>-81.799000000000007</v>
      </c>
      <c r="BR304" s="35">
        <v>-1.0041763443605849E-2</v>
      </c>
      <c r="BS304" s="51">
        <v>-60.598527156916191</v>
      </c>
      <c r="BT304" s="35">
        <v>-8.2072551587717563E-3</v>
      </c>
      <c r="BU304" s="32">
        <v>-59.823</v>
      </c>
      <c r="BV304" s="35">
        <v>-8.7201878405104849E-3</v>
      </c>
      <c r="BW304" s="52">
        <v>-1.2797788878729843E-2</v>
      </c>
      <c r="BX304" s="49">
        <v>-0.26865854105795917</v>
      </c>
      <c r="BY304" s="54">
        <v>0</v>
      </c>
      <c r="BZ304" s="35" t="e">
        <v>#DIV/0!</v>
      </c>
      <c r="CA304" s="51">
        <v>-54.11888293475328</v>
      </c>
      <c r="CB304" s="35">
        <v>-1.5594974963311418E-2</v>
      </c>
      <c r="CC304" s="32">
        <v>-37.103999999999999</v>
      </c>
      <c r="CD304" s="35">
        <v>-9.2757449170147825E-3</v>
      </c>
      <c r="CE304" s="52">
        <v>-0.3143982656712766</v>
      </c>
      <c r="CF304" s="49">
        <v>1</v>
      </c>
      <c r="CG304" s="54">
        <v>0</v>
      </c>
      <c r="CH304" s="35" t="e">
        <v>#DIV/0!</v>
      </c>
      <c r="CI304" s="51">
        <v>-26.334745733903688</v>
      </c>
      <c r="CJ304" s="35">
        <v>-7.2794536422229415E-3</v>
      </c>
      <c r="CK304" s="32">
        <v>-18.486000000000001</v>
      </c>
      <c r="CL304" s="35">
        <v>-6.14927510005961E-3</v>
      </c>
      <c r="CM304" s="52">
        <v>-0.29803765007683791</v>
      </c>
      <c r="CN304" s="49">
        <v>1</v>
      </c>
      <c r="CO304" s="54">
        <v>0</v>
      </c>
      <c r="CP304" s="35" t="e">
        <v>#DIV/0!</v>
      </c>
      <c r="CQ304" s="51">
        <v>-40.231614467575206</v>
      </c>
      <c r="CR304" s="35">
        <v>-8.1350536443761147E-3</v>
      </c>
      <c r="CS304" s="32">
        <v>-32.875</v>
      </c>
      <c r="CT304" s="35">
        <v>-7.5797120562496505E-3</v>
      </c>
      <c r="CU304" s="52">
        <v>-0.18285655609233109</v>
      </c>
      <c r="CV304" s="49">
        <v>1</v>
      </c>
      <c r="CW304" s="54">
        <v>-117.857</v>
      </c>
      <c r="CX304" s="35">
        <v>-6.295206553035634E-3</v>
      </c>
      <c r="CY304" s="51">
        <v>-97.032956747565478</v>
      </c>
      <c r="CZ304" s="35">
        <v>-5.4992466978794827E-3</v>
      </c>
      <c r="DA304" s="32">
        <v>-36.865000000000002</v>
      </c>
      <c r="DB304" s="35">
        <v>-2.3758374400014849E-3</v>
      </c>
      <c r="DC304" s="52">
        <v>-0.62007753617252392</v>
      </c>
      <c r="DD304" s="49">
        <v>-0.68720568146143202</v>
      </c>
      <c r="DE304" s="54">
        <v>-128.76900000000001</v>
      </c>
      <c r="DF304" s="35">
        <v>-6.3900136961829333E-3</v>
      </c>
      <c r="DG304" s="51">
        <v>-108.95016614592734</v>
      </c>
      <c r="DH304" s="35">
        <v>-5.586819999901539E-3</v>
      </c>
      <c r="DI304" s="32">
        <v>-47.92</v>
      </c>
      <c r="DJ304" s="35">
        <v>-2.6064667135381032E-3</v>
      </c>
      <c r="DK304" s="52">
        <v>-0.56016588413627399</v>
      </c>
      <c r="DL304" s="49">
        <v>-0.62786074288066229</v>
      </c>
      <c r="DM304" s="54">
        <v>-100.45</v>
      </c>
      <c r="DN304" s="35">
        <v>-6.8052139116864122E-3</v>
      </c>
      <c r="DO304" s="51">
        <v>-77.914943682616695</v>
      </c>
      <c r="DP304" s="35">
        <v>-6.1253720526517619E-3</v>
      </c>
      <c r="DQ304" s="32">
        <v>-30.988</v>
      </c>
      <c r="DR304" s="35">
        <v>-2.4606991298218896E-3</v>
      </c>
      <c r="DS304" s="52">
        <v>-0.60228425337470126</v>
      </c>
      <c r="DT304" s="49">
        <v>-0.69150821304131416</v>
      </c>
      <c r="DU304" s="54">
        <v>-112.208</v>
      </c>
      <c r="DV304" s="35">
        <v>-6.463753085185155E-3</v>
      </c>
      <c r="DW304" s="51">
        <v>-105.87323970171852</v>
      </c>
      <c r="DX304" s="35">
        <v>-5.8751940026977E-3</v>
      </c>
      <c r="DY304" s="32">
        <v>-31.841999999999999</v>
      </c>
      <c r="DZ304" s="35">
        <v>-2.3256736269618621E-3</v>
      </c>
      <c r="EA304" s="52">
        <v>-0.69924411409615961</v>
      </c>
      <c r="EB304" s="49">
        <v>-0.71622344217881073</v>
      </c>
      <c r="EC304" s="54">
        <v>0</v>
      </c>
      <c r="ED304" s="35" t="e">
        <v>#DIV/0!</v>
      </c>
      <c r="EE304" s="51">
        <v>-76.968860844436207</v>
      </c>
      <c r="EF304" s="35">
        <v>-7.7525700905659214E-3</v>
      </c>
      <c r="EG304" s="32">
        <v>-59.066000000000003</v>
      </c>
      <c r="EH304" s="35">
        <v>-5.5634046913970968E-3</v>
      </c>
      <c r="EI304" s="52">
        <v>-0.2325987503000746</v>
      </c>
      <c r="EJ304" s="49">
        <v>1</v>
      </c>
      <c r="EK304" s="54">
        <v>0</v>
      </c>
      <c r="EL304" s="35" t="e">
        <v>#DIV/0!</v>
      </c>
      <c r="EM304" s="51">
        <v>-100.33060987022151</v>
      </c>
      <c r="EN304" s="35">
        <v>-6.7001447170230424E-3</v>
      </c>
      <c r="EO304" s="32">
        <v>-80.643000000000001</v>
      </c>
      <c r="EP304" s="35">
        <v>-5.4461157821132289E-3</v>
      </c>
      <c r="EQ304" s="52">
        <v>-0.19622735170938954</v>
      </c>
      <c r="ER304" s="49">
        <v>1</v>
      </c>
      <c r="ES304" s="54">
        <v>0</v>
      </c>
      <c r="ET304" s="35" t="e">
        <v>#DIV/0!</v>
      </c>
      <c r="EU304" s="51">
        <v>-45.034981268905298</v>
      </c>
      <c r="EV304" s="35">
        <v>-7.2410183652254064E-3</v>
      </c>
      <c r="EW304" s="32">
        <v>-28.908000000000001</v>
      </c>
      <c r="EX304" s="35">
        <v>-5.4617645308386222E-3</v>
      </c>
      <c r="EY304" s="52">
        <v>-0.35809898915268956</v>
      </c>
      <c r="EZ304" s="49">
        <v>1</v>
      </c>
      <c r="FA304" s="54">
        <v>0</v>
      </c>
      <c r="FB304" s="35" t="e">
        <v>#DIV/0!</v>
      </c>
      <c r="FC304" s="51">
        <v>-53.776709465770537</v>
      </c>
      <c r="FD304" s="35">
        <v>-8.0294053979202921E-3</v>
      </c>
      <c r="FE304" s="32">
        <v>-36.116</v>
      </c>
      <c r="FF304" s="35">
        <v>-5.9294965198110946E-3</v>
      </c>
      <c r="FG304" s="52">
        <v>-0.32840814622567738</v>
      </c>
      <c r="FH304" s="49">
        <v>1</v>
      </c>
      <c r="FI304" s="54">
        <v>0</v>
      </c>
      <c r="FJ304" s="35">
        <v>0</v>
      </c>
      <c r="FK304" s="51">
        <v>0</v>
      </c>
      <c r="FL304" s="35" t="e">
        <v>#DIV/0!</v>
      </c>
      <c r="FM304" s="32">
        <v>0</v>
      </c>
      <c r="FN304" s="35">
        <v>0</v>
      </c>
      <c r="FO304" s="52">
        <v>0</v>
      </c>
      <c r="FP304" s="49">
        <v>0</v>
      </c>
      <c r="FQ304" s="54">
        <v>-3.6999999999999998E-2</v>
      </c>
      <c r="FR304" s="35">
        <v>1.162315835767914E-3</v>
      </c>
      <c r="FS304" s="51">
        <v>0</v>
      </c>
      <c r="FT304" s="35">
        <v>0</v>
      </c>
      <c r="FU304" s="32">
        <v>0</v>
      </c>
      <c r="FV304" s="35">
        <v>0</v>
      </c>
      <c r="FW304" s="52">
        <v>0</v>
      </c>
      <c r="FX304" s="49">
        <v>-1</v>
      </c>
      <c r="FY304" s="54">
        <v>-0.51700000000000002</v>
      </c>
      <c r="FZ304" s="35">
        <v>-1.4435655230761071E-3</v>
      </c>
      <c r="GA304" s="51">
        <v>-0.51680999999999999</v>
      </c>
      <c r="GB304" s="35">
        <v>-2.2779504132231405E-3</v>
      </c>
      <c r="GC304" s="32">
        <v>0</v>
      </c>
      <c r="GD304" s="35">
        <v>0</v>
      </c>
      <c r="GE304" s="52">
        <v>-1</v>
      </c>
      <c r="GF304" s="49">
        <v>-1</v>
      </c>
      <c r="GG304" s="54">
        <v>0</v>
      </c>
      <c r="GH304" s="35" t="e">
        <v>#DIV/0!</v>
      </c>
      <c r="GI304" s="51">
        <v>0</v>
      </c>
      <c r="GJ304" s="35" t="e">
        <v>#DIV/0!</v>
      </c>
      <c r="GK304" s="32">
        <v>0</v>
      </c>
      <c r="GL304" s="35" t="e">
        <v>#DIV/0!</v>
      </c>
      <c r="GM304" s="52">
        <v>0</v>
      </c>
      <c r="GN304" s="49">
        <v>0</v>
      </c>
      <c r="GO304" s="54">
        <v>0</v>
      </c>
      <c r="GP304" s="35">
        <v>0</v>
      </c>
      <c r="GQ304" s="51">
        <v>0</v>
      </c>
      <c r="GR304" s="35">
        <v>0</v>
      </c>
      <c r="GS304" s="32">
        <v>0</v>
      </c>
      <c r="GT304" s="35">
        <v>0</v>
      </c>
      <c r="GU304" s="52">
        <v>0</v>
      </c>
      <c r="GV304" s="49">
        <v>0</v>
      </c>
      <c r="GW304" s="32">
        <v>-1175.8240000000001</v>
      </c>
      <c r="GX304" s="35">
        <v>-7.8465699975333852E-3</v>
      </c>
      <c r="GY304" s="32">
        <v>-1405.1367101424064</v>
      </c>
      <c r="GZ304" s="35">
        <v>-7.2226034850274151E-3</v>
      </c>
      <c r="HA304" s="32">
        <v>-1059.2750000000001</v>
      </c>
      <c r="HB304" s="35">
        <v>-5.8166160378275893E-3</v>
      </c>
      <c r="HC304" s="52">
        <v>-0.24614096809651653</v>
      </c>
      <c r="HD304" s="49">
        <v>-9.9121126971383422E-2</v>
      </c>
      <c r="HE304" s="3"/>
      <c r="HF304" s="27"/>
      <c r="HG304" s="27"/>
      <c r="HH304" s="27"/>
    </row>
    <row r="305" spans="3:216" ht="15" hidden="1" customHeight="1" outlineLevel="1" x14ac:dyDescent="0.25">
      <c r="C305">
        <v>41180015</v>
      </c>
      <c r="D305" s="64" t="s">
        <v>344</v>
      </c>
      <c r="E305" s="54">
        <v>-7.5419999999999998</v>
      </c>
      <c r="F305" s="35">
        <v>-1.6876443711287055E-3</v>
      </c>
      <c r="G305" s="51">
        <v>-6.1198973001337604</v>
      </c>
      <c r="H305" s="35">
        <v>-1.3653283900848258E-3</v>
      </c>
      <c r="I305" s="32">
        <v>-6.3369999999999997</v>
      </c>
      <c r="J305" s="35">
        <v>-1.5311685955073963E-3</v>
      </c>
      <c r="K305" s="52">
        <v>3.5474892668786229E-2</v>
      </c>
      <c r="L305" s="49">
        <v>-0.15977194378149029</v>
      </c>
      <c r="M305" s="54">
        <v>-7.7990000000000004</v>
      </c>
      <c r="N305" s="35">
        <v>-1.6107642590019709E-3</v>
      </c>
      <c r="O305" s="51">
        <v>-6.3636771643724162</v>
      </c>
      <c r="P305" s="35">
        <v>-1.3060861958248424E-3</v>
      </c>
      <c r="Q305" s="32">
        <v>-6.601</v>
      </c>
      <c r="R305" s="35">
        <v>-1.5390587749782292E-3</v>
      </c>
      <c r="S305" s="52">
        <v>3.7293349347804039E-2</v>
      </c>
      <c r="T305" s="49">
        <v>-0.15360943710732144</v>
      </c>
      <c r="U305" s="54">
        <v>-7.109</v>
      </c>
      <c r="V305" s="35">
        <v>-1.4980116418831328E-3</v>
      </c>
      <c r="W305" s="51">
        <v>-5.9973207076176571</v>
      </c>
      <c r="X305" s="35">
        <v>-1.3550556239269181E-3</v>
      </c>
      <c r="Y305" s="32">
        <v>-5.5419999999999998</v>
      </c>
      <c r="Z305" s="35">
        <v>-1.3450065600013204E-3</v>
      </c>
      <c r="AA305" s="52">
        <v>-7.5920686889283662E-2</v>
      </c>
      <c r="AB305" s="49">
        <v>-0.22042481361654243</v>
      </c>
      <c r="AC305" s="54">
        <v>-23.331</v>
      </c>
      <c r="AD305" s="35">
        <v>-1.4491609481715173E-3</v>
      </c>
      <c r="AE305" s="51">
        <v>-22.080147926210234</v>
      </c>
      <c r="AF305" s="35">
        <v>-1.4210510330613824E-3</v>
      </c>
      <c r="AG305" s="32">
        <v>-20.768000000000001</v>
      </c>
      <c r="AH305" s="35">
        <v>-1.4068391431043576E-3</v>
      </c>
      <c r="AI305" s="52">
        <v>-5.9426591279882146E-2</v>
      </c>
      <c r="AJ305" s="49">
        <v>-0.10985384252710984</v>
      </c>
      <c r="AK305" s="54">
        <v>-17.728999999999999</v>
      </c>
      <c r="AL305" s="35">
        <v>-1.475234671651072E-3</v>
      </c>
      <c r="AM305" s="51">
        <v>-16.763086327025057</v>
      </c>
      <c r="AN305" s="35">
        <v>-1.3995063850702311E-3</v>
      </c>
      <c r="AO305" s="32">
        <v>-18.091000000000001</v>
      </c>
      <c r="AP305" s="35">
        <v>-1.3786027532276689E-3</v>
      </c>
      <c r="AQ305" s="52">
        <v>7.9216538474428333E-2</v>
      </c>
      <c r="AR305" s="49">
        <v>2.0418523323368687E-2</v>
      </c>
      <c r="AS305" s="54">
        <v>-14.795999999999999</v>
      </c>
      <c r="AT305" s="35">
        <v>-1.6311346969337182E-3</v>
      </c>
      <c r="AU305" s="51">
        <v>-13.352506226209321</v>
      </c>
      <c r="AV305" s="35">
        <v>-1.4846827540067084E-3</v>
      </c>
      <c r="AW305" s="32">
        <v>-10.831</v>
      </c>
      <c r="AX305" s="35">
        <v>-1.4645503366667375E-3</v>
      </c>
      <c r="AY305" s="52">
        <v>-0.18884141924307185</v>
      </c>
      <c r="AZ305" s="49">
        <v>-0.26797783184644497</v>
      </c>
      <c r="BA305" s="54">
        <v>-13.894</v>
      </c>
      <c r="BB305" s="35">
        <v>-1.6620179845801E-3</v>
      </c>
      <c r="BC305" s="51">
        <v>-12.853192301716565</v>
      </c>
      <c r="BD305" s="35">
        <v>-1.5874169991593095E-3</v>
      </c>
      <c r="BE305" s="32">
        <v>-11.99</v>
      </c>
      <c r="BF305" s="35">
        <v>-1.6574768170970879E-3</v>
      </c>
      <c r="BG305" s="52">
        <v>-6.7157814296552876E-2</v>
      </c>
      <c r="BH305" s="49">
        <v>-0.13703757017417595</v>
      </c>
      <c r="BI305" s="54">
        <v>-13.420999999999999</v>
      </c>
      <c r="BJ305" s="35">
        <v>-1.5828745265588204E-3</v>
      </c>
      <c r="BK305" s="51">
        <v>-10.97145519617378</v>
      </c>
      <c r="BL305" s="35">
        <v>-1.4562666720014264E-3</v>
      </c>
      <c r="BM305" s="32">
        <v>-11.138999999999999</v>
      </c>
      <c r="BN305" s="35">
        <v>-1.4916247260199128E-3</v>
      </c>
      <c r="BO305" s="52">
        <v>1.5270973706810409E-2</v>
      </c>
      <c r="BP305" s="49">
        <v>-0.17003203934133071</v>
      </c>
      <c r="BQ305" s="54">
        <v>-14.811</v>
      </c>
      <c r="BR305" s="35">
        <v>-1.8182197626284697E-3</v>
      </c>
      <c r="BS305" s="51">
        <v>-11.184722437165131</v>
      </c>
      <c r="BT305" s="35">
        <v>-1.5148201652517713E-3</v>
      </c>
      <c r="BU305" s="32">
        <v>-10.919</v>
      </c>
      <c r="BV305" s="35">
        <v>-1.5916241417269945E-3</v>
      </c>
      <c r="BW305" s="52">
        <v>-2.3757624622152029E-2</v>
      </c>
      <c r="BX305" s="49">
        <v>-0.26277766524880153</v>
      </c>
      <c r="BY305" s="54">
        <v>0</v>
      </c>
      <c r="BZ305" s="35" t="e">
        <v>#DIV/0!</v>
      </c>
      <c r="CA305" s="51">
        <v>-8.5870408095429323</v>
      </c>
      <c r="CB305" s="35">
        <v>-2.4744540014842034E-3</v>
      </c>
      <c r="CC305" s="32">
        <v>-6.4269999999999996</v>
      </c>
      <c r="CD305" s="35">
        <v>-1.6067058155900713E-3</v>
      </c>
      <c r="CE305" s="52">
        <v>-0.25154658717150158</v>
      </c>
      <c r="CF305" s="49">
        <v>1</v>
      </c>
      <c r="CG305" s="54">
        <v>0</v>
      </c>
      <c r="CH305" s="35" t="e">
        <v>#DIV/0!</v>
      </c>
      <c r="CI305" s="51">
        <v>-6.3133589423082972</v>
      </c>
      <c r="CJ305" s="35">
        <v>-1.7451394523274339E-3</v>
      </c>
      <c r="CK305" s="32">
        <v>-4.3620000000000001</v>
      </c>
      <c r="CL305" s="35">
        <v>-1.4509974027079962E-3</v>
      </c>
      <c r="CM305" s="52">
        <v>-0.30908411198220886</v>
      </c>
      <c r="CN305" s="49">
        <v>1</v>
      </c>
      <c r="CO305" s="54">
        <v>0</v>
      </c>
      <c r="CP305" s="35" t="e">
        <v>#DIV/0!</v>
      </c>
      <c r="CQ305" s="51">
        <v>-7.9733205803127083</v>
      </c>
      <c r="CR305" s="35">
        <v>-1.6122492597688027E-3</v>
      </c>
      <c r="CS305" s="32">
        <v>-6.17</v>
      </c>
      <c r="CT305" s="35">
        <v>-1.4225649699486035E-3</v>
      </c>
      <c r="CU305" s="52">
        <v>-0.22616933085136071</v>
      </c>
      <c r="CV305" s="49">
        <v>1</v>
      </c>
      <c r="CW305" s="54">
        <v>-23.163</v>
      </c>
      <c r="CX305" s="35">
        <v>-1.2372270581124955E-3</v>
      </c>
      <c r="CY305" s="51">
        <v>-17.148326641706973</v>
      </c>
      <c r="CZ305" s="35">
        <v>-9.7186442441301625E-4</v>
      </c>
      <c r="DA305" s="32">
        <v>-14.78</v>
      </c>
      <c r="DB305" s="35">
        <v>-9.5252617288002007E-4</v>
      </c>
      <c r="DC305" s="52">
        <v>-0.13810832340613888</v>
      </c>
      <c r="DD305" s="49">
        <v>-0.36191339636489228</v>
      </c>
      <c r="DE305" s="54">
        <v>-22.451000000000001</v>
      </c>
      <c r="DF305" s="35">
        <v>-1.1141050834673177E-3</v>
      </c>
      <c r="DG305" s="51">
        <v>-18.444852055514595</v>
      </c>
      <c r="DH305" s="35">
        <v>-9.4582754670563649E-4</v>
      </c>
      <c r="DI305" s="32">
        <v>-15.691000000000001</v>
      </c>
      <c r="DJ305" s="35">
        <v>-8.5346555096257057E-4</v>
      </c>
      <c r="DK305" s="52">
        <v>-0.14930193244305556</v>
      </c>
      <c r="DL305" s="49">
        <v>-0.30110017371163866</v>
      </c>
      <c r="DM305" s="54">
        <v>-18.491</v>
      </c>
      <c r="DN305" s="35">
        <v>-1.25271488741656E-3</v>
      </c>
      <c r="DO305" s="51">
        <v>-12.868472455021015</v>
      </c>
      <c r="DP305" s="35">
        <v>-1.0116696208803254E-3</v>
      </c>
      <c r="DQ305" s="32">
        <v>-11.96</v>
      </c>
      <c r="DR305" s="35">
        <v>-9.4972123378952501E-4</v>
      </c>
      <c r="DS305" s="52">
        <v>-7.0596759498564032E-2</v>
      </c>
      <c r="DT305" s="49">
        <v>-0.35319885349629543</v>
      </c>
      <c r="DU305" s="54">
        <v>-20.082000000000001</v>
      </c>
      <c r="DV305" s="35">
        <v>-1.1568256225642404E-3</v>
      </c>
      <c r="DW305" s="51">
        <v>-16.923011620427037</v>
      </c>
      <c r="DX305" s="35">
        <v>-9.3910393844595403E-4</v>
      </c>
      <c r="DY305" s="32">
        <v>-12.693</v>
      </c>
      <c r="DZ305" s="35">
        <v>-9.2707038964345574E-4</v>
      </c>
      <c r="EA305" s="52">
        <v>-0.24995619664535196</v>
      </c>
      <c r="EB305" s="49">
        <v>-0.36794144009560803</v>
      </c>
      <c r="EC305" s="54">
        <v>0</v>
      </c>
      <c r="ED305" s="35" t="e">
        <v>#DIV/0!</v>
      </c>
      <c r="EE305" s="51">
        <v>-12.712216923439209</v>
      </c>
      <c r="EF305" s="35">
        <v>-1.2804184916368646E-3</v>
      </c>
      <c r="EG305" s="32">
        <v>-10.66</v>
      </c>
      <c r="EH305" s="35">
        <v>-1.0040614568498467E-3</v>
      </c>
      <c r="EI305" s="52">
        <v>-0.161436587795734</v>
      </c>
      <c r="EJ305" s="49">
        <v>1</v>
      </c>
      <c r="EK305" s="54">
        <v>0</v>
      </c>
      <c r="EL305" s="35" t="e">
        <v>#DIV/0!</v>
      </c>
      <c r="EM305" s="51">
        <v>-19.385883724122134</v>
      </c>
      <c r="EN305" s="35">
        <v>-1.2946021815975347E-3</v>
      </c>
      <c r="EO305" s="32">
        <v>-16.768000000000001</v>
      </c>
      <c r="EP305" s="35">
        <v>-1.1324041694192257E-3</v>
      </c>
      <c r="EQ305" s="52">
        <v>-0.13504072145365564</v>
      </c>
      <c r="ER305" s="49">
        <v>1</v>
      </c>
      <c r="ES305" s="54">
        <v>0</v>
      </c>
      <c r="ET305" s="35" t="e">
        <v>#DIV/0!</v>
      </c>
      <c r="EU305" s="51">
        <v>-8.792735129856716</v>
      </c>
      <c r="EV305" s="35">
        <v>-1.4137533704230787E-3</v>
      </c>
      <c r="EW305" s="32">
        <v>-6.5149999999999997</v>
      </c>
      <c r="EX305" s="35">
        <v>-1.2309186356169095E-3</v>
      </c>
      <c r="EY305" s="52">
        <v>-0.25904739494795104</v>
      </c>
      <c r="EZ305" s="49">
        <v>1</v>
      </c>
      <c r="FA305" s="54">
        <v>0</v>
      </c>
      <c r="FB305" s="35" t="e">
        <v>#DIV/0!</v>
      </c>
      <c r="FC305" s="51">
        <v>-7.5146338825202319</v>
      </c>
      <c r="FD305" s="35">
        <v>-1.1220106707739064E-3</v>
      </c>
      <c r="FE305" s="32">
        <v>-5.6210000000000004</v>
      </c>
      <c r="FF305" s="35">
        <v>-9.228513660942011E-4</v>
      </c>
      <c r="FG305" s="52">
        <v>-0.25199283320043142</v>
      </c>
      <c r="FH305" s="49">
        <v>1</v>
      </c>
      <c r="FI305" s="54">
        <v>0</v>
      </c>
      <c r="FJ305" s="35">
        <v>0</v>
      </c>
      <c r="FK305" s="51">
        <v>0</v>
      </c>
      <c r="FL305" s="35" t="e">
        <v>#DIV/0!</v>
      </c>
      <c r="FM305" s="32">
        <v>0</v>
      </c>
      <c r="FN305" s="35">
        <v>0</v>
      </c>
      <c r="FO305" s="52">
        <v>0</v>
      </c>
      <c r="FP305" s="49">
        <v>0</v>
      </c>
      <c r="FQ305" s="54">
        <v>-1.7000000000000001E-2</v>
      </c>
      <c r="FR305" s="35">
        <v>5.3403700562309564E-4</v>
      </c>
      <c r="FS305" s="51">
        <v>0</v>
      </c>
      <c r="FT305" s="35">
        <v>0</v>
      </c>
      <c r="FU305" s="32">
        <v>0</v>
      </c>
      <c r="FV305" s="35">
        <v>0</v>
      </c>
      <c r="FW305" s="52">
        <v>0</v>
      </c>
      <c r="FX305" s="49">
        <v>-1</v>
      </c>
      <c r="FY305" s="54">
        <v>-0.54600000000000004</v>
      </c>
      <c r="FZ305" s="35">
        <v>-1.5245392177941092E-3</v>
      </c>
      <c r="GA305" s="51">
        <v>-0.54565999999999992</v>
      </c>
      <c r="GB305" s="35">
        <v>-2.4051129476584019E-3</v>
      </c>
      <c r="GC305" s="32">
        <v>0</v>
      </c>
      <c r="GD305" s="35">
        <v>0</v>
      </c>
      <c r="GE305" s="52">
        <v>-1</v>
      </c>
      <c r="GF305" s="49">
        <v>-1</v>
      </c>
      <c r="GG305" s="54">
        <v>0</v>
      </c>
      <c r="GH305" s="35" t="e">
        <v>#DIV/0!</v>
      </c>
      <c r="GI305" s="51">
        <v>0</v>
      </c>
      <c r="GJ305" s="35" t="e">
        <v>#DIV/0!</v>
      </c>
      <c r="GK305" s="32">
        <v>0</v>
      </c>
      <c r="GL305" s="35" t="e">
        <v>#DIV/0!</v>
      </c>
      <c r="GM305" s="52">
        <v>0</v>
      </c>
      <c r="GN305" s="49">
        <v>0</v>
      </c>
      <c r="GO305" s="54">
        <v>0</v>
      </c>
      <c r="GP305" s="35">
        <v>0</v>
      </c>
      <c r="GQ305" s="51">
        <v>0</v>
      </c>
      <c r="GR305" s="35">
        <v>0</v>
      </c>
      <c r="GS305" s="32">
        <v>0</v>
      </c>
      <c r="GT305" s="35">
        <v>0</v>
      </c>
      <c r="GU305" s="52">
        <v>0</v>
      </c>
      <c r="GV305" s="49">
        <v>0</v>
      </c>
      <c r="GW305" s="32">
        <v>-204.61900000000003</v>
      </c>
      <c r="GX305" s="35">
        <v>-1.3654741749830621E-3</v>
      </c>
      <c r="GY305" s="32">
        <v>-242.34985835139574</v>
      </c>
      <c r="GZ305" s="35">
        <v>-1.2457129038691856E-3</v>
      </c>
      <c r="HA305" s="32">
        <v>-213.86499999999998</v>
      </c>
      <c r="HB305" s="35">
        <v>-1.1743603775506806E-3</v>
      </c>
      <c r="HC305" s="52">
        <v>-0.11753610480800891</v>
      </c>
      <c r="HD305" s="49">
        <v>4.5186419638449715E-2</v>
      </c>
      <c r="HE305" s="3"/>
      <c r="HF305" s="27"/>
      <c r="HG305" s="27"/>
      <c r="HH305" s="27"/>
    </row>
    <row r="306" spans="3:216" ht="15" hidden="1" customHeight="1" outlineLevel="1" x14ac:dyDescent="0.25">
      <c r="C306">
        <v>41180016</v>
      </c>
      <c r="D306" s="64" t="s">
        <v>345</v>
      </c>
      <c r="E306" s="54">
        <v>-7.0190000000000001</v>
      </c>
      <c r="F306" s="35">
        <v>-1.5706146699751239E-3</v>
      </c>
      <c r="G306" s="51">
        <v>-5.9286383745983846</v>
      </c>
      <c r="H306" s="35">
        <v>-1.3226591706381433E-3</v>
      </c>
      <c r="I306" s="32">
        <v>-6.6680000000000001</v>
      </c>
      <c r="J306" s="35">
        <v>-1.6111459988706516E-3</v>
      </c>
      <c r="K306" s="52">
        <v>0.12471019122526616</v>
      </c>
      <c r="L306" s="49">
        <v>-5.0007123521869201E-2</v>
      </c>
      <c r="M306" s="54">
        <v>-9.1280000000000001</v>
      </c>
      <c r="N306" s="35">
        <v>-1.8852488980856505E-3</v>
      </c>
      <c r="O306" s="51">
        <v>-7.5429054980076611</v>
      </c>
      <c r="P306" s="35">
        <v>-1.548111963082383E-3</v>
      </c>
      <c r="Q306" s="32">
        <v>-8.6839999999999993</v>
      </c>
      <c r="R306" s="35">
        <v>-2.0247214667339706E-3</v>
      </c>
      <c r="S306" s="52">
        <v>0.15128049825014256</v>
      </c>
      <c r="T306" s="49">
        <v>-4.8641542506573265E-2</v>
      </c>
      <c r="U306" s="54">
        <v>-10.675000000000001</v>
      </c>
      <c r="V306" s="35">
        <v>-2.2494407479395758E-3</v>
      </c>
      <c r="W306" s="51">
        <v>-9.1063129159159839</v>
      </c>
      <c r="X306" s="35">
        <v>-2.0575122011195538E-3</v>
      </c>
      <c r="Y306" s="32">
        <v>-8.4740000000000002</v>
      </c>
      <c r="Z306" s="35">
        <v>-2.0565834697674466E-3</v>
      </c>
      <c r="AA306" s="52">
        <v>-6.9436765654168231E-2</v>
      </c>
      <c r="AB306" s="49">
        <v>-0.20618266978922717</v>
      </c>
      <c r="AC306" s="54">
        <v>-32.127000000000002</v>
      </c>
      <c r="AD306" s="35">
        <v>-1.9955078557244159E-3</v>
      </c>
      <c r="AE306" s="51">
        <v>-28.888885983950068</v>
      </c>
      <c r="AF306" s="35">
        <v>-1.8592529999653343E-3</v>
      </c>
      <c r="AG306" s="32">
        <v>-31.734999999999999</v>
      </c>
      <c r="AH306" s="35">
        <v>-2.1497515507712243E-3</v>
      </c>
      <c r="AI306" s="52">
        <v>9.8519341231474211E-2</v>
      </c>
      <c r="AJ306" s="49">
        <v>-1.220157499922192E-2</v>
      </c>
      <c r="AK306" s="54">
        <v>-24.314</v>
      </c>
      <c r="AL306" s="35">
        <v>-2.0231742233924174E-3</v>
      </c>
      <c r="AM306" s="51">
        <v>-22.422198837360462</v>
      </c>
      <c r="AN306" s="35">
        <v>-1.8719709382877875E-3</v>
      </c>
      <c r="AO306" s="32">
        <v>-27.396999999999998</v>
      </c>
      <c r="AP306" s="35">
        <v>-2.0877552169685722E-3</v>
      </c>
      <c r="AQ306" s="52">
        <v>0.2218694606503262</v>
      </c>
      <c r="AR306" s="49">
        <v>0.12679937484576786</v>
      </c>
      <c r="AS306" s="54">
        <v>-19.440999999999999</v>
      </c>
      <c r="AT306" s="35">
        <v>-2.1432069237015692E-3</v>
      </c>
      <c r="AU306" s="51">
        <v>-17.621846083593919</v>
      </c>
      <c r="AV306" s="35">
        <v>-1.9593962759379283E-3</v>
      </c>
      <c r="AW306" s="32">
        <v>-16.943999999999999</v>
      </c>
      <c r="AX306" s="35">
        <v>-2.2911403290999167E-3</v>
      </c>
      <c r="AY306" s="52">
        <v>-3.8466235624711298E-2</v>
      </c>
      <c r="AZ306" s="49">
        <v>-0.12843989506712616</v>
      </c>
      <c r="BA306" s="54">
        <v>-13.936999999999999</v>
      </c>
      <c r="BB306" s="35">
        <v>-1.6671616993733159E-3</v>
      </c>
      <c r="BC306" s="51">
        <v>-12.049526888289428</v>
      </c>
      <c r="BD306" s="35">
        <v>-1.4881613349660451E-3</v>
      </c>
      <c r="BE306" s="32">
        <v>-11.974</v>
      </c>
      <c r="BF306" s="35">
        <v>-1.6552650048307365E-3</v>
      </c>
      <c r="BG306" s="52">
        <v>-6.2680376573813756E-3</v>
      </c>
      <c r="BH306" s="49">
        <v>-0.14084810217406896</v>
      </c>
      <c r="BI306" s="54">
        <v>-20.140999999999998</v>
      </c>
      <c r="BJ306" s="35">
        <v>-2.375432221102839E-3</v>
      </c>
      <c r="BK306" s="51">
        <v>-16.014538606628946</v>
      </c>
      <c r="BL306" s="35">
        <v>-2.1256468192521159E-3</v>
      </c>
      <c r="BM306" s="32">
        <v>-16.346</v>
      </c>
      <c r="BN306" s="35">
        <v>-2.1888946738056821E-3</v>
      </c>
      <c r="BO306" s="52">
        <v>2.0697530007754983E-2</v>
      </c>
      <c r="BP306" s="49">
        <v>-0.18842162752594205</v>
      </c>
      <c r="BQ306" s="54">
        <v>-18.251999999999999</v>
      </c>
      <c r="BR306" s="35">
        <v>-2.2406418950438748E-3</v>
      </c>
      <c r="BS306" s="51">
        <v>-13.90629760078164</v>
      </c>
      <c r="BT306" s="35">
        <v>-1.8834209027538107E-3</v>
      </c>
      <c r="BU306" s="32">
        <v>-15.548</v>
      </c>
      <c r="BV306" s="35">
        <v>-2.2663771550115678E-3</v>
      </c>
      <c r="BW306" s="52">
        <v>0.11805459989049027</v>
      </c>
      <c r="BX306" s="49">
        <v>-0.14814814814814814</v>
      </c>
      <c r="BY306" s="54">
        <v>0</v>
      </c>
      <c r="BZ306" s="35" t="e">
        <v>#DIV/0!</v>
      </c>
      <c r="CA306" s="51">
        <v>-11.332667358153616</v>
      </c>
      <c r="CB306" s="35">
        <v>-3.2656376875149903E-3</v>
      </c>
      <c r="CC306" s="32">
        <v>-6.1180000000000003</v>
      </c>
      <c r="CD306" s="35">
        <v>-1.5294579399066529E-3</v>
      </c>
      <c r="CE306" s="52">
        <v>-0.4601447473353899</v>
      </c>
      <c r="CF306" s="49">
        <v>1</v>
      </c>
      <c r="CG306" s="54">
        <v>0</v>
      </c>
      <c r="CH306" s="35" t="e">
        <v>#DIV/0!</v>
      </c>
      <c r="CI306" s="51">
        <v>-8.8110661842877569</v>
      </c>
      <c r="CJ306" s="35">
        <v>-2.4355559941673017E-3</v>
      </c>
      <c r="CK306" s="32">
        <v>-7.1509999999999998</v>
      </c>
      <c r="CL306" s="35">
        <v>-2.3787442518947459E-3</v>
      </c>
      <c r="CM306" s="52">
        <v>-0.18840695888178127</v>
      </c>
      <c r="CN306" s="49">
        <v>1</v>
      </c>
      <c r="CO306" s="54">
        <v>0</v>
      </c>
      <c r="CP306" s="35" t="e">
        <v>#DIV/0!</v>
      </c>
      <c r="CQ306" s="51">
        <v>-11.82010837660701</v>
      </c>
      <c r="CR306" s="35">
        <v>-2.3900909023558004E-3</v>
      </c>
      <c r="CS306" s="32">
        <v>-10.702999999999999</v>
      </c>
      <c r="CT306" s="35">
        <v>-2.4677006277730798E-3</v>
      </c>
      <c r="CU306" s="52">
        <v>-9.4509148394769538E-2</v>
      </c>
      <c r="CV306" s="49">
        <v>1</v>
      </c>
      <c r="CW306" s="54">
        <v>-32.762</v>
      </c>
      <c r="CX306" s="35">
        <v>-1.7499474540379734E-3</v>
      </c>
      <c r="CY306" s="51">
        <v>-27.66186058429799</v>
      </c>
      <c r="CZ306" s="35">
        <v>-1.5677085453671901E-3</v>
      </c>
      <c r="DA306" s="32">
        <v>-29.963000000000001</v>
      </c>
      <c r="DB306" s="35">
        <v>-1.9310244734779462E-3</v>
      </c>
      <c r="DC306" s="52">
        <v>8.3188164754478988E-2</v>
      </c>
      <c r="DD306" s="49">
        <v>-8.5434344667602691E-2</v>
      </c>
      <c r="DE306" s="54">
        <v>-40.17</v>
      </c>
      <c r="DF306" s="35">
        <v>-1.9933901030191148E-3</v>
      </c>
      <c r="DG306" s="51">
        <v>-35.20401297333715</v>
      </c>
      <c r="DH306" s="35">
        <v>-1.8052150879036108E-3</v>
      </c>
      <c r="DI306" s="32">
        <v>-38.048999999999999</v>
      </c>
      <c r="DJ306" s="35">
        <v>-2.0695628544117549E-3</v>
      </c>
      <c r="DK306" s="52">
        <v>8.0814281849560299E-2</v>
      </c>
      <c r="DL306" s="49">
        <v>-5.2800597460791687E-2</v>
      </c>
      <c r="DM306" s="54">
        <v>-36.433</v>
      </c>
      <c r="DN306" s="35">
        <v>-2.4682365201042413E-3</v>
      </c>
      <c r="DO306" s="51">
        <v>-27.39862780155687</v>
      </c>
      <c r="DP306" s="35">
        <v>-2.1539743351455085E-3</v>
      </c>
      <c r="DQ306" s="32">
        <v>-30.065999999999999</v>
      </c>
      <c r="DR306" s="35">
        <v>-2.3874848340397874E-3</v>
      </c>
      <c r="DS306" s="52">
        <v>9.7354225830665886E-2</v>
      </c>
      <c r="DT306" s="49">
        <v>-0.17475914692723638</v>
      </c>
      <c r="DU306" s="54">
        <v>-35.619999999999997</v>
      </c>
      <c r="DV306" s="35">
        <v>-2.051893669740974E-3</v>
      </c>
      <c r="DW306" s="51">
        <v>-34.554205392378677</v>
      </c>
      <c r="DX306" s="35">
        <v>-1.9175068304440716E-3</v>
      </c>
      <c r="DY306" s="32">
        <v>-30.821999999999999</v>
      </c>
      <c r="DZ306" s="35">
        <v>-2.2511749428496489E-3</v>
      </c>
      <c r="EA306" s="52">
        <v>-0.10801016403062358</v>
      </c>
      <c r="EB306" s="49">
        <v>-0.13469960696238059</v>
      </c>
      <c r="EC306" s="54">
        <v>0</v>
      </c>
      <c r="ED306" s="35" t="e">
        <v>#DIV/0!</v>
      </c>
      <c r="EE306" s="51">
        <v>-27.065939740350828</v>
      </c>
      <c r="EF306" s="35">
        <v>-2.7261751389071162E-3</v>
      </c>
      <c r="EG306" s="32">
        <v>-25.995999999999999</v>
      </c>
      <c r="EH306" s="35">
        <v>-2.4485536240402075E-3</v>
      </c>
      <c r="EI306" s="52">
        <v>-3.9530855038287349E-2</v>
      </c>
      <c r="EJ306" s="49">
        <v>1</v>
      </c>
      <c r="EK306" s="54">
        <v>0</v>
      </c>
      <c r="EL306" s="35" t="e">
        <v>#DIV/0!</v>
      </c>
      <c r="EM306" s="51">
        <v>-27.378660686325876</v>
      </c>
      <c r="EN306" s="35">
        <v>-1.828365131976525E-3</v>
      </c>
      <c r="EO306" s="32">
        <v>-26.013000000000002</v>
      </c>
      <c r="EP306" s="35">
        <v>-1.7567527229903578E-3</v>
      </c>
      <c r="EQ306" s="52">
        <v>-4.9880478156769215E-2</v>
      </c>
      <c r="ER306" s="49">
        <v>1</v>
      </c>
      <c r="ES306" s="54">
        <v>0</v>
      </c>
      <c r="ET306" s="35" t="e">
        <v>#DIV/0!</v>
      </c>
      <c r="EU306" s="51">
        <v>-16.523759266134828</v>
      </c>
      <c r="EV306" s="35">
        <v>-2.6567979143639195E-3</v>
      </c>
      <c r="EW306" s="32">
        <v>-13.512</v>
      </c>
      <c r="EX306" s="35">
        <v>-2.5529044672994139E-3</v>
      </c>
      <c r="EY306" s="52">
        <v>-0.18226840621597407</v>
      </c>
      <c r="EZ306" s="49">
        <v>1</v>
      </c>
      <c r="FA306" s="54">
        <v>0</v>
      </c>
      <c r="FB306" s="35" t="e">
        <v>#DIV/0!</v>
      </c>
      <c r="FC306" s="51">
        <v>-12.043925401371503</v>
      </c>
      <c r="FD306" s="35">
        <v>-1.7982796007902978E-3</v>
      </c>
      <c r="FE306" s="32">
        <v>-11.02</v>
      </c>
      <c r="FF306" s="35">
        <v>-1.809254946514516E-3</v>
      </c>
      <c r="FG306" s="52">
        <v>-8.5015920245977594E-2</v>
      </c>
      <c r="FH306" s="49">
        <v>1</v>
      </c>
      <c r="FI306" s="54">
        <v>0</v>
      </c>
      <c r="FJ306" s="35">
        <v>0</v>
      </c>
      <c r="FK306" s="51">
        <v>0</v>
      </c>
      <c r="FL306" s="35" t="e">
        <v>#DIV/0!</v>
      </c>
      <c r="FM306" s="32">
        <v>0</v>
      </c>
      <c r="FN306" s="35">
        <v>0</v>
      </c>
      <c r="FO306" s="52">
        <v>0</v>
      </c>
      <c r="FP306" s="49">
        <v>0</v>
      </c>
      <c r="FQ306" s="54">
        <v>0</v>
      </c>
      <c r="FR306" s="35">
        <v>0</v>
      </c>
      <c r="FS306" s="51">
        <v>0</v>
      </c>
      <c r="FT306" s="35">
        <v>0</v>
      </c>
      <c r="FU306" s="32">
        <v>0</v>
      </c>
      <c r="FV306" s="35">
        <v>0</v>
      </c>
      <c r="FW306" s="52">
        <v>0</v>
      </c>
      <c r="FX306" s="49">
        <v>0</v>
      </c>
      <c r="FY306" s="54">
        <v>0</v>
      </c>
      <c r="FZ306" s="35">
        <v>0</v>
      </c>
      <c r="GA306" s="51">
        <v>0</v>
      </c>
      <c r="GB306" s="35">
        <v>0</v>
      </c>
      <c r="GC306" s="32">
        <v>0</v>
      </c>
      <c r="GD306" s="35">
        <v>0</v>
      </c>
      <c r="GE306" s="52">
        <v>0</v>
      </c>
      <c r="GF306" s="49">
        <v>0</v>
      </c>
      <c r="GG306" s="54">
        <v>0</v>
      </c>
      <c r="GH306" s="35" t="e">
        <v>#DIV/0!</v>
      </c>
      <c r="GI306" s="51">
        <v>0</v>
      </c>
      <c r="GJ306" s="35" t="e">
        <v>#DIV/0!</v>
      </c>
      <c r="GK306" s="32">
        <v>0</v>
      </c>
      <c r="GL306" s="35" t="e">
        <v>#DIV/0!</v>
      </c>
      <c r="GM306" s="52">
        <v>0</v>
      </c>
      <c r="GN306" s="49">
        <v>0</v>
      </c>
      <c r="GO306" s="54">
        <v>0</v>
      </c>
      <c r="GP306" s="35">
        <v>0</v>
      </c>
      <c r="GQ306" s="51">
        <v>0</v>
      </c>
      <c r="GR306" s="35">
        <v>0</v>
      </c>
      <c r="GS306" s="32">
        <v>0</v>
      </c>
      <c r="GT306" s="35">
        <v>0</v>
      </c>
      <c r="GU306" s="52">
        <v>0</v>
      </c>
      <c r="GV306" s="49">
        <v>0</v>
      </c>
      <c r="GW306" s="32">
        <v>-300.01900000000001</v>
      </c>
      <c r="GX306" s="35">
        <v>-2.0021024269703362E-3</v>
      </c>
      <c r="GY306" s="32">
        <v>-373.27598455392859</v>
      </c>
      <c r="GZ306" s="35">
        <v>-1.9186919019737304E-3</v>
      </c>
      <c r="HA306" s="32">
        <v>-373.18299999999994</v>
      </c>
      <c r="HB306" s="35">
        <v>-2.0491961226731608E-3</v>
      </c>
      <c r="HC306" s="52">
        <v>-2.4910403502054201E-4</v>
      </c>
      <c r="HD306" s="49">
        <v>0.24386455524483419</v>
      </c>
      <c r="HE306" s="3"/>
      <c r="HF306" s="27"/>
      <c r="HG306" s="27"/>
      <c r="HH306" s="27"/>
    </row>
    <row r="307" spans="3:216" ht="15" hidden="1" customHeight="1" outlineLevel="1" x14ac:dyDescent="0.25">
      <c r="C307">
        <v>41180017</v>
      </c>
      <c r="D307" s="64" t="s">
        <v>346</v>
      </c>
      <c r="E307" s="54">
        <v>0</v>
      </c>
      <c r="F307" s="35">
        <v>0</v>
      </c>
      <c r="G307" s="51">
        <v>0</v>
      </c>
      <c r="H307" s="35">
        <v>0</v>
      </c>
      <c r="I307" s="32">
        <v>0</v>
      </c>
      <c r="J307" s="35">
        <v>0</v>
      </c>
      <c r="K307" s="52">
        <v>0</v>
      </c>
      <c r="L307" s="49">
        <v>0</v>
      </c>
      <c r="M307" s="54">
        <v>0</v>
      </c>
      <c r="N307" s="35">
        <v>0</v>
      </c>
      <c r="O307" s="51">
        <v>0</v>
      </c>
      <c r="P307" s="35">
        <v>0</v>
      </c>
      <c r="Q307" s="32">
        <v>0</v>
      </c>
      <c r="R307" s="35">
        <v>0</v>
      </c>
      <c r="S307" s="52">
        <v>0</v>
      </c>
      <c r="T307" s="49">
        <v>0</v>
      </c>
      <c r="U307" s="54">
        <v>0</v>
      </c>
      <c r="V307" s="35">
        <v>0</v>
      </c>
      <c r="W307" s="51">
        <v>0</v>
      </c>
      <c r="X307" s="35">
        <v>0</v>
      </c>
      <c r="Y307" s="32">
        <v>0</v>
      </c>
      <c r="Z307" s="35">
        <v>0</v>
      </c>
      <c r="AA307" s="52">
        <v>0</v>
      </c>
      <c r="AB307" s="49">
        <v>0</v>
      </c>
      <c r="AC307" s="54">
        <v>0</v>
      </c>
      <c r="AD307" s="35">
        <v>0</v>
      </c>
      <c r="AE307" s="51">
        <v>0</v>
      </c>
      <c r="AF307" s="35">
        <v>0</v>
      </c>
      <c r="AG307" s="32">
        <v>0</v>
      </c>
      <c r="AH307" s="35">
        <v>0</v>
      </c>
      <c r="AI307" s="52">
        <v>0</v>
      </c>
      <c r="AJ307" s="49">
        <v>0</v>
      </c>
      <c r="AK307" s="54">
        <v>0</v>
      </c>
      <c r="AL307" s="35">
        <v>0</v>
      </c>
      <c r="AM307" s="51">
        <v>0</v>
      </c>
      <c r="AN307" s="35">
        <v>0</v>
      </c>
      <c r="AO307" s="32">
        <v>0</v>
      </c>
      <c r="AP307" s="35">
        <v>0</v>
      </c>
      <c r="AQ307" s="52">
        <v>0</v>
      </c>
      <c r="AR307" s="49">
        <v>0</v>
      </c>
      <c r="AS307" s="54">
        <v>0</v>
      </c>
      <c r="AT307" s="35">
        <v>0</v>
      </c>
      <c r="AU307" s="51">
        <v>0</v>
      </c>
      <c r="AV307" s="35">
        <v>0</v>
      </c>
      <c r="AW307" s="32">
        <v>0</v>
      </c>
      <c r="AX307" s="35">
        <v>0</v>
      </c>
      <c r="AY307" s="52">
        <v>0</v>
      </c>
      <c r="AZ307" s="49">
        <v>0</v>
      </c>
      <c r="BA307" s="54">
        <v>0</v>
      </c>
      <c r="BB307" s="35">
        <v>0</v>
      </c>
      <c r="BC307" s="51">
        <v>0</v>
      </c>
      <c r="BD307" s="35">
        <v>0</v>
      </c>
      <c r="BE307" s="32">
        <v>0</v>
      </c>
      <c r="BF307" s="35">
        <v>0</v>
      </c>
      <c r="BG307" s="52">
        <v>0</v>
      </c>
      <c r="BH307" s="49">
        <v>0</v>
      </c>
      <c r="BI307" s="54">
        <v>0</v>
      </c>
      <c r="BJ307" s="35">
        <v>0</v>
      </c>
      <c r="BK307" s="51">
        <v>0</v>
      </c>
      <c r="BL307" s="35">
        <v>0</v>
      </c>
      <c r="BM307" s="32">
        <v>0</v>
      </c>
      <c r="BN307" s="35">
        <v>0</v>
      </c>
      <c r="BO307" s="52">
        <v>0</v>
      </c>
      <c r="BP307" s="49">
        <v>0</v>
      </c>
      <c r="BQ307" s="54">
        <v>0</v>
      </c>
      <c r="BR307" s="35">
        <v>0</v>
      </c>
      <c r="BS307" s="51">
        <v>0</v>
      </c>
      <c r="BT307" s="35">
        <v>0</v>
      </c>
      <c r="BU307" s="32">
        <v>0</v>
      </c>
      <c r="BV307" s="35">
        <v>0</v>
      </c>
      <c r="BW307" s="52">
        <v>0</v>
      </c>
      <c r="BX307" s="49">
        <v>0</v>
      </c>
      <c r="BY307" s="54">
        <v>0</v>
      </c>
      <c r="BZ307" s="35" t="e">
        <v>#DIV/0!</v>
      </c>
      <c r="CA307" s="51">
        <v>0</v>
      </c>
      <c r="CB307" s="35">
        <v>0</v>
      </c>
      <c r="CC307" s="32">
        <v>0</v>
      </c>
      <c r="CD307" s="35">
        <v>0</v>
      </c>
      <c r="CE307" s="52">
        <v>0</v>
      </c>
      <c r="CF307" s="49">
        <v>0</v>
      </c>
      <c r="CG307" s="54">
        <v>0</v>
      </c>
      <c r="CH307" s="35" t="e">
        <v>#DIV/0!</v>
      </c>
      <c r="CI307" s="51">
        <v>0</v>
      </c>
      <c r="CJ307" s="35">
        <v>0</v>
      </c>
      <c r="CK307" s="32">
        <v>0</v>
      </c>
      <c r="CL307" s="35">
        <v>0</v>
      </c>
      <c r="CM307" s="52">
        <v>0</v>
      </c>
      <c r="CN307" s="49">
        <v>0</v>
      </c>
      <c r="CO307" s="54">
        <v>0</v>
      </c>
      <c r="CP307" s="35" t="e">
        <v>#DIV/0!</v>
      </c>
      <c r="CQ307" s="51">
        <v>0</v>
      </c>
      <c r="CR307" s="35">
        <v>0</v>
      </c>
      <c r="CS307" s="32">
        <v>0</v>
      </c>
      <c r="CT307" s="35">
        <v>0</v>
      </c>
      <c r="CU307" s="52">
        <v>0</v>
      </c>
      <c r="CV307" s="49">
        <v>0</v>
      </c>
      <c r="CW307" s="54">
        <v>0</v>
      </c>
      <c r="CX307" s="35">
        <v>0</v>
      </c>
      <c r="CY307" s="51">
        <v>0</v>
      </c>
      <c r="CZ307" s="35">
        <v>0</v>
      </c>
      <c r="DA307" s="32">
        <v>0</v>
      </c>
      <c r="DB307" s="35">
        <v>0</v>
      </c>
      <c r="DC307" s="52">
        <v>0</v>
      </c>
      <c r="DD307" s="49">
        <v>0</v>
      </c>
      <c r="DE307" s="54">
        <v>0</v>
      </c>
      <c r="DF307" s="35">
        <v>0</v>
      </c>
      <c r="DG307" s="51">
        <v>0</v>
      </c>
      <c r="DH307" s="35">
        <v>0</v>
      </c>
      <c r="DI307" s="32">
        <v>0</v>
      </c>
      <c r="DJ307" s="35">
        <v>0</v>
      </c>
      <c r="DK307" s="52">
        <v>0</v>
      </c>
      <c r="DL307" s="49">
        <v>0</v>
      </c>
      <c r="DM307" s="54">
        <v>0</v>
      </c>
      <c r="DN307" s="35">
        <v>0</v>
      </c>
      <c r="DO307" s="51">
        <v>0</v>
      </c>
      <c r="DP307" s="35">
        <v>0</v>
      </c>
      <c r="DQ307" s="32">
        <v>0</v>
      </c>
      <c r="DR307" s="35">
        <v>0</v>
      </c>
      <c r="DS307" s="52">
        <v>0</v>
      </c>
      <c r="DT307" s="49">
        <v>0</v>
      </c>
      <c r="DU307" s="54">
        <v>0</v>
      </c>
      <c r="DV307" s="35">
        <v>0</v>
      </c>
      <c r="DW307" s="51">
        <v>0</v>
      </c>
      <c r="DX307" s="35">
        <v>0</v>
      </c>
      <c r="DY307" s="32">
        <v>0</v>
      </c>
      <c r="DZ307" s="35">
        <v>0</v>
      </c>
      <c r="EA307" s="52">
        <v>0</v>
      </c>
      <c r="EB307" s="49">
        <v>0</v>
      </c>
      <c r="EC307" s="54">
        <v>0</v>
      </c>
      <c r="ED307" s="35" t="e">
        <v>#DIV/0!</v>
      </c>
      <c r="EE307" s="51">
        <v>0</v>
      </c>
      <c r="EF307" s="35">
        <v>0</v>
      </c>
      <c r="EG307" s="32">
        <v>-0.78700000000000003</v>
      </c>
      <c r="EH307" s="35">
        <v>-7.4127238887507449E-5</v>
      </c>
      <c r="EI307" s="52">
        <v>1</v>
      </c>
      <c r="EJ307" s="49">
        <v>1</v>
      </c>
      <c r="EK307" s="54">
        <v>0</v>
      </c>
      <c r="EL307" s="35" t="e">
        <v>#DIV/0!</v>
      </c>
      <c r="EM307" s="51">
        <v>0</v>
      </c>
      <c r="EN307" s="35">
        <v>0</v>
      </c>
      <c r="EO307" s="32">
        <v>0</v>
      </c>
      <c r="EP307" s="35">
        <v>0</v>
      </c>
      <c r="EQ307" s="52">
        <v>0</v>
      </c>
      <c r="ER307" s="49">
        <v>0</v>
      </c>
      <c r="ES307" s="54">
        <v>0</v>
      </c>
      <c r="ET307" s="35" t="e">
        <v>#DIV/0!</v>
      </c>
      <c r="EU307" s="51">
        <v>0</v>
      </c>
      <c r="EV307" s="35">
        <v>0</v>
      </c>
      <c r="EW307" s="32">
        <v>0</v>
      </c>
      <c r="EX307" s="35">
        <v>0</v>
      </c>
      <c r="EY307" s="52">
        <v>0</v>
      </c>
      <c r="EZ307" s="49">
        <v>0</v>
      </c>
      <c r="FA307" s="54">
        <v>0</v>
      </c>
      <c r="FB307" s="35" t="e">
        <v>#DIV/0!</v>
      </c>
      <c r="FC307" s="51">
        <v>0</v>
      </c>
      <c r="FD307" s="35">
        <v>0</v>
      </c>
      <c r="FE307" s="32">
        <v>0</v>
      </c>
      <c r="FF307" s="35">
        <v>0</v>
      </c>
      <c r="FG307" s="52">
        <v>0</v>
      </c>
      <c r="FH307" s="49">
        <v>0</v>
      </c>
      <c r="FI307" s="54">
        <v>0</v>
      </c>
      <c r="FJ307" s="35">
        <v>0</v>
      </c>
      <c r="FK307" s="51">
        <v>0</v>
      </c>
      <c r="FL307" s="35" t="e">
        <v>#DIV/0!</v>
      </c>
      <c r="FM307" s="32">
        <v>0</v>
      </c>
      <c r="FN307" s="35">
        <v>0</v>
      </c>
      <c r="FO307" s="52">
        <v>0</v>
      </c>
      <c r="FP307" s="49">
        <v>0</v>
      </c>
      <c r="FQ307" s="54">
        <v>0</v>
      </c>
      <c r="FR307" s="35">
        <v>0</v>
      </c>
      <c r="FS307" s="51">
        <v>0</v>
      </c>
      <c r="FT307" s="35">
        <v>0</v>
      </c>
      <c r="FU307" s="32">
        <v>0</v>
      </c>
      <c r="FV307" s="35">
        <v>0</v>
      </c>
      <c r="FW307" s="52">
        <v>0</v>
      </c>
      <c r="FX307" s="49">
        <v>0</v>
      </c>
      <c r="FY307" s="54">
        <v>0</v>
      </c>
      <c r="FZ307" s="35">
        <v>0</v>
      </c>
      <c r="GA307" s="51">
        <v>0</v>
      </c>
      <c r="GB307" s="35">
        <v>0</v>
      </c>
      <c r="GC307" s="32">
        <v>0</v>
      </c>
      <c r="GD307" s="35">
        <v>0</v>
      </c>
      <c r="GE307" s="52">
        <v>0</v>
      </c>
      <c r="GF307" s="49">
        <v>0</v>
      </c>
      <c r="GG307" s="54">
        <v>0</v>
      </c>
      <c r="GH307" s="35" t="e">
        <v>#DIV/0!</v>
      </c>
      <c r="GI307" s="51">
        <v>0</v>
      </c>
      <c r="GJ307" s="35" t="e">
        <v>#DIV/0!</v>
      </c>
      <c r="GK307" s="32">
        <v>0</v>
      </c>
      <c r="GL307" s="35" t="e">
        <v>#DIV/0!</v>
      </c>
      <c r="GM307" s="52">
        <v>0</v>
      </c>
      <c r="GN307" s="49">
        <v>0</v>
      </c>
      <c r="GO307" s="54">
        <v>0</v>
      </c>
      <c r="GP307" s="35">
        <v>0</v>
      </c>
      <c r="GQ307" s="51">
        <v>0</v>
      </c>
      <c r="GR307" s="35">
        <v>0</v>
      </c>
      <c r="GS307" s="32">
        <v>0</v>
      </c>
      <c r="GT307" s="35">
        <v>0</v>
      </c>
      <c r="GU307" s="52">
        <v>0</v>
      </c>
      <c r="GV307" s="49">
        <v>0</v>
      </c>
      <c r="GW307" s="32">
        <v>0</v>
      </c>
      <c r="GX307" s="35">
        <v>0</v>
      </c>
      <c r="GY307" s="32">
        <v>0</v>
      </c>
      <c r="GZ307" s="35">
        <v>0</v>
      </c>
      <c r="HA307" s="32">
        <v>-0.78700000000000003</v>
      </c>
      <c r="HB307" s="35">
        <v>-4.3215187951856812E-6</v>
      </c>
      <c r="HC307" s="52">
        <v>1</v>
      </c>
      <c r="HD307" s="49">
        <v>1</v>
      </c>
      <c r="HE307" s="3"/>
      <c r="HF307" s="27"/>
      <c r="HG307" s="27"/>
      <c r="HH307" s="27"/>
    </row>
    <row r="308" spans="3:216" ht="15" hidden="1" customHeight="1" outlineLevel="1" x14ac:dyDescent="0.25">
      <c r="C308">
        <v>41180018</v>
      </c>
      <c r="D308" s="64" t="s">
        <v>347</v>
      </c>
      <c r="E308" s="54">
        <v>0</v>
      </c>
      <c r="F308" s="35">
        <v>0</v>
      </c>
      <c r="G308" s="51">
        <v>0</v>
      </c>
      <c r="H308" s="35">
        <v>0</v>
      </c>
      <c r="I308" s="32">
        <v>0</v>
      </c>
      <c r="J308" s="35">
        <v>0</v>
      </c>
      <c r="K308" s="52">
        <v>0</v>
      </c>
      <c r="L308" s="49">
        <v>0</v>
      </c>
      <c r="M308" s="54">
        <v>0</v>
      </c>
      <c r="N308" s="35">
        <v>0</v>
      </c>
      <c r="O308" s="51">
        <v>0</v>
      </c>
      <c r="P308" s="35">
        <v>0</v>
      </c>
      <c r="Q308" s="32">
        <v>0</v>
      </c>
      <c r="R308" s="35">
        <v>0</v>
      </c>
      <c r="S308" s="52">
        <v>0</v>
      </c>
      <c r="T308" s="49">
        <v>0</v>
      </c>
      <c r="U308" s="54">
        <v>0</v>
      </c>
      <c r="V308" s="35">
        <v>0</v>
      </c>
      <c r="W308" s="51">
        <v>0</v>
      </c>
      <c r="X308" s="35">
        <v>0</v>
      </c>
      <c r="Y308" s="32">
        <v>0</v>
      </c>
      <c r="Z308" s="35">
        <v>0</v>
      </c>
      <c r="AA308" s="52">
        <v>0</v>
      </c>
      <c r="AB308" s="49">
        <v>0</v>
      </c>
      <c r="AC308" s="54">
        <v>0</v>
      </c>
      <c r="AD308" s="35">
        <v>0</v>
      </c>
      <c r="AE308" s="51">
        <v>0</v>
      </c>
      <c r="AF308" s="35">
        <v>0</v>
      </c>
      <c r="AG308" s="32">
        <v>0</v>
      </c>
      <c r="AH308" s="35">
        <v>0</v>
      </c>
      <c r="AI308" s="52">
        <v>0</v>
      </c>
      <c r="AJ308" s="49">
        <v>0</v>
      </c>
      <c r="AK308" s="54">
        <v>0</v>
      </c>
      <c r="AL308" s="35">
        <v>0</v>
      </c>
      <c r="AM308" s="51">
        <v>0</v>
      </c>
      <c r="AN308" s="35">
        <v>0</v>
      </c>
      <c r="AO308" s="32">
        <v>0</v>
      </c>
      <c r="AP308" s="35">
        <v>0</v>
      </c>
      <c r="AQ308" s="52">
        <v>0</v>
      </c>
      <c r="AR308" s="49">
        <v>0</v>
      </c>
      <c r="AS308" s="54">
        <v>0</v>
      </c>
      <c r="AT308" s="35">
        <v>0</v>
      </c>
      <c r="AU308" s="51">
        <v>0</v>
      </c>
      <c r="AV308" s="35">
        <v>0</v>
      </c>
      <c r="AW308" s="32">
        <v>0</v>
      </c>
      <c r="AX308" s="35">
        <v>0</v>
      </c>
      <c r="AY308" s="52">
        <v>0</v>
      </c>
      <c r="AZ308" s="49">
        <v>0</v>
      </c>
      <c r="BA308" s="54">
        <v>0</v>
      </c>
      <c r="BB308" s="35">
        <v>0</v>
      </c>
      <c r="BC308" s="51">
        <v>0</v>
      </c>
      <c r="BD308" s="35">
        <v>0</v>
      </c>
      <c r="BE308" s="32">
        <v>0</v>
      </c>
      <c r="BF308" s="35">
        <v>0</v>
      </c>
      <c r="BG308" s="52">
        <v>0</v>
      </c>
      <c r="BH308" s="49">
        <v>0</v>
      </c>
      <c r="BI308" s="54">
        <v>0</v>
      </c>
      <c r="BJ308" s="35">
        <v>0</v>
      </c>
      <c r="BK308" s="51">
        <v>0</v>
      </c>
      <c r="BL308" s="35">
        <v>0</v>
      </c>
      <c r="BM308" s="32">
        <v>0</v>
      </c>
      <c r="BN308" s="35">
        <v>0</v>
      </c>
      <c r="BO308" s="52">
        <v>0</v>
      </c>
      <c r="BP308" s="49">
        <v>0</v>
      </c>
      <c r="BQ308" s="54">
        <v>0</v>
      </c>
      <c r="BR308" s="35">
        <v>0</v>
      </c>
      <c r="BS308" s="51">
        <v>0</v>
      </c>
      <c r="BT308" s="35">
        <v>0</v>
      </c>
      <c r="BU308" s="32">
        <v>0</v>
      </c>
      <c r="BV308" s="35">
        <v>0</v>
      </c>
      <c r="BW308" s="52">
        <v>0</v>
      </c>
      <c r="BX308" s="49">
        <v>0</v>
      </c>
      <c r="BY308" s="54">
        <v>0</v>
      </c>
      <c r="BZ308" s="35" t="e">
        <v>#DIV/0!</v>
      </c>
      <c r="CA308" s="51">
        <v>0</v>
      </c>
      <c r="CB308" s="35">
        <v>0</v>
      </c>
      <c r="CC308" s="32">
        <v>0</v>
      </c>
      <c r="CD308" s="35">
        <v>0</v>
      </c>
      <c r="CE308" s="52">
        <v>0</v>
      </c>
      <c r="CF308" s="49">
        <v>0</v>
      </c>
      <c r="CG308" s="54">
        <v>0</v>
      </c>
      <c r="CH308" s="35" t="e">
        <v>#DIV/0!</v>
      </c>
      <c r="CI308" s="51">
        <v>0</v>
      </c>
      <c r="CJ308" s="35">
        <v>0</v>
      </c>
      <c r="CK308" s="32">
        <v>0</v>
      </c>
      <c r="CL308" s="35">
        <v>0</v>
      </c>
      <c r="CM308" s="52">
        <v>0</v>
      </c>
      <c r="CN308" s="49">
        <v>0</v>
      </c>
      <c r="CO308" s="54">
        <v>0</v>
      </c>
      <c r="CP308" s="35" t="e">
        <v>#DIV/0!</v>
      </c>
      <c r="CQ308" s="51">
        <v>0</v>
      </c>
      <c r="CR308" s="35">
        <v>0</v>
      </c>
      <c r="CS308" s="32">
        <v>0</v>
      </c>
      <c r="CT308" s="35">
        <v>0</v>
      </c>
      <c r="CU308" s="52">
        <v>0</v>
      </c>
      <c r="CV308" s="49">
        <v>0</v>
      </c>
      <c r="CW308" s="54">
        <v>0</v>
      </c>
      <c r="CX308" s="35">
        <v>0</v>
      </c>
      <c r="CY308" s="51">
        <v>0</v>
      </c>
      <c r="CZ308" s="35">
        <v>0</v>
      </c>
      <c r="DA308" s="32">
        <v>0</v>
      </c>
      <c r="DB308" s="35">
        <v>0</v>
      </c>
      <c r="DC308" s="52">
        <v>0</v>
      </c>
      <c r="DD308" s="49">
        <v>0</v>
      </c>
      <c r="DE308" s="54">
        <v>0</v>
      </c>
      <c r="DF308" s="35">
        <v>0</v>
      </c>
      <c r="DG308" s="51">
        <v>0</v>
      </c>
      <c r="DH308" s="35">
        <v>0</v>
      </c>
      <c r="DI308" s="32">
        <v>0</v>
      </c>
      <c r="DJ308" s="35">
        <v>0</v>
      </c>
      <c r="DK308" s="52">
        <v>0</v>
      </c>
      <c r="DL308" s="49">
        <v>0</v>
      </c>
      <c r="DM308" s="54">
        <v>0</v>
      </c>
      <c r="DN308" s="35">
        <v>0</v>
      </c>
      <c r="DO308" s="51">
        <v>0</v>
      </c>
      <c r="DP308" s="35">
        <v>0</v>
      </c>
      <c r="DQ308" s="32">
        <v>0</v>
      </c>
      <c r="DR308" s="35">
        <v>0</v>
      </c>
      <c r="DS308" s="52">
        <v>0</v>
      </c>
      <c r="DT308" s="49">
        <v>0</v>
      </c>
      <c r="DU308" s="54">
        <v>0</v>
      </c>
      <c r="DV308" s="35">
        <v>0</v>
      </c>
      <c r="DW308" s="51">
        <v>0</v>
      </c>
      <c r="DX308" s="35">
        <v>0</v>
      </c>
      <c r="DY308" s="32">
        <v>0</v>
      </c>
      <c r="DZ308" s="35">
        <v>0</v>
      </c>
      <c r="EA308" s="52">
        <v>0</v>
      </c>
      <c r="EB308" s="49">
        <v>0</v>
      </c>
      <c r="EC308" s="54">
        <v>0</v>
      </c>
      <c r="ED308" s="35" t="e">
        <v>#DIV/0!</v>
      </c>
      <c r="EE308" s="51">
        <v>0</v>
      </c>
      <c r="EF308" s="35">
        <v>0</v>
      </c>
      <c r="EG308" s="32">
        <v>0</v>
      </c>
      <c r="EH308" s="35">
        <v>0</v>
      </c>
      <c r="EI308" s="52">
        <v>0</v>
      </c>
      <c r="EJ308" s="49">
        <v>0</v>
      </c>
      <c r="EK308" s="54">
        <v>0</v>
      </c>
      <c r="EL308" s="35" t="e">
        <v>#DIV/0!</v>
      </c>
      <c r="EM308" s="51">
        <v>0</v>
      </c>
      <c r="EN308" s="35">
        <v>0</v>
      </c>
      <c r="EO308" s="32">
        <v>0</v>
      </c>
      <c r="EP308" s="35">
        <v>0</v>
      </c>
      <c r="EQ308" s="52">
        <v>0</v>
      </c>
      <c r="ER308" s="49">
        <v>0</v>
      </c>
      <c r="ES308" s="54">
        <v>0</v>
      </c>
      <c r="ET308" s="35" t="e">
        <v>#DIV/0!</v>
      </c>
      <c r="EU308" s="51">
        <v>0</v>
      </c>
      <c r="EV308" s="35">
        <v>0</v>
      </c>
      <c r="EW308" s="32">
        <v>0</v>
      </c>
      <c r="EX308" s="35">
        <v>0</v>
      </c>
      <c r="EY308" s="52">
        <v>0</v>
      </c>
      <c r="EZ308" s="49">
        <v>0</v>
      </c>
      <c r="FA308" s="54">
        <v>0</v>
      </c>
      <c r="FB308" s="35" t="e">
        <v>#DIV/0!</v>
      </c>
      <c r="FC308" s="51">
        <v>0</v>
      </c>
      <c r="FD308" s="35">
        <v>0</v>
      </c>
      <c r="FE308" s="32">
        <v>0</v>
      </c>
      <c r="FF308" s="35">
        <v>0</v>
      </c>
      <c r="FG308" s="52">
        <v>0</v>
      </c>
      <c r="FH308" s="49">
        <v>0</v>
      </c>
      <c r="FI308" s="54">
        <v>0</v>
      </c>
      <c r="FJ308" s="35">
        <v>0</v>
      </c>
      <c r="FK308" s="51">
        <v>0</v>
      </c>
      <c r="FL308" s="35" t="e">
        <v>#DIV/0!</v>
      </c>
      <c r="FM308" s="32">
        <v>0</v>
      </c>
      <c r="FN308" s="35">
        <v>0</v>
      </c>
      <c r="FO308" s="52">
        <v>0</v>
      </c>
      <c r="FP308" s="49">
        <v>0</v>
      </c>
      <c r="FQ308" s="54">
        <v>0</v>
      </c>
      <c r="FR308" s="35">
        <v>0</v>
      </c>
      <c r="FS308" s="51">
        <v>0</v>
      </c>
      <c r="FT308" s="35">
        <v>0</v>
      </c>
      <c r="FU308" s="32">
        <v>0</v>
      </c>
      <c r="FV308" s="35">
        <v>0</v>
      </c>
      <c r="FW308" s="52">
        <v>0</v>
      </c>
      <c r="FX308" s="49">
        <v>0</v>
      </c>
      <c r="FY308" s="54">
        <v>0</v>
      </c>
      <c r="FZ308" s="35">
        <v>0</v>
      </c>
      <c r="GA308" s="51">
        <v>0</v>
      </c>
      <c r="GB308" s="35">
        <v>0</v>
      </c>
      <c r="GC308" s="32">
        <v>0</v>
      </c>
      <c r="GD308" s="35">
        <v>0</v>
      </c>
      <c r="GE308" s="52">
        <v>0</v>
      </c>
      <c r="GF308" s="49">
        <v>0</v>
      </c>
      <c r="GG308" s="54">
        <v>0</v>
      </c>
      <c r="GH308" s="35" t="e">
        <v>#DIV/0!</v>
      </c>
      <c r="GI308" s="51">
        <v>0</v>
      </c>
      <c r="GJ308" s="35" t="e">
        <v>#DIV/0!</v>
      </c>
      <c r="GK308" s="32">
        <v>0</v>
      </c>
      <c r="GL308" s="35" t="e">
        <v>#DIV/0!</v>
      </c>
      <c r="GM308" s="52">
        <v>0</v>
      </c>
      <c r="GN308" s="49">
        <v>0</v>
      </c>
      <c r="GO308" s="54">
        <v>0</v>
      </c>
      <c r="GP308" s="35">
        <v>0</v>
      </c>
      <c r="GQ308" s="51">
        <v>0</v>
      </c>
      <c r="GR308" s="35">
        <v>0</v>
      </c>
      <c r="GS308" s="32">
        <v>0</v>
      </c>
      <c r="GT308" s="35">
        <v>0</v>
      </c>
      <c r="GU308" s="52">
        <v>0</v>
      </c>
      <c r="GV308" s="49">
        <v>0</v>
      </c>
      <c r="GW308" s="32">
        <v>0</v>
      </c>
      <c r="GX308" s="35">
        <v>0</v>
      </c>
      <c r="GY308" s="32">
        <v>0</v>
      </c>
      <c r="GZ308" s="35">
        <v>0</v>
      </c>
      <c r="HA308" s="32">
        <v>0</v>
      </c>
      <c r="HB308" s="35">
        <v>0</v>
      </c>
      <c r="HC308" s="52">
        <v>0</v>
      </c>
      <c r="HD308" s="49">
        <v>0</v>
      </c>
      <c r="HE308" s="3"/>
      <c r="HF308" s="27"/>
      <c r="HG308" s="27"/>
      <c r="HH308" s="27"/>
    </row>
    <row r="309" spans="3:216" ht="15" hidden="1" customHeight="1" outlineLevel="1" x14ac:dyDescent="0.25">
      <c r="C309">
        <v>41180020</v>
      </c>
      <c r="D309" s="64" t="s">
        <v>348</v>
      </c>
      <c r="E309" s="54">
        <v>0</v>
      </c>
      <c r="F309" s="35">
        <v>0</v>
      </c>
      <c r="G309" s="51">
        <v>0</v>
      </c>
      <c r="H309" s="35">
        <v>0</v>
      </c>
      <c r="I309" s="32">
        <v>0</v>
      </c>
      <c r="J309" s="35">
        <v>0</v>
      </c>
      <c r="K309" s="52">
        <v>0</v>
      </c>
      <c r="L309" s="49">
        <v>0</v>
      </c>
      <c r="M309" s="54">
        <v>0</v>
      </c>
      <c r="N309" s="35">
        <v>0</v>
      </c>
      <c r="O309" s="51">
        <v>0</v>
      </c>
      <c r="P309" s="35">
        <v>0</v>
      </c>
      <c r="Q309" s="32">
        <v>0</v>
      </c>
      <c r="R309" s="35">
        <v>0</v>
      </c>
      <c r="S309" s="52">
        <v>0</v>
      </c>
      <c r="T309" s="49">
        <v>0</v>
      </c>
      <c r="U309" s="54">
        <v>0</v>
      </c>
      <c r="V309" s="35">
        <v>0</v>
      </c>
      <c r="W309" s="51">
        <v>0</v>
      </c>
      <c r="X309" s="35">
        <v>0</v>
      </c>
      <c r="Y309" s="32">
        <v>0</v>
      </c>
      <c r="Z309" s="35">
        <v>0</v>
      </c>
      <c r="AA309" s="52">
        <v>0</v>
      </c>
      <c r="AB309" s="49">
        <v>0</v>
      </c>
      <c r="AC309" s="54">
        <v>0</v>
      </c>
      <c r="AD309" s="35">
        <v>0</v>
      </c>
      <c r="AE309" s="51">
        <v>0</v>
      </c>
      <c r="AF309" s="35">
        <v>0</v>
      </c>
      <c r="AG309" s="32">
        <v>0</v>
      </c>
      <c r="AH309" s="35">
        <v>0</v>
      </c>
      <c r="AI309" s="52">
        <v>0</v>
      </c>
      <c r="AJ309" s="49">
        <v>0</v>
      </c>
      <c r="AK309" s="54">
        <v>0</v>
      </c>
      <c r="AL309" s="35">
        <v>0</v>
      </c>
      <c r="AM309" s="51">
        <v>0</v>
      </c>
      <c r="AN309" s="35">
        <v>0</v>
      </c>
      <c r="AO309" s="32">
        <v>0</v>
      </c>
      <c r="AP309" s="35">
        <v>0</v>
      </c>
      <c r="AQ309" s="52">
        <v>0</v>
      </c>
      <c r="AR309" s="49">
        <v>0</v>
      </c>
      <c r="AS309" s="54">
        <v>0</v>
      </c>
      <c r="AT309" s="35">
        <v>0</v>
      </c>
      <c r="AU309" s="51">
        <v>0</v>
      </c>
      <c r="AV309" s="35">
        <v>0</v>
      </c>
      <c r="AW309" s="32">
        <v>0</v>
      </c>
      <c r="AX309" s="35">
        <v>0</v>
      </c>
      <c r="AY309" s="52">
        <v>0</v>
      </c>
      <c r="AZ309" s="49">
        <v>0</v>
      </c>
      <c r="BA309" s="54">
        <v>0</v>
      </c>
      <c r="BB309" s="35">
        <v>0</v>
      </c>
      <c r="BC309" s="51">
        <v>0</v>
      </c>
      <c r="BD309" s="35">
        <v>0</v>
      </c>
      <c r="BE309" s="32">
        <v>0</v>
      </c>
      <c r="BF309" s="35">
        <v>0</v>
      </c>
      <c r="BG309" s="52">
        <v>0</v>
      </c>
      <c r="BH309" s="49">
        <v>0</v>
      </c>
      <c r="BI309" s="54">
        <v>0</v>
      </c>
      <c r="BJ309" s="35">
        <v>0</v>
      </c>
      <c r="BK309" s="51">
        <v>0</v>
      </c>
      <c r="BL309" s="35">
        <v>0</v>
      </c>
      <c r="BM309" s="32">
        <v>0</v>
      </c>
      <c r="BN309" s="35">
        <v>0</v>
      </c>
      <c r="BO309" s="52">
        <v>0</v>
      </c>
      <c r="BP309" s="49">
        <v>0</v>
      </c>
      <c r="BQ309" s="54">
        <v>0</v>
      </c>
      <c r="BR309" s="35">
        <v>0</v>
      </c>
      <c r="BS309" s="51">
        <v>0</v>
      </c>
      <c r="BT309" s="35">
        <v>0</v>
      </c>
      <c r="BU309" s="32">
        <v>0</v>
      </c>
      <c r="BV309" s="35">
        <v>0</v>
      </c>
      <c r="BW309" s="52">
        <v>0</v>
      </c>
      <c r="BX309" s="49">
        <v>0</v>
      </c>
      <c r="BY309" s="54">
        <v>0</v>
      </c>
      <c r="BZ309" s="35" t="e">
        <v>#DIV/0!</v>
      </c>
      <c r="CA309" s="51">
        <v>0</v>
      </c>
      <c r="CB309" s="35">
        <v>0</v>
      </c>
      <c r="CC309" s="32">
        <v>0</v>
      </c>
      <c r="CD309" s="35">
        <v>0</v>
      </c>
      <c r="CE309" s="52">
        <v>0</v>
      </c>
      <c r="CF309" s="49">
        <v>0</v>
      </c>
      <c r="CG309" s="54">
        <v>0</v>
      </c>
      <c r="CH309" s="35" t="e">
        <v>#DIV/0!</v>
      </c>
      <c r="CI309" s="51">
        <v>0</v>
      </c>
      <c r="CJ309" s="35">
        <v>0</v>
      </c>
      <c r="CK309" s="32">
        <v>0</v>
      </c>
      <c r="CL309" s="35">
        <v>0</v>
      </c>
      <c r="CM309" s="52">
        <v>0</v>
      </c>
      <c r="CN309" s="49">
        <v>0</v>
      </c>
      <c r="CO309" s="54">
        <v>0</v>
      </c>
      <c r="CP309" s="35" t="e">
        <v>#DIV/0!</v>
      </c>
      <c r="CQ309" s="51">
        <v>0</v>
      </c>
      <c r="CR309" s="35">
        <v>0</v>
      </c>
      <c r="CS309" s="32">
        <v>0</v>
      </c>
      <c r="CT309" s="35">
        <v>0</v>
      </c>
      <c r="CU309" s="52">
        <v>0</v>
      </c>
      <c r="CV309" s="49">
        <v>0</v>
      </c>
      <c r="CW309" s="54">
        <v>0</v>
      </c>
      <c r="CX309" s="35">
        <v>0</v>
      </c>
      <c r="CY309" s="51">
        <v>0</v>
      </c>
      <c r="CZ309" s="35">
        <v>0</v>
      </c>
      <c r="DA309" s="32">
        <v>0</v>
      </c>
      <c r="DB309" s="35">
        <v>0</v>
      </c>
      <c r="DC309" s="52">
        <v>0</v>
      </c>
      <c r="DD309" s="49">
        <v>0</v>
      </c>
      <c r="DE309" s="54">
        <v>0</v>
      </c>
      <c r="DF309" s="35">
        <v>0</v>
      </c>
      <c r="DG309" s="51">
        <v>0</v>
      </c>
      <c r="DH309" s="35">
        <v>0</v>
      </c>
      <c r="DI309" s="32">
        <v>0</v>
      </c>
      <c r="DJ309" s="35">
        <v>0</v>
      </c>
      <c r="DK309" s="52">
        <v>0</v>
      </c>
      <c r="DL309" s="49">
        <v>0</v>
      </c>
      <c r="DM309" s="54">
        <v>0</v>
      </c>
      <c r="DN309" s="35">
        <v>0</v>
      </c>
      <c r="DO309" s="51">
        <v>0</v>
      </c>
      <c r="DP309" s="35">
        <v>0</v>
      </c>
      <c r="DQ309" s="32">
        <v>0</v>
      </c>
      <c r="DR309" s="35">
        <v>0</v>
      </c>
      <c r="DS309" s="52">
        <v>0</v>
      </c>
      <c r="DT309" s="49">
        <v>0</v>
      </c>
      <c r="DU309" s="54">
        <v>0</v>
      </c>
      <c r="DV309" s="35">
        <v>0</v>
      </c>
      <c r="DW309" s="51">
        <v>0</v>
      </c>
      <c r="DX309" s="35">
        <v>0</v>
      </c>
      <c r="DY309" s="32">
        <v>0</v>
      </c>
      <c r="DZ309" s="35">
        <v>0</v>
      </c>
      <c r="EA309" s="52">
        <v>0</v>
      </c>
      <c r="EB309" s="49">
        <v>0</v>
      </c>
      <c r="EC309" s="54">
        <v>0</v>
      </c>
      <c r="ED309" s="35" t="e">
        <v>#DIV/0!</v>
      </c>
      <c r="EE309" s="51">
        <v>0</v>
      </c>
      <c r="EF309" s="35">
        <v>0</v>
      </c>
      <c r="EG309" s="32">
        <v>0</v>
      </c>
      <c r="EH309" s="35">
        <v>0</v>
      </c>
      <c r="EI309" s="52">
        <v>0</v>
      </c>
      <c r="EJ309" s="49">
        <v>0</v>
      </c>
      <c r="EK309" s="54">
        <v>0</v>
      </c>
      <c r="EL309" s="35" t="e">
        <v>#DIV/0!</v>
      </c>
      <c r="EM309" s="51">
        <v>0</v>
      </c>
      <c r="EN309" s="35">
        <v>0</v>
      </c>
      <c r="EO309" s="32">
        <v>0</v>
      </c>
      <c r="EP309" s="35">
        <v>0</v>
      </c>
      <c r="EQ309" s="52">
        <v>0</v>
      </c>
      <c r="ER309" s="49">
        <v>0</v>
      </c>
      <c r="ES309" s="54">
        <v>0</v>
      </c>
      <c r="ET309" s="35" t="e">
        <v>#DIV/0!</v>
      </c>
      <c r="EU309" s="51">
        <v>0</v>
      </c>
      <c r="EV309" s="35">
        <v>0</v>
      </c>
      <c r="EW309" s="32">
        <v>0</v>
      </c>
      <c r="EX309" s="35">
        <v>0</v>
      </c>
      <c r="EY309" s="52">
        <v>0</v>
      </c>
      <c r="EZ309" s="49">
        <v>0</v>
      </c>
      <c r="FA309" s="54">
        <v>0</v>
      </c>
      <c r="FB309" s="35" t="e">
        <v>#DIV/0!</v>
      </c>
      <c r="FC309" s="51">
        <v>0</v>
      </c>
      <c r="FD309" s="35">
        <v>0</v>
      </c>
      <c r="FE309" s="32">
        <v>0</v>
      </c>
      <c r="FF309" s="35">
        <v>0</v>
      </c>
      <c r="FG309" s="52">
        <v>0</v>
      </c>
      <c r="FH309" s="49">
        <v>0</v>
      </c>
      <c r="FI309" s="54">
        <v>0</v>
      </c>
      <c r="FJ309" s="35">
        <v>0</v>
      </c>
      <c r="FK309" s="51">
        <v>0</v>
      </c>
      <c r="FL309" s="35" t="e">
        <v>#DIV/0!</v>
      </c>
      <c r="FM309" s="32">
        <v>0</v>
      </c>
      <c r="FN309" s="35">
        <v>0</v>
      </c>
      <c r="FO309" s="52">
        <v>0</v>
      </c>
      <c r="FP309" s="49">
        <v>0</v>
      </c>
      <c r="FQ309" s="54">
        <v>0</v>
      </c>
      <c r="FR309" s="35">
        <v>0</v>
      </c>
      <c r="FS309" s="51">
        <v>0</v>
      </c>
      <c r="FT309" s="35">
        <v>0</v>
      </c>
      <c r="FU309" s="32">
        <v>0</v>
      </c>
      <c r="FV309" s="35">
        <v>0</v>
      </c>
      <c r="FW309" s="52">
        <v>0</v>
      </c>
      <c r="FX309" s="49">
        <v>0</v>
      </c>
      <c r="FY309" s="54">
        <v>0</v>
      </c>
      <c r="FZ309" s="35">
        <v>0</v>
      </c>
      <c r="GA309" s="51">
        <v>0</v>
      </c>
      <c r="GB309" s="35">
        <v>0</v>
      </c>
      <c r="GC309" s="32">
        <v>0</v>
      </c>
      <c r="GD309" s="35">
        <v>0</v>
      </c>
      <c r="GE309" s="52">
        <v>0</v>
      </c>
      <c r="GF309" s="49">
        <v>0</v>
      </c>
      <c r="GG309" s="54">
        <v>0</v>
      </c>
      <c r="GH309" s="35" t="e">
        <v>#DIV/0!</v>
      </c>
      <c r="GI309" s="51">
        <v>0</v>
      </c>
      <c r="GJ309" s="35" t="e">
        <v>#DIV/0!</v>
      </c>
      <c r="GK309" s="32">
        <v>0</v>
      </c>
      <c r="GL309" s="35" t="e">
        <v>#DIV/0!</v>
      </c>
      <c r="GM309" s="52">
        <v>0</v>
      </c>
      <c r="GN309" s="49">
        <v>0</v>
      </c>
      <c r="GO309" s="54">
        <v>0</v>
      </c>
      <c r="GP309" s="35">
        <v>0</v>
      </c>
      <c r="GQ309" s="51">
        <v>0</v>
      </c>
      <c r="GR309" s="35">
        <v>0</v>
      </c>
      <c r="GS309" s="32">
        <v>0</v>
      </c>
      <c r="GT309" s="35">
        <v>0</v>
      </c>
      <c r="GU309" s="52">
        <v>0</v>
      </c>
      <c r="GV309" s="49">
        <v>0</v>
      </c>
      <c r="GW309" s="32">
        <v>0</v>
      </c>
      <c r="GX309" s="35">
        <v>0</v>
      </c>
      <c r="GY309" s="32">
        <v>0</v>
      </c>
      <c r="GZ309" s="35">
        <v>0</v>
      </c>
      <c r="HA309" s="32">
        <v>0</v>
      </c>
      <c r="HB309" s="35">
        <v>0</v>
      </c>
      <c r="HC309" s="52">
        <v>0</v>
      </c>
      <c r="HD309" s="49">
        <v>0</v>
      </c>
      <c r="HE309" s="3"/>
      <c r="HF309" s="27"/>
      <c r="HG309" s="27"/>
      <c r="HH309" s="27"/>
    </row>
    <row r="310" spans="3:216" ht="15" hidden="1" customHeight="1" outlineLevel="1" x14ac:dyDescent="0.25">
      <c r="C310">
        <v>41210004</v>
      </c>
      <c r="D310" s="64" t="s">
        <v>349</v>
      </c>
      <c r="E310" s="54">
        <v>-1.046</v>
      </c>
      <c r="F310" s="35">
        <v>-2.3405940230716336E-4</v>
      </c>
      <c r="G310" s="51">
        <v>-0.89921000000000006</v>
      </c>
      <c r="H310" s="35">
        <v>-2.006107098596806E-4</v>
      </c>
      <c r="I310" s="32">
        <v>-0.55700000000000005</v>
      </c>
      <c r="J310" s="35">
        <v>-1.3458433133937506E-4</v>
      </c>
      <c r="K310" s="52">
        <v>-0.3805673869285261</v>
      </c>
      <c r="L310" s="49">
        <v>-0.4674952198852772</v>
      </c>
      <c r="M310" s="54">
        <v>-0.53600000000000003</v>
      </c>
      <c r="N310" s="35">
        <v>-1.1070260838890323E-4</v>
      </c>
      <c r="O310" s="51">
        <v>-0.54020000000000001</v>
      </c>
      <c r="P310" s="35">
        <v>-1.1087108047131123E-4</v>
      </c>
      <c r="Q310" s="32">
        <v>-1.615</v>
      </c>
      <c r="R310" s="35">
        <v>-3.7654596600361162E-4</v>
      </c>
      <c r="S310" s="52">
        <v>1.9896334690855237</v>
      </c>
      <c r="T310" s="49">
        <v>2.0130597014925371</v>
      </c>
      <c r="U310" s="54">
        <v>-1.75</v>
      </c>
      <c r="V310" s="35">
        <v>-3.687607783507501E-4</v>
      </c>
      <c r="W310" s="51">
        <v>-1.7500599999999999</v>
      </c>
      <c r="X310" s="35">
        <v>-3.9541467945801342E-4</v>
      </c>
      <c r="Y310" s="32">
        <v>-2.226</v>
      </c>
      <c r="Z310" s="35">
        <v>-5.4023540284426903E-4</v>
      </c>
      <c r="AA310" s="52">
        <v>0.27195639006662642</v>
      </c>
      <c r="AB310" s="49">
        <v>0.27200000000000002</v>
      </c>
      <c r="AC310" s="54">
        <v>-1.4630000000000001</v>
      </c>
      <c r="AD310" s="35">
        <v>-9.0871478598213962E-5</v>
      </c>
      <c r="AE310" s="51">
        <v>-2.5038499999999999</v>
      </c>
      <c r="AF310" s="35">
        <v>-1.6114469164887714E-4</v>
      </c>
      <c r="AG310" s="32">
        <v>-3.778</v>
      </c>
      <c r="AH310" s="35">
        <v>-2.5592441653737782E-4</v>
      </c>
      <c r="AI310" s="52">
        <v>0.50887633045110525</v>
      </c>
      <c r="AJ310" s="49">
        <v>1.5823650034176349</v>
      </c>
      <c r="AK310" s="54">
        <v>-1.871</v>
      </c>
      <c r="AL310" s="35">
        <v>-1.5568639351678921E-4</v>
      </c>
      <c r="AM310" s="51">
        <v>-2.5699322342857149</v>
      </c>
      <c r="AN310" s="35">
        <v>-2.1455694380588194E-4</v>
      </c>
      <c r="AO310" s="32">
        <v>-3.1909999999999998</v>
      </c>
      <c r="AP310" s="35">
        <v>-2.4316629183292746E-4</v>
      </c>
      <c r="AQ310" s="52">
        <v>0.24166698149801769</v>
      </c>
      <c r="AR310" s="49">
        <v>0.70550507749866376</v>
      </c>
      <c r="AS310" s="54">
        <v>-3.2000000000000001E-2</v>
      </c>
      <c r="AT310" s="35">
        <v>-3.5277311639550544E-6</v>
      </c>
      <c r="AU310" s="51">
        <v>-4.3208762857142861E-2</v>
      </c>
      <c r="AV310" s="35">
        <v>-4.8044392527632408E-6</v>
      </c>
      <c r="AW310" s="32">
        <v>-0.84199999999999997</v>
      </c>
      <c r="AX310" s="35">
        <v>-1.138538808488037E-4</v>
      </c>
      <c r="AY310" s="52">
        <v>18.486787964372567</v>
      </c>
      <c r="AZ310" s="49">
        <v>25.3125</v>
      </c>
      <c r="BA310" s="54">
        <v>-1.867</v>
      </c>
      <c r="BB310" s="35">
        <v>-2.2333291904498678E-4</v>
      </c>
      <c r="BC310" s="51">
        <v>-2.9085199999999998</v>
      </c>
      <c r="BD310" s="35">
        <v>-3.5921302521695113E-4</v>
      </c>
      <c r="BE310" s="32">
        <v>-2.992</v>
      </c>
      <c r="BF310" s="35">
        <v>-4.136088938077137E-4</v>
      </c>
      <c r="BG310" s="52">
        <v>2.8701882744488705E-2</v>
      </c>
      <c r="BH310" s="49">
        <v>0.60257096946973765</v>
      </c>
      <c r="BI310" s="54">
        <v>-0.76400000000000001</v>
      </c>
      <c r="BJ310" s="35">
        <v>-9.0106261701135447E-5</v>
      </c>
      <c r="BK310" s="51">
        <v>-2.07769</v>
      </c>
      <c r="BL310" s="35">
        <v>-2.7577660826667968E-4</v>
      </c>
      <c r="BM310" s="32">
        <v>-2.2280000000000002</v>
      </c>
      <c r="BN310" s="35">
        <v>-2.9835172722617525E-4</v>
      </c>
      <c r="BO310" s="52">
        <v>7.2344767506220986E-2</v>
      </c>
      <c r="BP310" s="49">
        <v>1.916230366492147</v>
      </c>
      <c r="BQ310" s="54">
        <v>-0.92</v>
      </c>
      <c r="BR310" s="35">
        <v>-1.1294052944556021E-4</v>
      </c>
      <c r="BS310" s="51">
        <v>-1.2272700000000001</v>
      </c>
      <c r="BT310" s="35">
        <v>-1.6621720875531582E-4</v>
      </c>
      <c r="BU310" s="32">
        <v>-0.53900000000000003</v>
      </c>
      <c r="BV310" s="35">
        <v>-7.8568130084334645E-5</v>
      </c>
      <c r="BW310" s="52">
        <v>-0.56081383884556779</v>
      </c>
      <c r="BX310" s="49">
        <v>-0.41413043478260869</v>
      </c>
      <c r="BY310" s="54">
        <v>-3.1E-2</v>
      </c>
      <c r="BZ310" s="35" t="e">
        <v>#DIV/0!</v>
      </c>
      <c r="CA310" s="51">
        <v>0</v>
      </c>
      <c r="CB310" s="35">
        <v>0</v>
      </c>
      <c r="CC310" s="32">
        <v>-1.1830000000000001</v>
      </c>
      <c r="CD310" s="35">
        <v>-2.9574186709865484E-4</v>
      </c>
      <c r="CE310" s="52">
        <v>1</v>
      </c>
      <c r="CF310" s="49">
        <v>37.161290322580648</v>
      </c>
      <c r="CG310" s="54">
        <v>0</v>
      </c>
      <c r="CH310" s="35" t="e">
        <v>#DIV/0!</v>
      </c>
      <c r="CI310" s="51">
        <v>-0.78946083333333339</v>
      </c>
      <c r="CJ310" s="35">
        <v>-2.1822286027247008E-4</v>
      </c>
      <c r="CK310" s="32">
        <v>-0.79500000000000004</v>
      </c>
      <c r="CL310" s="35">
        <v>-2.6445275909052203E-4</v>
      </c>
      <c r="CM310" s="52">
        <v>7.0163919890473547E-3</v>
      </c>
      <c r="CN310" s="49">
        <v>1</v>
      </c>
      <c r="CO310" s="54">
        <v>0</v>
      </c>
      <c r="CP310" s="35" t="e">
        <v>#DIV/0!</v>
      </c>
      <c r="CQ310" s="51">
        <v>-1.3870199999999999</v>
      </c>
      <c r="CR310" s="35">
        <v>-2.8046307002957871E-4</v>
      </c>
      <c r="CS310" s="32">
        <v>-0.47799999999999998</v>
      </c>
      <c r="CT310" s="35">
        <v>-1.1020843689391127E-4</v>
      </c>
      <c r="CU310" s="52">
        <v>-0.6553762743147179</v>
      </c>
      <c r="CV310" s="49">
        <v>1</v>
      </c>
      <c r="CW310" s="54">
        <v>-0.14499999999999999</v>
      </c>
      <c r="CX310" s="35">
        <v>-7.7450210864875801E-6</v>
      </c>
      <c r="CY310" s="51">
        <v>-0.15572944000000002</v>
      </c>
      <c r="CZ310" s="35">
        <v>-8.8258117384855204E-6</v>
      </c>
      <c r="DA310" s="32">
        <v>-0.53900000000000003</v>
      </c>
      <c r="DB310" s="35">
        <v>-3.473691523561102E-5</v>
      </c>
      <c r="DC310" s="52">
        <v>2.4611310488241656</v>
      </c>
      <c r="DD310" s="49">
        <v>2.7172413793103454</v>
      </c>
      <c r="DE310" s="54">
        <v>-2.6880000000000002</v>
      </c>
      <c r="DF310" s="35">
        <v>-1.333889120466861E-4</v>
      </c>
      <c r="DG310" s="51">
        <v>-2.8003749999999998</v>
      </c>
      <c r="DH310" s="35">
        <v>-1.4359951536254819E-4</v>
      </c>
      <c r="DI310" s="32">
        <v>-3.45</v>
      </c>
      <c r="DJ310" s="35">
        <v>-1.8765254928435843E-4</v>
      </c>
      <c r="DK310" s="52">
        <v>0.23197786010802135</v>
      </c>
      <c r="DL310" s="49">
        <v>0.28348214285714279</v>
      </c>
      <c r="DM310" s="54">
        <v>-4.9640000000000004</v>
      </c>
      <c r="DN310" s="35">
        <v>-3.362974799164893E-4</v>
      </c>
      <c r="DO310" s="51">
        <v>-5.4593552499999998</v>
      </c>
      <c r="DP310" s="35">
        <v>-4.2919343187959553E-4</v>
      </c>
      <c r="DQ310" s="32">
        <v>-5.5579999999999998</v>
      </c>
      <c r="DR310" s="35">
        <v>-4.4135038607041638E-4</v>
      </c>
      <c r="DS310" s="52">
        <v>1.8068937719339706E-2</v>
      </c>
      <c r="DT310" s="49">
        <v>0.11966156325543897</v>
      </c>
      <c r="DU310" s="54">
        <v>-1.119</v>
      </c>
      <c r="DV310" s="35">
        <v>-6.4460107143182201E-5</v>
      </c>
      <c r="DW310" s="51">
        <v>-1.0042500000000001</v>
      </c>
      <c r="DX310" s="35">
        <v>-5.5728563646790861E-5</v>
      </c>
      <c r="DY310" s="32">
        <v>-3.2109999999999999</v>
      </c>
      <c r="DZ310" s="35">
        <v>-2.3452477910227183E-4</v>
      </c>
      <c r="EA310" s="52">
        <v>2.1974110032362457</v>
      </c>
      <c r="EB310" s="49">
        <v>1.86952636282395</v>
      </c>
      <c r="EC310" s="54">
        <v>0</v>
      </c>
      <c r="ED310" s="35" t="e">
        <v>#DIV/0!</v>
      </c>
      <c r="EE310" s="51">
        <v>0</v>
      </c>
      <c r="EF310" s="35">
        <v>0</v>
      </c>
      <c r="EG310" s="32">
        <v>-2.294</v>
      </c>
      <c r="EH310" s="35">
        <v>-2.1607101144592388E-4</v>
      </c>
      <c r="EI310" s="52">
        <v>1</v>
      </c>
      <c r="EJ310" s="49">
        <v>1</v>
      </c>
      <c r="EK310" s="54">
        <v>0</v>
      </c>
      <c r="EL310" s="35" t="e">
        <v>#DIV/0!</v>
      </c>
      <c r="EM310" s="51">
        <v>-0.60205999999999993</v>
      </c>
      <c r="EN310" s="35">
        <v>-4.0205966390005622E-5</v>
      </c>
      <c r="EO310" s="32">
        <v>-0.30399999999999999</v>
      </c>
      <c r="EP310" s="35">
        <v>-2.0530228262371459E-5</v>
      </c>
      <c r="EQ310" s="52">
        <v>-0.4950669368501478</v>
      </c>
      <c r="ER310" s="49">
        <v>1</v>
      </c>
      <c r="ES310" s="54">
        <v>0</v>
      </c>
      <c r="ET310" s="35" t="e">
        <v>#DIV/0!</v>
      </c>
      <c r="EU310" s="51">
        <v>-1.80213</v>
      </c>
      <c r="EV310" s="35">
        <v>-2.8975822924419881E-4</v>
      </c>
      <c r="EW310" s="32">
        <v>-0.60499999999999998</v>
      </c>
      <c r="EX310" s="35">
        <v>-1.1430633531054955E-4</v>
      </c>
      <c r="EY310" s="52">
        <v>-0.66428615027772686</v>
      </c>
      <c r="EZ310" s="49">
        <v>1</v>
      </c>
      <c r="FA310" s="54">
        <v>0</v>
      </c>
      <c r="FB310" s="35" t="e">
        <v>#DIV/0!</v>
      </c>
      <c r="FC310" s="51">
        <v>0</v>
      </c>
      <c r="FD310" s="35">
        <v>0</v>
      </c>
      <c r="FE310" s="32">
        <v>-1.23</v>
      </c>
      <c r="FF310" s="35">
        <v>-2.0194043413909754E-4</v>
      </c>
      <c r="FG310" s="52">
        <v>1</v>
      </c>
      <c r="FH310" s="49">
        <v>1</v>
      </c>
      <c r="FI310" s="54">
        <v>0</v>
      </c>
      <c r="FJ310" s="35">
        <v>0</v>
      </c>
      <c r="FK310" s="51">
        <v>0</v>
      </c>
      <c r="FL310" s="35" t="e">
        <v>#DIV/0!</v>
      </c>
      <c r="FM310" s="32">
        <v>0</v>
      </c>
      <c r="FN310" s="35">
        <v>0</v>
      </c>
      <c r="FO310" s="52">
        <v>0</v>
      </c>
      <c r="FP310" s="49">
        <v>0</v>
      </c>
      <c r="FQ310" s="54">
        <v>-9.6750000000000007</v>
      </c>
      <c r="FR310" s="35">
        <v>0.30392988408255589</v>
      </c>
      <c r="FS310" s="51">
        <v>-1.0904296533333333</v>
      </c>
      <c r="FT310" s="35">
        <v>-50.128301025194872</v>
      </c>
      <c r="FU310" s="32">
        <v>-2.456</v>
      </c>
      <c r="FV310" s="35">
        <v>0.2962169620393621</v>
      </c>
      <c r="FW310" s="52">
        <v>1.2523231943411077</v>
      </c>
      <c r="FX310" s="49">
        <v>-0.74614987080103368</v>
      </c>
      <c r="FY310" s="54">
        <v>-2.052</v>
      </c>
      <c r="FZ310" s="35">
        <v>-5.729586950391048E-3</v>
      </c>
      <c r="GA310" s="51">
        <v>-1.8933599999999999</v>
      </c>
      <c r="GB310" s="35">
        <v>-8.345388429752066E-3</v>
      </c>
      <c r="GC310" s="32">
        <v>-1.8285799999999999</v>
      </c>
      <c r="GD310" s="35">
        <v>-3.2635264890024771E-3</v>
      </c>
      <c r="GE310" s="52">
        <v>-3.4214306840748776E-2</v>
      </c>
      <c r="GF310" s="49">
        <v>-0.10887914230019502</v>
      </c>
      <c r="GG310" s="54">
        <v>-0.746</v>
      </c>
      <c r="GH310" s="35" t="e">
        <v>#DIV/0!</v>
      </c>
      <c r="GI310" s="51">
        <v>-0.71696000000000004</v>
      </c>
      <c r="GJ310" s="35" t="e">
        <v>#DIV/0!</v>
      </c>
      <c r="GK310" s="32">
        <v>-0.81399999999999995</v>
      </c>
      <c r="GL310" s="35" t="e">
        <v>#DIV/0!</v>
      </c>
      <c r="GM310" s="52">
        <v>0.13534925239901785</v>
      </c>
      <c r="GN310" s="49">
        <v>9.1152815013404664E-2</v>
      </c>
      <c r="GO310" s="54">
        <v>-0.42610000000000003</v>
      </c>
      <c r="GP310" s="35">
        <v>-2.0142433290264785E-4</v>
      </c>
      <c r="GQ310" s="51">
        <v>0</v>
      </c>
      <c r="GR310" s="35">
        <v>0</v>
      </c>
      <c r="GS310" s="32">
        <v>-0.44877999999999996</v>
      </c>
      <c r="GT310" s="35">
        <v>-1.2233772982822645E-4</v>
      </c>
      <c r="GU310" s="52">
        <v>1</v>
      </c>
      <c r="GV310" s="49">
        <v>5.3226942032386537E-2</v>
      </c>
      <c r="GW310" s="32">
        <v>-19.622100000000003</v>
      </c>
      <c r="GX310" s="35">
        <v>-1.3094322037022536E-4</v>
      </c>
      <c r="GY310" s="32">
        <v>-28.520321520476195</v>
      </c>
      <c r="GZ310" s="35">
        <v>-1.465985281866397E-4</v>
      </c>
      <c r="HA310" s="32">
        <v>-38.063780000000001</v>
      </c>
      <c r="HB310" s="35">
        <v>-2.0901313937206204E-4</v>
      </c>
      <c r="HC310" s="52">
        <v>0.33461959651023121</v>
      </c>
      <c r="HD310" s="49">
        <v>0.93984232064865614</v>
      </c>
      <c r="HE310" s="3"/>
      <c r="HF310" s="27"/>
      <c r="HG310" s="27"/>
      <c r="HH310" s="27"/>
    </row>
    <row r="311" spans="3:216" ht="15" hidden="1" customHeight="1" outlineLevel="1" x14ac:dyDescent="0.25">
      <c r="C311">
        <v>41210061</v>
      </c>
      <c r="D311" s="64" t="s">
        <v>350</v>
      </c>
      <c r="E311" s="54">
        <v>0</v>
      </c>
      <c r="F311" s="35">
        <v>0</v>
      </c>
      <c r="G311" s="51">
        <v>0</v>
      </c>
      <c r="H311" s="35">
        <v>0</v>
      </c>
      <c r="I311" s="32">
        <v>0</v>
      </c>
      <c r="J311" s="35">
        <v>0</v>
      </c>
      <c r="K311" s="52">
        <v>0</v>
      </c>
      <c r="L311" s="49">
        <v>0</v>
      </c>
      <c r="M311" s="54">
        <v>0</v>
      </c>
      <c r="N311" s="35">
        <v>0</v>
      </c>
      <c r="O311" s="51">
        <v>0</v>
      </c>
      <c r="P311" s="35">
        <v>0</v>
      </c>
      <c r="Q311" s="32">
        <v>0</v>
      </c>
      <c r="R311" s="35">
        <v>0</v>
      </c>
      <c r="S311" s="52">
        <v>0</v>
      </c>
      <c r="T311" s="49">
        <v>0</v>
      </c>
      <c r="U311" s="54">
        <v>-0.3</v>
      </c>
      <c r="V311" s="35">
        <v>-6.3216133431557157E-5</v>
      </c>
      <c r="W311" s="51">
        <v>-0.3</v>
      </c>
      <c r="X311" s="35">
        <v>-6.778304963110066E-5</v>
      </c>
      <c r="Y311" s="32">
        <v>-0.3</v>
      </c>
      <c r="Z311" s="35">
        <v>-7.2808005774160255E-5</v>
      </c>
      <c r="AA311" s="52">
        <v>0</v>
      </c>
      <c r="AB311" s="49">
        <v>0</v>
      </c>
      <c r="AC311" s="54">
        <v>0</v>
      </c>
      <c r="AD311" s="35">
        <v>0</v>
      </c>
      <c r="AE311" s="51">
        <v>0</v>
      </c>
      <c r="AF311" s="35">
        <v>0</v>
      </c>
      <c r="AG311" s="32">
        <v>0</v>
      </c>
      <c r="AH311" s="35">
        <v>0</v>
      </c>
      <c r="AI311" s="52">
        <v>0</v>
      </c>
      <c r="AJ311" s="49">
        <v>0</v>
      </c>
      <c r="AK311" s="54">
        <v>0</v>
      </c>
      <c r="AL311" s="35">
        <v>0</v>
      </c>
      <c r="AM311" s="51">
        <v>0</v>
      </c>
      <c r="AN311" s="35">
        <v>0</v>
      </c>
      <c r="AO311" s="32">
        <v>0</v>
      </c>
      <c r="AP311" s="35">
        <v>0</v>
      </c>
      <c r="AQ311" s="52">
        <v>0</v>
      </c>
      <c r="AR311" s="49">
        <v>0</v>
      </c>
      <c r="AS311" s="54">
        <v>0</v>
      </c>
      <c r="AT311" s="35">
        <v>0</v>
      </c>
      <c r="AU311" s="51">
        <v>0</v>
      </c>
      <c r="AV311" s="35">
        <v>0</v>
      </c>
      <c r="AW311" s="32">
        <v>0</v>
      </c>
      <c r="AX311" s="35">
        <v>0</v>
      </c>
      <c r="AY311" s="52">
        <v>0</v>
      </c>
      <c r="AZ311" s="49">
        <v>0</v>
      </c>
      <c r="BA311" s="54">
        <v>0</v>
      </c>
      <c r="BB311" s="35">
        <v>0</v>
      </c>
      <c r="BC311" s="51">
        <v>0</v>
      </c>
      <c r="BD311" s="35">
        <v>0</v>
      </c>
      <c r="BE311" s="32">
        <v>0</v>
      </c>
      <c r="BF311" s="35">
        <v>0</v>
      </c>
      <c r="BG311" s="52">
        <v>0</v>
      </c>
      <c r="BH311" s="49">
        <v>0</v>
      </c>
      <c r="BI311" s="54">
        <v>0</v>
      </c>
      <c r="BJ311" s="35">
        <v>0</v>
      </c>
      <c r="BK311" s="51">
        <v>0</v>
      </c>
      <c r="BL311" s="35">
        <v>0</v>
      </c>
      <c r="BM311" s="32">
        <v>0</v>
      </c>
      <c r="BN311" s="35">
        <v>0</v>
      </c>
      <c r="BO311" s="52">
        <v>0</v>
      </c>
      <c r="BP311" s="49">
        <v>0</v>
      </c>
      <c r="BQ311" s="54">
        <v>0</v>
      </c>
      <c r="BR311" s="35">
        <v>0</v>
      </c>
      <c r="BS311" s="51">
        <v>0</v>
      </c>
      <c r="BT311" s="35">
        <v>0</v>
      </c>
      <c r="BU311" s="32">
        <v>0</v>
      </c>
      <c r="BV311" s="35">
        <v>0</v>
      </c>
      <c r="BW311" s="52">
        <v>0</v>
      </c>
      <c r="BX311" s="49">
        <v>0</v>
      </c>
      <c r="BY311" s="54">
        <v>0</v>
      </c>
      <c r="BZ311" s="35" t="e">
        <v>#DIV/0!</v>
      </c>
      <c r="CA311" s="51">
        <v>0</v>
      </c>
      <c r="CB311" s="35">
        <v>0</v>
      </c>
      <c r="CC311" s="32">
        <v>0</v>
      </c>
      <c r="CD311" s="35">
        <v>0</v>
      </c>
      <c r="CE311" s="52">
        <v>0</v>
      </c>
      <c r="CF311" s="49">
        <v>0</v>
      </c>
      <c r="CG311" s="54">
        <v>0</v>
      </c>
      <c r="CH311" s="35" t="e">
        <v>#DIV/0!</v>
      </c>
      <c r="CI311" s="51">
        <v>0</v>
      </c>
      <c r="CJ311" s="35">
        <v>0</v>
      </c>
      <c r="CK311" s="32">
        <v>0</v>
      </c>
      <c r="CL311" s="35">
        <v>0</v>
      </c>
      <c r="CM311" s="52">
        <v>0</v>
      </c>
      <c r="CN311" s="49">
        <v>0</v>
      </c>
      <c r="CO311" s="54">
        <v>0</v>
      </c>
      <c r="CP311" s="35" t="e">
        <v>#DIV/0!</v>
      </c>
      <c r="CQ311" s="51">
        <v>0</v>
      </c>
      <c r="CR311" s="35">
        <v>0</v>
      </c>
      <c r="CS311" s="32">
        <v>0</v>
      </c>
      <c r="CT311" s="35">
        <v>0</v>
      </c>
      <c r="CU311" s="52">
        <v>0</v>
      </c>
      <c r="CV311" s="49">
        <v>0</v>
      </c>
      <c r="CW311" s="54">
        <v>0</v>
      </c>
      <c r="CX311" s="35">
        <v>0</v>
      </c>
      <c r="CY311" s="51">
        <v>0</v>
      </c>
      <c r="CZ311" s="35">
        <v>0</v>
      </c>
      <c r="DA311" s="32">
        <v>0</v>
      </c>
      <c r="DB311" s="35">
        <v>0</v>
      </c>
      <c r="DC311" s="52">
        <v>0</v>
      </c>
      <c r="DD311" s="49">
        <v>0</v>
      </c>
      <c r="DE311" s="54">
        <v>0</v>
      </c>
      <c r="DF311" s="35">
        <v>0</v>
      </c>
      <c r="DG311" s="51">
        <v>0</v>
      </c>
      <c r="DH311" s="35">
        <v>0</v>
      </c>
      <c r="DI311" s="32">
        <v>0</v>
      </c>
      <c r="DJ311" s="35">
        <v>0</v>
      </c>
      <c r="DK311" s="52">
        <v>0</v>
      </c>
      <c r="DL311" s="49">
        <v>0</v>
      </c>
      <c r="DM311" s="54">
        <v>0</v>
      </c>
      <c r="DN311" s="35">
        <v>0</v>
      </c>
      <c r="DO311" s="51">
        <v>0</v>
      </c>
      <c r="DP311" s="35">
        <v>0</v>
      </c>
      <c r="DQ311" s="32">
        <v>0</v>
      </c>
      <c r="DR311" s="35">
        <v>0</v>
      </c>
      <c r="DS311" s="52">
        <v>0</v>
      </c>
      <c r="DT311" s="49">
        <v>0</v>
      </c>
      <c r="DU311" s="54">
        <v>0</v>
      </c>
      <c r="DV311" s="35">
        <v>0</v>
      </c>
      <c r="DW311" s="51">
        <v>0</v>
      </c>
      <c r="DX311" s="35">
        <v>0</v>
      </c>
      <c r="DY311" s="32">
        <v>0</v>
      </c>
      <c r="DZ311" s="35">
        <v>0</v>
      </c>
      <c r="EA311" s="52">
        <v>0</v>
      </c>
      <c r="EB311" s="49">
        <v>0</v>
      </c>
      <c r="EC311" s="54">
        <v>0</v>
      </c>
      <c r="ED311" s="35" t="e">
        <v>#DIV/0!</v>
      </c>
      <c r="EE311" s="51">
        <v>0</v>
      </c>
      <c r="EF311" s="35">
        <v>0</v>
      </c>
      <c r="EG311" s="32">
        <v>0</v>
      </c>
      <c r="EH311" s="35">
        <v>0</v>
      </c>
      <c r="EI311" s="52">
        <v>0</v>
      </c>
      <c r="EJ311" s="49">
        <v>0</v>
      </c>
      <c r="EK311" s="54">
        <v>0</v>
      </c>
      <c r="EL311" s="35" t="e">
        <v>#DIV/0!</v>
      </c>
      <c r="EM311" s="51">
        <v>0</v>
      </c>
      <c r="EN311" s="35">
        <v>0</v>
      </c>
      <c r="EO311" s="32">
        <v>0</v>
      </c>
      <c r="EP311" s="35">
        <v>0</v>
      </c>
      <c r="EQ311" s="52">
        <v>0</v>
      </c>
      <c r="ER311" s="49">
        <v>0</v>
      </c>
      <c r="ES311" s="54">
        <v>0</v>
      </c>
      <c r="ET311" s="35" t="e">
        <v>#DIV/0!</v>
      </c>
      <c r="EU311" s="51">
        <v>0</v>
      </c>
      <c r="EV311" s="35">
        <v>0</v>
      </c>
      <c r="EW311" s="32">
        <v>0</v>
      </c>
      <c r="EX311" s="35">
        <v>0</v>
      </c>
      <c r="EY311" s="52">
        <v>0</v>
      </c>
      <c r="EZ311" s="49">
        <v>0</v>
      </c>
      <c r="FA311" s="54">
        <v>0</v>
      </c>
      <c r="FB311" s="35" t="e">
        <v>#DIV/0!</v>
      </c>
      <c r="FC311" s="51">
        <v>0</v>
      </c>
      <c r="FD311" s="35">
        <v>0</v>
      </c>
      <c r="FE311" s="32">
        <v>0</v>
      </c>
      <c r="FF311" s="35">
        <v>0</v>
      </c>
      <c r="FG311" s="52">
        <v>0</v>
      </c>
      <c r="FH311" s="49">
        <v>0</v>
      </c>
      <c r="FI311" s="54">
        <v>0</v>
      </c>
      <c r="FJ311" s="35">
        <v>0</v>
      </c>
      <c r="FK311" s="51">
        <v>0</v>
      </c>
      <c r="FL311" s="35" t="e">
        <v>#DIV/0!</v>
      </c>
      <c r="FM311" s="32">
        <v>0</v>
      </c>
      <c r="FN311" s="35">
        <v>0</v>
      </c>
      <c r="FO311" s="52">
        <v>0</v>
      </c>
      <c r="FP311" s="49">
        <v>0</v>
      </c>
      <c r="FQ311" s="54">
        <v>0</v>
      </c>
      <c r="FR311" s="35">
        <v>0</v>
      </c>
      <c r="FS311" s="51">
        <v>0</v>
      </c>
      <c r="FT311" s="35">
        <v>0</v>
      </c>
      <c r="FU311" s="32">
        <v>0</v>
      </c>
      <c r="FV311" s="35">
        <v>0</v>
      </c>
      <c r="FW311" s="52">
        <v>0</v>
      </c>
      <c r="FX311" s="49">
        <v>0</v>
      </c>
      <c r="FY311" s="54">
        <v>0</v>
      </c>
      <c r="FZ311" s="35">
        <v>0</v>
      </c>
      <c r="GA311" s="51">
        <v>0</v>
      </c>
      <c r="GB311" s="35">
        <v>0</v>
      </c>
      <c r="GC311" s="32">
        <v>0</v>
      </c>
      <c r="GD311" s="35">
        <v>0</v>
      </c>
      <c r="GE311" s="52">
        <v>0</v>
      </c>
      <c r="GF311" s="49">
        <v>0</v>
      </c>
      <c r="GG311" s="54">
        <v>0</v>
      </c>
      <c r="GH311" s="35" t="e">
        <v>#DIV/0!</v>
      </c>
      <c r="GI311" s="51">
        <v>0</v>
      </c>
      <c r="GJ311" s="35" t="e">
        <v>#DIV/0!</v>
      </c>
      <c r="GK311" s="32">
        <v>0</v>
      </c>
      <c r="GL311" s="35" t="e">
        <v>#DIV/0!</v>
      </c>
      <c r="GM311" s="52">
        <v>0</v>
      </c>
      <c r="GN311" s="49">
        <v>0</v>
      </c>
      <c r="GO311" s="54">
        <v>0</v>
      </c>
      <c r="GP311" s="35">
        <v>0</v>
      </c>
      <c r="GQ311" s="51">
        <v>0</v>
      </c>
      <c r="GR311" s="35">
        <v>0</v>
      </c>
      <c r="GS311" s="32">
        <v>0</v>
      </c>
      <c r="GT311" s="35">
        <v>0</v>
      </c>
      <c r="GU311" s="52">
        <v>0</v>
      </c>
      <c r="GV311" s="49">
        <v>0</v>
      </c>
      <c r="GW311" s="32">
        <v>-0.3</v>
      </c>
      <c r="GX311" s="35">
        <v>-2.0019756351801083E-6</v>
      </c>
      <c r="GY311" s="32">
        <v>-0.3</v>
      </c>
      <c r="GZ311" s="35">
        <v>-1.5420428701835195E-6</v>
      </c>
      <c r="HA311" s="32">
        <v>-0.3</v>
      </c>
      <c r="HB311" s="35">
        <v>-1.6473388037556598E-6</v>
      </c>
      <c r="HC311" s="52">
        <v>0</v>
      </c>
      <c r="HD311" s="49">
        <v>0</v>
      </c>
      <c r="HE311" s="3"/>
      <c r="HF311" s="27"/>
      <c r="HG311" s="27"/>
      <c r="HH311" s="27"/>
    </row>
    <row r="312" spans="3:216" ht="15" hidden="1" customHeight="1" outlineLevel="1" x14ac:dyDescent="0.25">
      <c r="C312">
        <v>41220001</v>
      </c>
      <c r="D312" s="64" t="s">
        <v>351</v>
      </c>
      <c r="E312" s="54">
        <v>-0.51400000000000001</v>
      </c>
      <c r="F312" s="35">
        <v>-1.1501580572264051E-4</v>
      </c>
      <c r="G312" s="51">
        <v>0</v>
      </c>
      <c r="H312" s="35">
        <v>0</v>
      </c>
      <c r="I312" s="32">
        <v>0</v>
      </c>
      <c r="J312" s="35">
        <v>0</v>
      </c>
      <c r="K312" s="52">
        <v>0</v>
      </c>
      <c r="L312" s="49">
        <v>-1</v>
      </c>
      <c r="M312" s="54">
        <v>-0.47799999999999998</v>
      </c>
      <c r="N312" s="35">
        <v>-9.8723594794581613E-5</v>
      </c>
      <c r="O312" s="51">
        <v>0</v>
      </c>
      <c r="P312" s="35">
        <v>0</v>
      </c>
      <c r="Q312" s="32">
        <v>0</v>
      </c>
      <c r="R312" s="35">
        <v>0</v>
      </c>
      <c r="S312" s="52">
        <v>0</v>
      </c>
      <c r="T312" s="49">
        <v>-1</v>
      </c>
      <c r="U312" s="54">
        <v>-0.50700000000000001</v>
      </c>
      <c r="V312" s="35">
        <v>-1.068352654993316E-4</v>
      </c>
      <c r="W312" s="51">
        <v>0</v>
      </c>
      <c r="X312" s="35">
        <v>0</v>
      </c>
      <c r="Y312" s="32">
        <v>0</v>
      </c>
      <c r="Z312" s="35">
        <v>0</v>
      </c>
      <c r="AA312" s="52">
        <v>0</v>
      </c>
      <c r="AB312" s="49">
        <v>-1</v>
      </c>
      <c r="AC312" s="54">
        <v>-0.76600000000000001</v>
      </c>
      <c r="AD312" s="35">
        <v>-4.757864156270123E-5</v>
      </c>
      <c r="AE312" s="51">
        <v>-0.25</v>
      </c>
      <c r="AF312" s="35">
        <v>-1.6089691040685057E-5</v>
      </c>
      <c r="AG312" s="32">
        <v>-3.9E-2</v>
      </c>
      <c r="AH312" s="35">
        <v>-2.6418878361455097E-6</v>
      </c>
      <c r="AI312" s="52">
        <v>-0.84399999999999997</v>
      </c>
      <c r="AJ312" s="49">
        <v>-0.94908616187989558</v>
      </c>
      <c r="AK312" s="54">
        <v>-0.501</v>
      </c>
      <c r="AL312" s="35">
        <v>-4.168833947189278E-5</v>
      </c>
      <c r="AM312" s="51">
        <v>0</v>
      </c>
      <c r="AN312" s="35">
        <v>0</v>
      </c>
      <c r="AO312" s="32">
        <v>-5.0000000000000001E-3</v>
      </c>
      <c r="AP312" s="35">
        <v>-3.8101894677675885E-7</v>
      </c>
      <c r="AQ312" s="52">
        <v>1</v>
      </c>
      <c r="AR312" s="49">
        <v>-0.99001996007984028</v>
      </c>
      <c r="AS312" s="54">
        <v>-0.41399999999999998</v>
      </c>
      <c r="AT312" s="35">
        <v>-4.5640021933668515E-5</v>
      </c>
      <c r="AU312" s="51">
        <v>0</v>
      </c>
      <c r="AV312" s="35">
        <v>0</v>
      </c>
      <c r="AW312" s="32">
        <v>-5.0000000000000001E-3</v>
      </c>
      <c r="AX312" s="35">
        <v>-6.7609192903090084E-7</v>
      </c>
      <c r="AY312" s="52">
        <v>1</v>
      </c>
      <c r="AZ312" s="49">
        <v>-0.98792270531400961</v>
      </c>
      <c r="BA312" s="54">
        <v>-0.50700000000000001</v>
      </c>
      <c r="BB312" s="35">
        <v>-6.0647986050245481E-5</v>
      </c>
      <c r="BC312" s="51">
        <v>-0.48</v>
      </c>
      <c r="BD312" s="35">
        <v>-5.9281783210752049E-5</v>
      </c>
      <c r="BE312" s="32">
        <v>0</v>
      </c>
      <c r="BF312" s="35">
        <v>0</v>
      </c>
      <c r="BG312" s="52">
        <v>-1</v>
      </c>
      <c r="BH312" s="49">
        <v>-1</v>
      </c>
      <c r="BI312" s="54">
        <v>-0.53500000000000003</v>
      </c>
      <c r="BJ312" s="35">
        <v>-6.3097971217418157E-5</v>
      </c>
      <c r="BK312" s="51">
        <v>0</v>
      </c>
      <c r="BL312" s="35">
        <v>0</v>
      </c>
      <c r="BM312" s="32">
        <v>-4.0000000000000001E-3</v>
      </c>
      <c r="BN312" s="35">
        <v>-5.3564044385309735E-7</v>
      </c>
      <c r="BO312" s="52">
        <v>1</v>
      </c>
      <c r="BP312" s="49">
        <v>-0.99252336448598133</v>
      </c>
      <c r="BQ312" s="54">
        <v>-0.56499999999999995</v>
      </c>
      <c r="BR312" s="35">
        <v>-6.9360216452979902E-5</v>
      </c>
      <c r="BS312" s="51">
        <v>0</v>
      </c>
      <c r="BT312" s="35">
        <v>0</v>
      </c>
      <c r="BU312" s="32">
        <v>-5.0000000000000001E-3</v>
      </c>
      <c r="BV312" s="35">
        <v>-7.2883237555041422E-7</v>
      </c>
      <c r="BW312" s="52">
        <v>1</v>
      </c>
      <c r="BX312" s="49">
        <v>-0.99115044247787609</v>
      </c>
      <c r="BY312" s="54">
        <v>0</v>
      </c>
      <c r="BZ312" s="35" t="e">
        <v>#DIV/0!</v>
      </c>
      <c r="CA312" s="51">
        <v>0</v>
      </c>
      <c r="CB312" s="35">
        <v>0</v>
      </c>
      <c r="CC312" s="32">
        <v>0</v>
      </c>
      <c r="CD312" s="35">
        <v>0</v>
      </c>
      <c r="CE312" s="52">
        <v>0</v>
      </c>
      <c r="CF312" s="49">
        <v>0</v>
      </c>
      <c r="CG312" s="54">
        <v>0</v>
      </c>
      <c r="CH312" s="35" t="e">
        <v>#DIV/0!</v>
      </c>
      <c r="CI312" s="51">
        <v>0</v>
      </c>
      <c r="CJ312" s="35">
        <v>0</v>
      </c>
      <c r="CK312" s="32">
        <v>0</v>
      </c>
      <c r="CL312" s="35">
        <v>0</v>
      </c>
      <c r="CM312" s="52">
        <v>0</v>
      </c>
      <c r="CN312" s="49">
        <v>0</v>
      </c>
      <c r="CO312" s="54">
        <v>0</v>
      </c>
      <c r="CP312" s="35" t="e">
        <v>#DIV/0!</v>
      </c>
      <c r="CQ312" s="51">
        <v>0</v>
      </c>
      <c r="CR312" s="35">
        <v>0</v>
      </c>
      <c r="CS312" s="32">
        <v>0</v>
      </c>
      <c r="CT312" s="35">
        <v>0</v>
      </c>
      <c r="CU312" s="52">
        <v>0</v>
      </c>
      <c r="CV312" s="49">
        <v>0</v>
      </c>
      <c r="CW312" s="54">
        <v>-0.76100000000000001</v>
      </c>
      <c r="CX312" s="35">
        <v>-4.0648007219427931E-5</v>
      </c>
      <c r="CY312" s="51">
        <v>0</v>
      </c>
      <c r="CZ312" s="35">
        <v>0</v>
      </c>
      <c r="DA312" s="32">
        <v>0</v>
      </c>
      <c r="DB312" s="35">
        <v>0</v>
      </c>
      <c r="DC312" s="52">
        <v>0</v>
      </c>
      <c r="DD312" s="49">
        <v>-1</v>
      </c>
      <c r="DE312" s="54">
        <v>-0.98499999999999999</v>
      </c>
      <c r="DF312" s="35">
        <v>-4.8879493439726868E-5</v>
      </c>
      <c r="DG312" s="51">
        <v>0</v>
      </c>
      <c r="DH312" s="35">
        <v>0</v>
      </c>
      <c r="DI312" s="32">
        <v>0</v>
      </c>
      <c r="DJ312" s="35">
        <v>0</v>
      </c>
      <c r="DK312" s="52">
        <v>0</v>
      </c>
      <c r="DL312" s="49">
        <v>-1</v>
      </c>
      <c r="DM312" s="54">
        <v>-0.64400000000000002</v>
      </c>
      <c r="DN312" s="35">
        <v>-4.3629245984331007E-5</v>
      </c>
      <c r="DO312" s="51">
        <v>0</v>
      </c>
      <c r="DP312" s="35">
        <v>0</v>
      </c>
      <c r="DQ312" s="32">
        <v>0</v>
      </c>
      <c r="DR312" s="35">
        <v>0</v>
      </c>
      <c r="DS312" s="52">
        <v>0</v>
      </c>
      <c r="DT312" s="49">
        <v>-1</v>
      </c>
      <c r="DU312" s="54">
        <v>-0.91800000000000004</v>
      </c>
      <c r="DV312" s="35">
        <v>-5.288148199950068E-5</v>
      </c>
      <c r="DW312" s="51">
        <v>0</v>
      </c>
      <c r="DX312" s="35">
        <v>0</v>
      </c>
      <c r="DY312" s="32">
        <v>0</v>
      </c>
      <c r="DZ312" s="35">
        <v>0</v>
      </c>
      <c r="EA312" s="52">
        <v>0</v>
      </c>
      <c r="EB312" s="49">
        <v>-1</v>
      </c>
      <c r="EC312" s="54">
        <v>0</v>
      </c>
      <c r="ED312" s="35" t="e">
        <v>#DIV/0!</v>
      </c>
      <c r="EE312" s="51">
        <v>0</v>
      </c>
      <c r="EF312" s="35">
        <v>0</v>
      </c>
      <c r="EG312" s="32">
        <v>0</v>
      </c>
      <c r="EH312" s="35">
        <v>0</v>
      </c>
      <c r="EI312" s="52">
        <v>0</v>
      </c>
      <c r="EJ312" s="49">
        <v>0</v>
      </c>
      <c r="EK312" s="54">
        <v>0</v>
      </c>
      <c r="EL312" s="35" t="e">
        <v>#DIV/0!</v>
      </c>
      <c r="EM312" s="51">
        <v>0</v>
      </c>
      <c r="EN312" s="35">
        <v>0</v>
      </c>
      <c r="EO312" s="32">
        <v>0</v>
      </c>
      <c r="EP312" s="35">
        <v>0</v>
      </c>
      <c r="EQ312" s="52">
        <v>0</v>
      </c>
      <c r="ER312" s="49">
        <v>0</v>
      </c>
      <c r="ES312" s="54">
        <v>0</v>
      </c>
      <c r="ET312" s="35" t="e">
        <v>#DIV/0!</v>
      </c>
      <c r="EU312" s="51">
        <v>0</v>
      </c>
      <c r="EV312" s="35">
        <v>0</v>
      </c>
      <c r="EW312" s="32">
        <v>0</v>
      </c>
      <c r="EX312" s="35">
        <v>0</v>
      </c>
      <c r="EY312" s="52">
        <v>0</v>
      </c>
      <c r="EZ312" s="49">
        <v>0</v>
      </c>
      <c r="FA312" s="54">
        <v>0</v>
      </c>
      <c r="FB312" s="35" t="e">
        <v>#DIV/0!</v>
      </c>
      <c r="FC312" s="51">
        <v>0</v>
      </c>
      <c r="FD312" s="35">
        <v>0</v>
      </c>
      <c r="FE312" s="32">
        <v>0</v>
      </c>
      <c r="FF312" s="35">
        <v>0</v>
      </c>
      <c r="FG312" s="52">
        <v>0</v>
      </c>
      <c r="FH312" s="49">
        <v>0</v>
      </c>
      <c r="FI312" s="54">
        <v>0</v>
      </c>
      <c r="FJ312" s="35">
        <v>0</v>
      </c>
      <c r="FK312" s="51">
        <v>0</v>
      </c>
      <c r="FL312" s="35" t="e">
        <v>#DIV/0!</v>
      </c>
      <c r="FM312" s="32">
        <v>0</v>
      </c>
      <c r="FN312" s="35">
        <v>0</v>
      </c>
      <c r="FO312" s="52">
        <v>0</v>
      </c>
      <c r="FP312" s="49">
        <v>0</v>
      </c>
      <c r="FQ312" s="54">
        <v>-1.5720000000000001</v>
      </c>
      <c r="FR312" s="35">
        <v>4.9382716049382727E-2</v>
      </c>
      <c r="FS312" s="51">
        <v>-1.5</v>
      </c>
      <c r="FT312" s="35">
        <v>-68.956719315121873</v>
      </c>
      <c r="FU312" s="32">
        <v>-2.2679999999999998</v>
      </c>
      <c r="FV312" s="35">
        <v>0.27354237373993207</v>
      </c>
      <c r="FW312" s="52">
        <v>0.51199999999999979</v>
      </c>
      <c r="FX312" s="49">
        <v>0.44274809160305328</v>
      </c>
      <c r="FY312" s="54">
        <v>0</v>
      </c>
      <c r="FZ312" s="35">
        <v>0</v>
      </c>
      <c r="GA312" s="51">
        <v>0</v>
      </c>
      <c r="GB312" s="35">
        <v>0</v>
      </c>
      <c r="GC312" s="32">
        <v>0</v>
      </c>
      <c r="GD312" s="35">
        <v>0</v>
      </c>
      <c r="GE312" s="52">
        <v>0</v>
      </c>
      <c r="GF312" s="49">
        <v>0</v>
      </c>
      <c r="GG312" s="54">
        <v>-0.55800000000000005</v>
      </c>
      <c r="GH312" s="35" t="e">
        <v>#DIV/0!</v>
      </c>
      <c r="GI312" s="51">
        <v>-0.28564999999999996</v>
      </c>
      <c r="GJ312" s="35" t="e">
        <v>#DIV/0!</v>
      </c>
      <c r="GK312" s="32">
        <v>-0.28399999999999997</v>
      </c>
      <c r="GL312" s="35" t="e">
        <v>#DIV/0!</v>
      </c>
      <c r="GM312" s="52">
        <v>-5.7762996674250999E-3</v>
      </c>
      <c r="GN312" s="49">
        <v>-0.49103942652329757</v>
      </c>
      <c r="GO312" s="54">
        <v>-0.15789999999999998</v>
      </c>
      <c r="GP312" s="35">
        <v>-7.4641873187815272E-5</v>
      </c>
      <c r="GQ312" s="51">
        <v>0</v>
      </c>
      <c r="GR312" s="35">
        <v>0</v>
      </c>
      <c r="GS312" s="32">
        <v>-0.37117000000000006</v>
      </c>
      <c r="GT312" s="35">
        <v>-1.0118119163140698E-4</v>
      </c>
      <c r="GU312" s="52">
        <v>1</v>
      </c>
      <c r="GV312" s="49">
        <v>1.3506649778340729</v>
      </c>
      <c r="GW312" s="32">
        <v>-8.2529000000000003</v>
      </c>
      <c r="GX312" s="35">
        <v>-5.5073682398593049E-5</v>
      </c>
      <c r="GY312" s="32">
        <v>-0.73</v>
      </c>
      <c r="GZ312" s="35">
        <v>-3.7523043174465642E-6</v>
      </c>
      <c r="HA312" s="32">
        <v>-0.42917000000000005</v>
      </c>
      <c r="HB312" s="35">
        <v>-2.3566279813593886E-6</v>
      </c>
      <c r="HC312" s="52">
        <v>-0.41209589041095884</v>
      </c>
      <c r="HD312" s="49">
        <v>-0.94799767354505693</v>
      </c>
      <c r="HE312" s="3"/>
      <c r="HF312" s="27"/>
      <c r="HG312" s="27"/>
      <c r="HH312" s="27"/>
    </row>
    <row r="313" spans="3:216" ht="15" hidden="1" customHeight="1" outlineLevel="1" x14ac:dyDescent="0.25">
      <c r="C313">
        <v>41220005</v>
      </c>
      <c r="D313" s="64" t="s">
        <v>352</v>
      </c>
      <c r="E313" s="54">
        <v>0</v>
      </c>
      <c r="F313" s="35">
        <v>0</v>
      </c>
      <c r="G313" s="51">
        <v>0</v>
      </c>
      <c r="H313" s="35">
        <v>0</v>
      </c>
      <c r="I313" s="32">
        <v>-7.0000000000000001E-3</v>
      </c>
      <c r="J313" s="35">
        <v>-1.6913650258090222E-6</v>
      </c>
      <c r="K313" s="52">
        <v>1</v>
      </c>
      <c r="L313" s="49">
        <v>1</v>
      </c>
      <c r="M313" s="54">
        <v>0</v>
      </c>
      <c r="N313" s="35">
        <v>0</v>
      </c>
      <c r="O313" s="51">
        <v>0</v>
      </c>
      <c r="P313" s="35">
        <v>0</v>
      </c>
      <c r="Q313" s="32">
        <v>0</v>
      </c>
      <c r="R313" s="35">
        <v>0</v>
      </c>
      <c r="S313" s="52">
        <v>0</v>
      </c>
      <c r="T313" s="49">
        <v>0</v>
      </c>
      <c r="U313" s="54">
        <v>0</v>
      </c>
      <c r="V313" s="35">
        <v>0</v>
      </c>
      <c r="W313" s="51">
        <v>0</v>
      </c>
      <c r="X313" s="35">
        <v>0</v>
      </c>
      <c r="Y313" s="32">
        <v>-7.0000000000000001E-3</v>
      </c>
      <c r="Z313" s="35">
        <v>-1.6988534680637394E-6</v>
      </c>
      <c r="AA313" s="52">
        <v>1</v>
      </c>
      <c r="AB313" s="49">
        <v>1</v>
      </c>
      <c r="AC313" s="54">
        <v>0</v>
      </c>
      <c r="AD313" s="35">
        <v>0</v>
      </c>
      <c r="AE313" s="51">
        <v>0</v>
      </c>
      <c r="AF313" s="35">
        <v>0</v>
      </c>
      <c r="AG313" s="32">
        <v>-8.9999999999999993E-3</v>
      </c>
      <c r="AH313" s="35">
        <v>-6.0966642372588683E-7</v>
      </c>
      <c r="AI313" s="52">
        <v>1</v>
      </c>
      <c r="AJ313" s="49">
        <v>1</v>
      </c>
      <c r="AK313" s="54">
        <v>0</v>
      </c>
      <c r="AL313" s="35">
        <v>0</v>
      </c>
      <c r="AM313" s="51">
        <v>0</v>
      </c>
      <c r="AN313" s="35">
        <v>0</v>
      </c>
      <c r="AO313" s="32">
        <v>-3.0000000000000001E-3</v>
      </c>
      <c r="AP313" s="35">
        <v>-2.286113680660553E-7</v>
      </c>
      <c r="AQ313" s="52">
        <v>1</v>
      </c>
      <c r="AR313" s="49">
        <v>1</v>
      </c>
      <c r="AS313" s="54">
        <v>0</v>
      </c>
      <c r="AT313" s="35">
        <v>0</v>
      </c>
      <c r="AU313" s="51">
        <v>0</v>
      </c>
      <c r="AV313" s="35">
        <v>0</v>
      </c>
      <c r="AW313" s="32">
        <v>-1.9E-2</v>
      </c>
      <c r="AX313" s="35">
        <v>-2.5691493303174232E-6</v>
      </c>
      <c r="AY313" s="52">
        <v>1</v>
      </c>
      <c r="AZ313" s="49">
        <v>1</v>
      </c>
      <c r="BA313" s="54">
        <v>0</v>
      </c>
      <c r="BB313" s="35">
        <v>0</v>
      </c>
      <c r="BC313" s="51">
        <v>0</v>
      </c>
      <c r="BD313" s="35">
        <v>0</v>
      </c>
      <c r="BE313" s="32">
        <v>0</v>
      </c>
      <c r="BF313" s="35">
        <v>0</v>
      </c>
      <c r="BG313" s="52">
        <v>0</v>
      </c>
      <c r="BH313" s="49">
        <v>0</v>
      </c>
      <c r="BI313" s="54">
        <v>0</v>
      </c>
      <c r="BJ313" s="35">
        <v>0</v>
      </c>
      <c r="BK313" s="51">
        <v>0</v>
      </c>
      <c r="BL313" s="35">
        <v>0</v>
      </c>
      <c r="BM313" s="32">
        <v>0</v>
      </c>
      <c r="BN313" s="35">
        <v>0</v>
      </c>
      <c r="BO313" s="52">
        <v>0</v>
      </c>
      <c r="BP313" s="49">
        <v>0</v>
      </c>
      <c r="BQ313" s="54">
        <v>0</v>
      </c>
      <c r="BR313" s="35">
        <v>0</v>
      </c>
      <c r="BS313" s="51">
        <v>0</v>
      </c>
      <c r="BT313" s="35">
        <v>0</v>
      </c>
      <c r="BU313" s="32">
        <v>-9.2999999999999999E-2</v>
      </c>
      <c r="BV313" s="35">
        <v>-1.3556282185237703E-5</v>
      </c>
      <c r="BW313" s="52">
        <v>1</v>
      </c>
      <c r="BX313" s="49">
        <v>1</v>
      </c>
      <c r="BY313" s="54">
        <v>0</v>
      </c>
      <c r="BZ313" s="35" t="e">
        <v>#DIV/0!</v>
      </c>
      <c r="CA313" s="51">
        <v>0</v>
      </c>
      <c r="CB313" s="35">
        <v>0</v>
      </c>
      <c r="CC313" s="32">
        <v>-3.3000000000000002E-2</v>
      </c>
      <c r="CD313" s="35">
        <v>-8.2497731312388915E-6</v>
      </c>
      <c r="CE313" s="52">
        <v>1</v>
      </c>
      <c r="CF313" s="49">
        <v>1</v>
      </c>
      <c r="CG313" s="54">
        <v>0</v>
      </c>
      <c r="CH313" s="35" t="e">
        <v>#DIV/0!</v>
      </c>
      <c r="CI313" s="51">
        <v>0</v>
      </c>
      <c r="CJ313" s="35">
        <v>0</v>
      </c>
      <c r="CK313" s="32">
        <v>0</v>
      </c>
      <c r="CL313" s="35">
        <v>0</v>
      </c>
      <c r="CM313" s="52">
        <v>0</v>
      </c>
      <c r="CN313" s="49">
        <v>0</v>
      </c>
      <c r="CO313" s="54">
        <v>0</v>
      </c>
      <c r="CP313" s="35" t="e">
        <v>#DIV/0!</v>
      </c>
      <c r="CQ313" s="51">
        <v>0</v>
      </c>
      <c r="CR313" s="35">
        <v>0</v>
      </c>
      <c r="CS313" s="32">
        <v>0</v>
      </c>
      <c r="CT313" s="35">
        <v>0</v>
      </c>
      <c r="CU313" s="52">
        <v>0</v>
      </c>
      <c r="CV313" s="49">
        <v>0</v>
      </c>
      <c r="CW313" s="54">
        <v>0</v>
      </c>
      <c r="CX313" s="35">
        <v>0</v>
      </c>
      <c r="CY313" s="51">
        <v>0</v>
      </c>
      <c r="CZ313" s="35">
        <v>0</v>
      </c>
      <c r="DA313" s="32">
        <v>0</v>
      </c>
      <c r="DB313" s="35">
        <v>0</v>
      </c>
      <c r="DC313" s="52">
        <v>0</v>
      </c>
      <c r="DD313" s="49">
        <v>0</v>
      </c>
      <c r="DE313" s="54">
        <v>0</v>
      </c>
      <c r="DF313" s="35">
        <v>0</v>
      </c>
      <c r="DG313" s="51">
        <v>0</v>
      </c>
      <c r="DH313" s="35">
        <v>0</v>
      </c>
      <c r="DI313" s="32">
        <v>-1.2E-2</v>
      </c>
      <c r="DJ313" s="35">
        <v>-6.5270451924994237E-7</v>
      </c>
      <c r="DK313" s="52">
        <v>1</v>
      </c>
      <c r="DL313" s="49">
        <v>1</v>
      </c>
      <c r="DM313" s="54">
        <v>0</v>
      </c>
      <c r="DN313" s="35">
        <v>0</v>
      </c>
      <c r="DO313" s="51">
        <v>0</v>
      </c>
      <c r="DP313" s="35">
        <v>0</v>
      </c>
      <c r="DQ313" s="32">
        <v>-1.2E-2</v>
      </c>
      <c r="DR313" s="35">
        <v>-9.5289755898614545E-7</v>
      </c>
      <c r="DS313" s="52">
        <v>1</v>
      </c>
      <c r="DT313" s="49">
        <v>1</v>
      </c>
      <c r="DU313" s="54">
        <v>0</v>
      </c>
      <c r="DV313" s="35">
        <v>0</v>
      </c>
      <c r="DW313" s="51">
        <v>0</v>
      </c>
      <c r="DX313" s="35">
        <v>0</v>
      </c>
      <c r="DY313" s="32">
        <v>0</v>
      </c>
      <c r="DZ313" s="35">
        <v>0</v>
      </c>
      <c r="EA313" s="52">
        <v>0</v>
      </c>
      <c r="EB313" s="49">
        <v>0</v>
      </c>
      <c r="EC313" s="54">
        <v>0</v>
      </c>
      <c r="ED313" s="35" t="e">
        <v>#DIV/0!</v>
      </c>
      <c r="EE313" s="51">
        <v>0</v>
      </c>
      <c r="EF313" s="35">
        <v>0</v>
      </c>
      <c r="EG313" s="32">
        <v>-1.4E-2</v>
      </c>
      <c r="EH313" s="35">
        <v>-1.3186548213787856E-6</v>
      </c>
      <c r="EI313" s="52">
        <v>1</v>
      </c>
      <c r="EJ313" s="49">
        <v>1</v>
      </c>
      <c r="EK313" s="54">
        <v>0</v>
      </c>
      <c r="EL313" s="35" t="e">
        <v>#DIV/0!</v>
      </c>
      <c r="EM313" s="51">
        <v>0</v>
      </c>
      <c r="EN313" s="35">
        <v>0</v>
      </c>
      <c r="EO313" s="32">
        <v>-0.11899999999999999</v>
      </c>
      <c r="EP313" s="35">
        <v>-8.0365038263888264E-6</v>
      </c>
      <c r="EQ313" s="52">
        <v>1</v>
      </c>
      <c r="ER313" s="49">
        <v>1</v>
      </c>
      <c r="ES313" s="54">
        <v>0</v>
      </c>
      <c r="ET313" s="35" t="e">
        <v>#DIV/0!</v>
      </c>
      <c r="EU313" s="51">
        <v>0</v>
      </c>
      <c r="EV313" s="35">
        <v>0</v>
      </c>
      <c r="EW313" s="32">
        <v>0</v>
      </c>
      <c r="EX313" s="35">
        <v>0</v>
      </c>
      <c r="EY313" s="52">
        <v>0</v>
      </c>
      <c r="EZ313" s="49">
        <v>0</v>
      </c>
      <c r="FA313" s="54">
        <v>0</v>
      </c>
      <c r="FB313" s="35" t="e">
        <v>#DIV/0!</v>
      </c>
      <c r="FC313" s="51">
        <v>0</v>
      </c>
      <c r="FD313" s="35">
        <v>0</v>
      </c>
      <c r="FE313" s="32">
        <v>-0.308</v>
      </c>
      <c r="FF313" s="35">
        <v>-5.0567198142147999E-5</v>
      </c>
      <c r="FG313" s="52">
        <v>1</v>
      </c>
      <c r="FH313" s="49">
        <v>1</v>
      </c>
      <c r="FI313" s="54">
        <v>0</v>
      </c>
      <c r="FJ313" s="35">
        <v>0</v>
      </c>
      <c r="FK313" s="51">
        <v>0</v>
      </c>
      <c r="FL313" s="35" t="e">
        <v>#DIV/0!</v>
      </c>
      <c r="FM313" s="32">
        <v>0</v>
      </c>
      <c r="FN313" s="35">
        <v>0</v>
      </c>
      <c r="FO313" s="52">
        <v>0</v>
      </c>
      <c r="FP313" s="49">
        <v>0</v>
      </c>
      <c r="FQ313" s="54">
        <v>-0.997</v>
      </c>
      <c r="FR313" s="35">
        <v>3.1319699682719193E-2</v>
      </c>
      <c r="FS313" s="51">
        <v>-2.0637119999999998E-2</v>
      </c>
      <c r="FT313" s="35">
        <v>-0.94871206087499182</v>
      </c>
      <c r="FU313" s="32">
        <v>-7.2820200000000002</v>
      </c>
      <c r="FV313" s="35">
        <v>0.878280880256464</v>
      </c>
      <c r="FW313" s="52">
        <v>351.86028283016236</v>
      </c>
      <c r="FX313" s="49">
        <v>6.3039317953861582</v>
      </c>
      <c r="FY313" s="54">
        <v>-1.4E-2</v>
      </c>
      <c r="FZ313" s="35">
        <v>-3.9090749174207927E-5</v>
      </c>
      <c r="GA313" s="51">
        <v>0</v>
      </c>
      <c r="GB313" s="35">
        <v>0</v>
      </c>
      <c r="GC313" s="32">
        <v>-0.16822000000000001</v>
      </c>
      <c r="GD313" s="35">
        <v>-3.0022773189031747E-4</v>
      </c>
      <c r="GE313" s="52">
        <v>1</v>
      </c>
      <c r="GF313" s="49">
        <v>11.015714285714287</v>
      </c>
      <c r="GG313" s="54">
        <v>-1.476</v>
      </c>
      <c r="GH313" s="35" t="e">
        <v>#DIV/0!</v>
      </c>
      <c r="GI313" s="51">
        <v>-1.5374605799999999</v>
      </c>
      <c r="GJ313" s="35" t="e">
        <v>#DIV/0!</v>
      </c>
      <c r="GK313" s="32">
        <v>-3.5000000000000003E-2</v>
      </c>
      <c r="GL313" s="35" t="e">
        <v>#DIV/0!</v>
      </c>
      <c r="GM313" s="52">
        <v>-0.97723518869017112</v>
      </c>
      <c r="GN313" s="49">
        <v>-0.97628726287262868</v>
      </c>
      <c r="GO313" s="54">
        <v>-3.066E-2</v>
      </c>
      <c r="GP313" s="35">
        <v>-1.4493475819749314E-5</v>
      </c>
      <c r="GQ313" s="51">
        <v>0</v>
      </c>
      <c r="GR313" s="35">
        <v>0</v>
      </c>
      <c r="GS313" s="32">
        <v>-0.46575</v>
      </c>
      <c r="GT313" s="35">
        <v>-1.2696376324144675E-4</v>
      </c>
      <c r="GU313" s="52">
        <v>1</v>
      </c>
      <c r="GV313" s="49">
        <v>14.190802348336595</v>
      </c>
      <c r="GW313" s="32">
        <v>-3.066E-2</v>
      </c>
      <c r="GX313" s="35">
        <v>-2.0460190991540704E-7</v>
      </c>
      <c r="GY313" s="32">
        <v>0</v>
      </c>
      <c r="GZ313" s="35">
        <v>0</v>
      </c>
      <c r="HA313" s="32">
        <v>-1.10175</v>
      </c>
      <c r="HB313" s="35">
        <v>-6.0498517567926604E-6</v>
      </c>
      <c r="HC313" s="52">
        <v>1</v>
      </c>
      <c r="HD313" s="49">
        <v>34.93444227005871</v>
      </c>
      <c r="HE313" s="3"/>
      <c r="HF313" s="27"/>
      <c r="HG313" s="27"/>
      <c r="HH313" s="27"/>
    </row>
    <row r="314" spans="3:216" collapsed="1" x14ac:dyDescent="0.25">
      <c r="D314" s="73" t="s">
        <v>353</v>
      </c>
      <c r="E314" s="74">
        <v>-122.517</v>
      </c>
      <c r="F314" s="39">
        <v>-2.7415158501402231E-2</v>
      </c>
      <c r="G314" s="38">
        <v>-131.93558021327402</v>
      </c>
      <c r="H314" s="39">
        <v>-2.9434381737673879E-2</v>
      </c>
      <c r="I314" s="38">
        <v>-127.20900000000003</v>
      </c>
      <c r="J314" s="39">
        <v>-3.0736693366877139E-2</v>
      </c>
      <c r="K314" s="39">
        <v>-3.5824909441664388E-2</v>
      </c>
      <c r="L314" s="40">
        <v>3.8296726168613571E-2</v>
      </c>
      <c r="M314" s="74">
        <v>-118.28700000000003</v>
      </c>
      <c r="N314" s="39">
        <v>-2.4430372086750373E-2</v>
      </c>
      <c r="O314" s="38">
        <v>-131.03483537171479</v>
      </c>
      <c r="P314" s="39">
        <v>-2.6893694515072952E-2</v>
      </c>
      <c r="Q314" s="38">
        <v>-126.387</v>
      </c>
      <c r="R314" s="39">
        <v>-2.9467811148791618E-2</v>
      </c>
      <c r="S314" s="39">
        <v>-3.5470227123420961E-2</v>
      </c>
      <c r="T314" s="40">
        <v>6.8477516548732797E-2</v>
      </c>
      <c r="U314" s="74">
        <v>-142.39100000000005</v>
      </c>
      <c r="V314" s="39">
        <v>-3.0004694851509528E-2</v>
      </c>
      <c r="W314" s="38">
        <v>-139.41375147348541</v>
      </c>
      <c r="X314" s="39">
        <v>-3.1499630784617316E-2</v>
      </c>
      <c r="Y314" s="38">
        <v>-143.58199999999999</v>
      </c>
      <c r="Z314" s="39">
        <v>-3.484639695021826E-2</v>
      </c>
      <c r="AA314" s="39">
        <v>2.9898403008739916E-2</v>
      </c>
      <c r="AB314" s="40">
        <v>8.3642926870373113E-3</v>
      </c>
      <c r="AC314" s="74">
        <v>-385.04899999999998</v>
      </c>
      <c r="AD314" s="39">
        <v>-2.3916590541875383E-2</v>
      </c>
      <c r="AE314" s="38">
        <v>-403.11858926158959</v>
      </c>
      <c r="AF314" s="39">
        <v>-2.5944214215903191E-2</v>
      </c>
      <c r="AG314" s="38">
        <v>-360.81799999999998</v>
      </c>
      <c r="AH314" s="39">
        <v>-2.4442068852880781E-2</v>
      </c>
      <c r="AI314" s="39">
        <v>-0.10493336300633893</v>
      </c>
      <c r="AJ314" s="40">
        <v>-6.2929653109084827E-2</v>
      </c>
      <c r="AK314" s="74">
        <v>-289.54000000000008</v>
      </c>
      <c r="AL314" s="39">
        <v>-2.409269822493381E-2</v>
      </c>
      <c r="AM314" s="38">
        <v>-300.099623406994</v>
      </c>
      <c r="AN314" s="39">
        <v>-2.5054535359527418E-2</v>
      </c>
      <c r="AO314" s="38">
        <v>-283.40500000000003</v>
      </c>
      <c r="AP314" s="39">
        <v>-2.1596534922253469E-2</v>
      </c>
      <c r="AQ314" s="39">
        <v>-5.5630271099516793E-2</v>
      </c>
      <c r="AR314" s="40">
        <v>-2.1188782206258416E-2</v>
      </c>
      <c r="AS314" s="74">
        <v>-270.327</v>
      </c>
      <c r="AT314" s="39">
        <v>-2.9801280698702439E-2</v>
      </c>
      <c r="AU314" s="38">
        <v>-289.24237018009683</v>
      </c>
      <c r="AV314" s="39">
        <v>-3.2161240104235239E-2</v>
      </c>
      <c r="AW314" s="38">
        <v>-307.10599999999999</v>
      </c>
      <c r="AX314" s="39">
        <v>-4.1526377591392764E-2</v>
      </c>
      <c r="AY314" s="39">
        <v>6.1760072733397786E-2</v>
      </c>
      <c r="AZ314" s="40">
        <v>0.13605374231948719</v>
      </c>
      <c r="BA314" s="74">
        <v>-261.68099999999998</v>
      </c>
      <c r="BB314" s="39">
        <v>-3.130261466985066E-2</v>
      </c>
      <c r="BC314" s="38">
        <v>-261.98759710930324</v>
      </c>
      <c r="BD314" s="39">
        <v>-3.2356441532790763E-2</v>
      </c>
      <c r="BE314" s="38">
        <v>-267.55500000000006</v>
      </c>
      <c r="BF314" s="39">
        <v>-3.6986339432728228E-2</v>
      </c>
      <c r="BG314" s="39">
        <v>2.1250635343527557E-2</v>
      </c>
      <c r="BH314" s="40">
        <v>2.2447178052667383E-2</v>
      </c>
      <c r="BI314" s="74">
        <v>-269.822</v>
      </c>
      <c r="BJ314" s="39">
        <v>-3.1822842597805982E-2</v>
      </c>
      <c r="BK314" s="38">
        <v>-277.23547446763519</v>
      </c>
      <c r="BL314" s="39">
        <v>-3.6798106955266717E-2</v>
      </c>
      <c r="BM314" s="38">
        <v>-263.32</v>
      </c>
      <c r="BN314" s="39">
        <v>-3.5261210418849394E-2</v>
      </c>
      <c r="BO314" s="39">
        <v>-5.0193700839896271E-2</v>
      </c>
      <c r="BP314" s="40">
        <v>-2.4097367894389654E-2</v>
      </c>
      <c r="BQ314" s="74">
        <v>-262.57799999999997</v>
      </c>
      <c r="BR314" s="39">
        <v>-3.2234454718213373E-2</v>
      </c>
      <c r="BS314" s="38">
        <v>-242.18259161492503</v>
      </c>
      <c r="BT314" s="39">
        <v>-3.2800373501642992E-2</v>
      </c>
      <c r="BU314" s="38">
        <v>-215.297</v>
      </c>
      <c r="BV314" s="39">
        <v>-3.1383084791775505E-2</v>
      </c>
      <c r="BW314" s="39">
        <v>-0.11101372495705075</v>
      </c>
      <c r="BX314" s="40">
        <v>-0.18006459033125388</v>
      </c>
      <c r="BY314" s="74">
        <v>0</v>
      </c>
      <c r="BZ314" s="39" t="e">
        <v>#DIV/0!</v>
      </c>
      <c r="CA314" s="38">
        <v>-187.19214683682887</v>
      </c>
      <c r="CB314" s="39">
        <v>-5.3941557640211649E-2</v>
      </c>
      <c r="CC314" s="38">
        <v>-97.882000000000005</v>
      </c>
      <c r="CD314" s="39">
        <v>-2.446982707975531E-2</v>
      </c>
      <c r="CE314" s="39">
        <v>-0.47710413255038142</v>
      </c>
      <c r="CF314" s="40">
        <v>1</v>
      </c>
      <c r="CG314" s="74">
        <v>0</v>
      </c>
      <c r="CH314" s="39" t="e">
        <v>#DIV/0!</v>
      </c>
      <c r="CI314" s="38">
        <v>-60.637561111783157</v>
      </c>
      <c r="CJ314" s="39">
        <v>-1.6761442071658639E-2</v>
      </c>
      <c r="CK314" s="38">
        <v>-60.359000000000009</v>
      </c>
      <c r="CL314" s="39">
        <v>-2.0078118347100403E-2</v>
      </c>
      <c r="CM314" s="39">
        <v>-4.593870641822706E-3</v>
      </c>
      <c r="CN314" s="40">
        <v>1</v>
      </c>
      <c r="CO314" s="74">
        <v>0</v>
      </c>
      <c r="CP314" s="39" t="e">
        <v>#DIV/0!</v>
      </c>
      <c r="CQ314" s="38">
        <v>-111.95783700556791</v>
      </c>
      <c r="CR314" s="39">
        <v>-2.2638490202342255E-2</v>
      </c>
      <c r="CS314" s="38">
        <v>-108.90400000000001</v>
      </c>
      <c r="CT314" s="39">
        <v>-2.5109078685134966E-2</v>
      </c>
      <c r="CU314" s="39">
        <v>-2.7276670282724624E-2</v>
      </c>
      <c r="CV314" s="40">
        <v>1</v>
      </c>
      <c r="CW314" s="74">
        <v>-278.178</v>
      </c>
      <c r="CX314" s="39">
        <v>-1.4858582591703052E-2</v>
      </c>
      <c r="CY314" s="38">
        <v>-265.41345913557194</v>
      </c>
      <c r="CZ314" s="39">
        <v>-1.5042044864418555E-2</v>
      </c>
      <c r="DA314" s="38">
        <v>-263.48199999999997</v>
      </c>
      <c r="DB314" s="39">
        <v>-1.6980615770147051E-2</v>
      </c>
      <c r="DC314" s="39">
        <v>-7.2771710291654745E-3</v>
      </c>
      <c r="DD314" s="40">
        <v>-5.2829483280489531E-2</v>
      </c>
      <c r="DE314" s="74">
        <v>-249.27200000000005</v>
      </c>
      <c r="DF314" s="39">
        <v>-1.2369836638281825E-2</v>
      </c>
      <c r="DG314" s="38">
        <v>-269.65815141137898</v>
      </c>
      <c r="DH314" s="39">
        <v>-1.3827712308613906E-2</v>
      </c>
      <c r="DI314" s="38">
        <v>-261.15100000000007</v>
      </c>
      <c r="DJ314" s="39">
        <v>-1.4204536492220145E-2</v>
      </c>
      <c r="DK314" s="39">
        <v>-3.1547911186266209E-2</v>
      </c>
      <c r="DL314" s="40">
        <v>4.7654770692255877E-2</v>
      </c>
      <c r="DM314" s="74">
        <v>-209.85699999999994</v>
      </c>
      <c r="DN314" s="39">
        <v>-1.4217240177847435E-2</v>
      </c>
      <c r="DO314" s="38">
        <v>-155.58729917924805</v>
      </c>
      <c r="DP314" s="39">
        <v>-1.2231672758723451E-2</v>
      </c>
      <c r="DQ314" s="38">
        <v>-149.73299999999998</v>
      </c>
      <c r="DR314" s="39">
        <v>-1.1890017516639375E-2</v>
      </c>
      <c r="DS314" s="39">
        <v>-3.7627102020091563E-2</v>
      </c>
      <c r="DT314" s="40">
        <v>-0.28649985466293704</v>
      </c>
      <c r="DU314" s="74">
        <v>-225.81199999999998</v>
      </c>
      <c r="DV314" s="39">
        <v>-1.3007922890273688E-2</v>
      </c>
      <c r="DW314" s="38">
        <v>-249.78301058108246</v>
      </c>
      <c r="DX314" s="39">
        <v>-1.3861138564157219E-2</v>
      </c>
      <c r="DY314" s="38">
        <v>-224.76100000000002</v>
      </c>
      <c r="DZ314" s="39">
        <v>-1.6416077195828629E-2</v>
      </c>
      <c r="EA314" s="39">
        <v>-0.10017498997578944</v>
      </c>
      <c r="EB314" s="40">
        <v>-4.6543142082792199E-3</v>
      </c>
      <c r="EC314" s="74">
        <v>0</v>
      </c>
      <c r="ED314" s="39" t="e">
        <v>#DIV/0!</v>
      </c>
      <c r="EE314" s="38">
        <v>-179.74079209043163</v>
      </c>
      <c r="EF314" s="39">
        <v>-1.8104114748836581E-2</v>
      </c>
      <c r="EG314" s="38">
        <v>-203.97499999999999</v>
      </c>
      <c r="EH314" s="39">
        <v>-1.9212329799338412E-2</v>
      </c>
      <c r="EI314" s="39">
        <v>0.13482864756362933</v>
      </c>
      <c r="EJ314" s="40">
        <v>1</v>
      </c>
      <c r="EK314" s="74">
        <v>0</v>
      </c>
      <c r="EL314" s="39" t="e">
        <v>#DIV/0!</v>
      </c>
      <c r="EM314" s="38">
        <v>-70.733850322500231</v>
      </c>
      <c r="EN314" s="39">
        <v>-4.7236534709200629E-3</v>
      </c>
      <c r="EO314" s="38">
        <v>-101.14099999999999</v>
      </c>
      <c r="EP314" s="39">
        <v>-6.8304204496201035E-3</v>
      </c>
      <c r="EQ314" s="39">
        <v>0.42988116070117743</v>
      </c>
      <c r="ER314" s="40">
        <v>1</v>
      </c>
      <c r="ES314" s="74">
        <v>0</v>
      </c>
      <c r="ET314" s="39" t="e">
        <v>#DIV/0!</v>
      </c>
      <c r="EU314" s="38">
        <v>-98.831251664765134</v>
      </c>
      <c r="EV314" s="39">
        <v>-1.5890734007186009E-2</v>
      </c>
      <c r="EW314" s="38">
        <v>-108.65000000000002</v>
      </c>
      <c r="EX314" s="39">
        <v>-2.0527906333043324E-2</v>
      </c>
      <c r="EY314" s="39">
        <v>9.9348618679241385E-2</v>
      </c>
      <c r="EZ314" s="40">
        <v>1</v>
      </c>
      <c r="FA314" s="74">
        <v>0</v>
      </c>
      <c r="FB314" s="39" t="e">
        <v>#DIV/0!</v>
      </c>
      <c r="FC314" s="38">
        <v>-153.58833678561757</v>
      </c>
      <c r="FD314" s="39">
        <v>-2.2932288581713939E-2</v>
      </c>
      <c r="FE314" s="38">
        <v>-194.43000000000004</v>
      </c>
      <c r="FF314" s="39">
        <v>-3.1921364723304667E-2</v>
      </c>
      <c r="FG314" s="39">
        <v>0.26591643655462116</v>
      </c>
      <c r="FH314" s="40">
        <v>1</v>
      </c>
      <c r="FI314" s="74">
        <v>0</v>
      </c>
      <c r="FJ314" s="39">
        <v>0</v>
      </c>
      <c r="FK314" s="38">
        <v>0</v>
      </c>
      <c r="FL314" s="39" t="e">
        <v>#DIV/0!</v>
      </c>
      <c r="FM314" s="38">
        <v>0</v>
      </c>
      <c r="FN314" s="39">
        <v>0</v>
      </c>
      <c r="FO314" s="39">
        <v>0</v>
      </c>
      <c r="FP314" s="40">
        <v>0</v>
      </c>
      <c r="FQ314" s="74">
        <v>-154.82599999999999</v>
      </c>
      <c r="FR314" s="39">
        <v>4.863694907800082</v>
      </c>
      <c r="FS314" s="38">
        <v>-166.87158997272957</v>
      </c>
      <c r="FT314" s="39">
        <v>-7671.2782609450787</v>
      </c>
      <c r="FU314" s="38">
        <v>-166.459</v>
      </c>
      <c r="FV314" s="39">
        <v>20.076538796461797</v>
      </c>
      <c r="FW314" s="39">
        <v>-2.4724997993785802E-3</v>
      </c>
      <c r="FX314" s="40">
        <v>7.5135959076640946E-2</v>
      </c>
      <c r="FY314" s="74">
        <v>-101.87600000000002</v>
      </c>
      <c r="FZ314" s="39">
        <v>-0.284457797347972</v>
      </c>
      <c r="GA314" s="38">
        <v>-72.186959960171464</v>
      </c>
      <c r="GB314" s="39">
        <v>-0.31817943784097613</v>
      </c>
      <c r="GC314" s="38">
        <v>-130.11036999999999</v>
      </c>
      <c r="GD314" s="39">
        <v>-0.23221222970223518</v>
      </c>
      <c r="GE314" s="39">
        <v>0.80240821987499222</v>
      </c>
      <c r="GF314" s="40">
        <v>0.27714446974753582</v>
      </c>
      <c r="GG314" s="74">
        <v>-63.357999999999997</v>
      </c>
      <c r="GH314" s="39" t="e">
        <v>#DIV/0!</v>
      </c>
      <c r="GI314" s="38">
        <v>-73.913014592359914</v>
      </c>
      <c r="GJ314" s="39" t="e">
        <v>#DIV/0!</v>
      </c>
      <c r="GK314" s="38">
        <v>-77.079000000000022</v>
      </c>
      <c r="GL314" s="39" t="e">
        <v>#DIV/0!</v>
      </c>
      <c r="GM314" s="39">
        <v>4.2833936960911867E-2</v>
      </c>
      <c r="GN314" s="40">
        <v>0.21656302282269047</v>
      </c>
      <c r="GO314" s="74">
        <v>-36.091250000000009</v>
      </c>
      <c r="GP314" s="39">
        <v>-1.7060915172195941E-2</v>
      </c>
      <c r="GQ314" s="38">
        <v>-86.808644315683992</v>
      </c>
      <c r="GR314" s="39">
        <v>-2.6493424631992717E-2</v>
      </c>
      <c r="GS314" s="38">
        <v>-26.053040000000003</v>
      </c>
      <c r="GT314" s="39">
        <v>-7.1020762260438916E-3</v>
      </c>
      <c r="GU314" s="39">
        <v>-0.69987965823706655</v>
      </c>
      <c r="GV314" s="40">
        <v>-0.27813417379558769</v>
      </c>
      <c r="GW314" s="38">
        <v>-3121.4022499999996</v>
      </c>
      <c r="GX314" s="39">
        <v>-2.0829904173654559E-2</v>
      </c>
      <c r="GY314" s="38">
        <v>-4066.1827535394773</v>
      </c>
      <c r="GZ314" s="39">
        <v>-2.0900760413195808E-2</v>
      </c>
      <c r="HA314" s="38">
        <v>-3895.2000399999993</v>
      </c>
      <c r="HB314" s="39">
        <v>-2.1389047247608657E-2</v>
      </c>
      <c r="HC314" s="39">
        <v>-4.2049933292015229E-2</v>
      </c>
      <c r="HD314" s="40">
        <v>0.24790069591319086</v>
      </c>
      <c r="HE314" s="3"/>
      <c r="HF314" s="27"/>
      <c r="HG314" s="27"/>
      <c r="HH314" s="27"/>
    </row>
    <row r="315" spans="3:216" ht="15" hidden="1" customHeight="1" outlineLevel="1" x14ac:dyDescent="0.25">
      <c r="C315">
        <v>41120001</v>
      </c>
      <c r="D315" s="64" t="s">
        <v>354</v>
      </c>
      <c r="E315" s="54">
        <v>-6.0279999999999996</v>
      </c>
      <c r="F315" s="35">
        <v>-1.348862406412601E-3</v>
      </c>
      <c r="G315" s="51">
        <v>-6.3712653576000005</v>
      </c>
      <c r="H315" s="35">
        <v>-1.4214077535753915E-3</v>
      </c>
      <c r="I315" s="32">
        <v>-5.3789999999999996</v>
      </c>
      <c r="J315" s="35">
        <v>-1.2996932105466758E-3</v>
      </c>
      <c r="K315" s="52">
        <v>-0.15574070485329439</v>
      </c>
      <c r="L315" s="49">
        <v>-0.10766423357664234</v>
      </c>
      <c r="M315" s="54">
        <v>-8.44</v>
      </c>
      <c r="N315" s="35">
        <v>-1.7431530126909389E-3</v>
      </c>
      <c r="O315" s="51">
        <v>-11.0856445128</v>
      </c>
      <c r="P315" s="35">
        <v>-2.2752265547112153E-3</v>
      </c>
      <c r="Q315" s="32">
        <v>-8.8409999999999993</v>
      </c>
      <c r="R315" s="35">
        <v>-2.061326864048254E-3</v>
      </c>
      <c r="S315" s="52">
        <v>-0.20248209386546989</v>
      </c>
      <c r="T315" s="49">
        <v>4.7511848341232232E-2</v>
      </c>
      <c r="U315" s="54">
        <v>-5.274</v>
      </c>
      <c r="V315" s="35">
        <v>-1.1113396257267749E-3</v>
      </c>
      <c r="W315" s="51">
        <v>-6.7262738400000002</v>
      </c>
      <c r="X315" s="35">
        <v>-1.5197578450969803E-3</v>
      </c>
      <c r="Y315" s="32">
        <v>-6.9660000000000002</v>
      </c>
      <c r="Z315" s="35">
        <v>-1.6906018940760011E-3</v>
      </c>
      <c r="AA315" s="52">
        <v>3.5640261711378685E-2</v>
      </c>
      <c r="AB315" s="49">
        <v>0.32081911262798646</v>
      </c>
      <c r="AC315" s="54">
        <v>-19.498999999999999</v>
      </c>
      <c r="AD315" s="35">
        <v>-1.2111435141398319E-3</v>
      </c>
      <c r="AE315" s="51">
        <v>-22.083830000000003</v>
      </c>
      <c r="AF315" s="35">
        <v>-1.4212880067800478E-3</v>
      </c>
      <c r="AG315" s="32">
        <v>-19.847999999999999</v>
      </c>
      <c r="AH315" s="35">
        <v>-1.3445176864568223E-3</v>
      </c>
      <c r="AI315" s="52">
        <v>-0.10124285506635411</v>
      </c>
      <c r="AJ315" s="49">
        <v>1.7898353761731434E-2</v>
      </c>
      <c r="AK315" s="54">
        <v>-18.864999999999998</v>
      </c>
      <c r="AL315" s="35">
        <v>-1.5697615252240663E-3</v>
      </c>
      <c r="AM315" s="51">
        <v>-15.543128858399999</v>
      </c>
      <c r="AN315" s="35">
        <v>-1.2976553157893701E-3</v>
      </c>
      <c r="AO315" s="32">
        <v>-17.773</v>
      </c>
      <c r="AP315" s="35">
        <v>-1.3543699482126668E-3</v>
      </c>
      <c r="AQ315" s="52">
        <v>0.14346346619875749</v>
      </c>
      <c r="AR315" s="49">
        <v>-5.7884972170686444E-2</v>
      </c>
      <c r="AS315" s="54">
        <v>-15.766999999999999</v>
      </c>
      <c r="AT315" s="35">
        <v>-1.7381792894399794E-3</v>
      </c>
      <c r="AU315" s="51">
        <v>-16.846529999999998</v>
      </c>
      <c r="AV315" s="35">
        <v>-1.8731878594268427E-3</v>
      </c>
      <c r="AW315" s="32">
        <v>-17.827999999999999</v>
      </c>
      <c r="AX315" s="35">
        <v>-2.4106733821525799E-3</v>
      </c>
      <c r="AY315" s="52">
        <v>5.8259475393449112E-2</v>
      </c>
      <c r="AZ315" s="49">
        <v>0.13071605251474594</v>
      </c>
      <c r="BA315" s="54">
        <v>-4.7610000000000001</v>
      </c>
      <c r="BB315" s="35">
        <v>-5.6951688675585543E-4</v>
      </c>
      <c r="BC315" s="51">
        <v>-5.8091607288000002</v>
      </c>
      <c r="BD315" s="35">
        <v>-7.1745293116903342E-4</v>
      </c>
      <c r="BE315" s="32">
        <v>-6.6349999999999998</v>
      </c>
      <c r="BF315" s="35">
        <v>-9.172108992026003E-4</v>
      </c>
      <c r="BG315" s="52">
        <v>0.14216154617753074</v>
      </c>
      <c r="BH315" s="49">
        <v>0.39361478680949369</v>
      </c>
      <c r="BI315" s="54">
        <v>-10.53</v>
      </c>
      <c r="BJ315" s="35">
        <v>-1.2419096017185292E-3</v>
      </c>
      <c r="BK315" s="51">
        <v>-11.92595</v>
      </c>
      <c r="BL315" s="35">
        <v>-1.5829589791345237E-3</v>
      </c>
      <c r="BM315" s="32">
        <v>-9.7759999999999998</v>
      </c>
      <c r="BN315" s="35">
        <v>-1.3091052447769698E-3</v>
      </c>
      <c r="BO315" s="52">
        <v>-0.18027494664995247</v>
      </c>
      <c r="BP315" s="49">
        <v>-7.1604938271604857E-2</v>
      </c>
      <c r="BQ315" s="54">
        <v>-0.66400000000000003</v>
      </c>
      <c r="BR315" s="35">
        <v>-8.1513599512882592E-5</v>
      </c>
      <c r="BS315" s="51">
        <v>-8.3719967759999996</v>
      </c>
      <c r="BT315" s="35">
        <v>-1.1338743192738541E-3</v>
      </c>
      <c r="BU315" s="32">
        <v>-0.90400000000000003</v>
      </c>
      <c r="BV315" s="35">
        <v>-1.3177289349951488E-4</v>
      </c>
      <c r="BW315" s="52">
        <v>-0.89202098087382253</v>
      </c>
      <c r="BX315" s="49">
        <v>0.36144578313253017</v>
      </c>
      <c r="BY315" s="54">
        <v>0</v>
      </c>
      <c r="BZ315" s="35" t="e">
        <v>#DIV/0!</v>
      </c>
      <c r="CA315" s="51">
        <v>-10.088976611999998</v>
      </c>
      <c r="CB315" s="35">
        <v>-2.9072539774936449E-3</v>
      </c>
      <c r="CC315" s="32">
        <v>-4.5410000000000004</v>
      </c>
      <c r="CD315" s="35">
        <v>-1.1352187814835093E-3</v>
      </c>
      <c r="CE315" s="52">
        <v>-0.54990479464499309</v>
      </c>
      <c r="CF315" s="49">
        <v>1</v>
      </c>
      <c r="CG315" s="54">
        <v>0</v>
      </c>
      <c r="CH315" s="35" t="e">
        <v>#DIV/0!</v>
      </c>
      <c r="CI315" s="51">
        <v>-4.5</v>
      </c>
      <c r="CJ315" s="35">
        <v>-1.2438905513270538E-3</v>
      </c>
      <c r="CK315" s="32">
        <v>-3.06</v>
      </c>
      <c r="CL315" s="35">
        <v>-1.0178936387635186E-3</v>
      </c>
      <c r="CM315" s="52">
        <v>-0.31999999999999995</v>
      </c>
      <c r="CN315" s="49">
        <v>1</v>
      </c>
      <c r="CO315" s="54">
        <v>0</v>
      </c>
      <c r="CP315" s="35" t="e">
        <v>#DIV/0!</v>
      </c>
      <c r="CQ315" s="51">
        <v>-6.3594900000000001</v>
      </c>
      <c r="CR315" s="35">
        <v>-1.2859238433637625E-3</v>
      </c>
      <c r="CS315" s="32">
        <v>-5.9779999999999998</v>
      </c>
      <c r="CT315" s="35">
        <v>-1.3782971459242708E-3</v>
      </c>
      <c r="CU315" s="52">
        <v>-5.9987514722092516E-2</v>
      </c>
      <c r="CV315" s="49">
        <v>1</v>
      </c>
      <c r="CW315" s="54">
        <v>-10.547000000000001</v>
      </c>
      <c r="CX315" s="35">
        <v>-5.6335680964954846E-4</v>
      </c>
      <c r="CY315" s="51">
        <v>-11.765690000000001</v>
      </c>
      <c r="CZ315" s="35">
        <v>-6.6680882505826581E-4</v>
      </c>
      <c r="DA315" s="32">
        <v>-16.71</v>
      </c>
      <c r="DB315" s="35">
        <v>-1.0769088192709836E-3</v>
      </c>
      <c r="DC315" s="52">
        <v>0.42023119766031569</v>
      </c>
      <c r="DD315" s="49">
        <v>0.58433677823077645</v>
      </c>
      <c r="DE315" s="54">
        <v>-15.081</v>
      </c>
      <c r="DF315" s="35">
        <v>-7.4837730006550342E-4</v>
      </c>
      <c r="DG315" s="51">
        <v>-16.2371503008</v>
      </c>
      <c r="DH315" s="35">
        <v>-8.3261952919295946E-4</v>
      </c>
      <c r="DI315" s="32">
        <v>-15.124000000000001</v>
      </c>
      <c r="DJ315" s="35">
        <v>-8.2262526242801075E-4</v>
      </c>
      <c r="DK315" s="52">
        <v>-6.855576749481429E-2</v>
      </c>
      <c r="DL315" s="49">
        <v>2.8512698096943012E-3</v>
      </c>
      <c r="DM315" s="54">
        <v>0</v>
      </c>
      <c r="DN315" s="35">
        <v>0</v>
      </c>
      <c r="DO315" s="51">
        <v>0</v>
      </c>
      <c r="DP315" s="35">
        <v>0</v>
      </c>
      <c r="DQ315" s="32">
        <v>0</v>
      </c>
      <c r="DR315" s="35">
        <v>0</v>
      </c>
      <c r="DS315" s="52">
        <v>0</v>
      </c>
      <c r="DT315" s="49">
        <v>0</v>
      </c>
      <c r="DU315" s="54">
        <v>-19.492000000000001</v>
      </c>
      <c r="DV315" s="35">
        <v>-1.1228386134360209E-3</v>
      </c>
      <c r="DW315" s="51">
        <v>-17.435457866666667</v>
      </c>
      <c r="DX315" s="35">
        <v>-9.6754097429272953E-4</v>
      </c>
      <c r="DY315" s="32">
        <v>-8.0890000000000004</v>
      </c>
      <c r="DZ315" s="35">
        <v>-5.908037801800925E-4</v>
      </c>
      <c r="EA315" s="52">
        <v>-0.53606036263236567</v>
      </c>
      <c r="EB315" s="49">
        <v>-0.58500923455776732</v>
      </c>
      <c r="EC315" s="54">
        <v>0</v>
      </c>
      <c r="ED315" s="35" t="e">
        <v>#DIV/0!</v>
      </c>
      <c r="EE315" s="51">
        <v>0</v>
      </c>
      <c r="EF315" s="35">
        <v>0</v>
      </c>
      <c r="EG315" s="32">
        <v>1.3140000000000001</v>
      </c>
      <c r="EH315" s="35">
        <v>1.2376517394940888E-4</v>
      </c>
      <c r="EI315" s="52">
        <v>1</v>
      </c>
      <c r="EJ315" s="49">
        <v>1</v>
      </c>
      <c r="EK315" s="54">
        <v>0</v>
      </c>
      <c r="EL315" s="35" t="e">
        <v>#DIV/0!</v>
      </c>
      <c r="EM315" s="51">
        <v>0</v>
      </c>
      <c r="EN315" s="35">
        <v>0</v>
      </c>
      <c r="EO315" s="32">
        <v>0</v>
      </c>
      <c r="EP315" s="35">
        <v>0</v>
      </c>
      <c r="EQ315" s="52">
        <v>0</v>
      </c>
      <c r="ER315" s="49">
        <v>0</v>
      </c>
      <c r="ES315" s="54">
        <v>0</v>
      </c>
      <c r="ET315" s="35" t="e">
        <v>#DIV/0!</v>
      </c>
      <c r="EU315" s="51">
        <v>-3.3632900000000001</v>
      </c>
      <c r="EV315" s="35">
        <v>-5.4077172836294917E-4</v>
      </c>
      <c r="EW315" s="32">
        <v>-9.9849999999999994</v>
      </c>
      <c r="EX315" s="35">
        <v>-1.8865268728526234E-3</v>
      </c>
      <c r="EY315" s="52">
        <v>1.9688192216549862</v>
      </c>
      <c r="EZ315" s="49">
        <v>1</v>
      </c>
      <c r="FA315" s="54">
        <v>0</v>
      </c>
      <c r="FB315" s="35" t="e">
        <v>#DIV/0!</v>
      </c>
      <c r="FC315" s="51">
        <v>-9.3597900000000003</v>
      </c>
      <c r="FD315" s="35">
        <v>-1.397511099061136E-3</v>
      </c>
      <c r="FE315" s="32">
        <v>-15.135999999999999</v>
      </c>
      <c r="FF315" s="35">
        <v>-2.4850165944141304E-3</v>
      </c>
      <c r="FG315" s="52">
        <v>0.61713029886354276</v>
      </c>
      <c r="FH315" s="49">
        <v>1</v>
      </c>
      <c r="FI315" s="54">
        <v>0</v>
      </c>
      <c r="FJ315" s="35">
        <v>0</v>
      </c>
      <c r="FK315" s="51">
        <v>0</v>
      </c>
      <c r="FL315" s="35" t="e">
        <v>#DIV/0!</v>
      </c>
      <c r="FM315" s="32">
        <v>0</v>
      </c>
      <c r="FN315" s="35">
        <v>0</v>
      </c>
      <c r="FO315" s="52">
        <v>0</v>
      </c>
      <c r="FP315" s="49">
        <v>0</v>
      </c>
      <c r="FQ315" s="54">
        <v>0</v>
      </c>
      <c r="FR315" s="35">
        <v>0</v>
      </c>
      <c r="FS315" s="51">
        <v>0</v>
      </c>
      <c r="FT315" s="35">
        <v>0</v>
      </c>
      <c r="FU315" s="32">
        <v>0</v>
      </c>
      <c r="FV315" s="35">
        <v>0</v>
      </c>
      <c r="FW315" s="52">
        <v>0</v>
      </c>
      <c r="FX315" s="49">
        <v>0</v>
      </c>
      <c r="FY315" s="54">
        <v>0</v>
      </c>
      <c r="FZ315" s="35">
        <v>0</v>
      </c>
      <c r="GA315" s="51">
        <v>0</v>
      </c>
      <c r="GB315" s="35">
        <v>0</v>
      </c>
      <c r="GC315" s="32">
        <v>0</v>
      </c>
      <c r="GD315" s="35">
        <v>0</v>
      </c>
      <c r="GE315" s="52">
        <v>0</v>
      </c>
      <c r="GF315" s="49">
        <v>0</v>
      </c>
      <c r="GG315" s="54">
        <v>0</v>
      </c>
      <c r="GH315" s="35" t="e">
        <v>#DIV/0!</v>
      </c>
      <c r="GI315" s="51">
        <v>0</v>
      </c>
      <c r="GJ315" s="35" t="e">
        <v>#DIV/0!</v>
      </c>
      <c r="GK315" s="32">
        <v>0</v>
      </c>
      <c r="GL315" s="35" t="e">
        <v>#DIV/0!</v>
      </c>
      <c r="GM315" s="52">
        <v>0</v>
      </c>
      <c r="GN315" s="49">
        <v>0</v>
      </c>
      <c r="GO315" s="54">
        <v>0</v>
      </c>
      <c r="GP315" s="35">
        <v>0</v>
      </c>
      <c r="GQ315" s="51">
        <v>0</v>
      </c>
      <c r="GR315" s="35">
        <v>0</v>
      </c>
      <c r="GS315" s="32">
        <v>0</v>
      </c>
      <c r="GT315" s="35">
        <v>0</v>
      </c>
      <c r="GU315" s="52">
        <v>0</v>
      </c>
      <c r="GV315" s="49">
        <v>0</v>
      </c>
      <c r="GW315" s="32">
        <v>-134.94799999999998</v>
      </c>
      <c r="GX315" s="35">
        <v>-9.005420267209507E-4</v>
      </c>
      <c r="GY315" s="32">
        <v>-183.87362485306667</v>
      </c>
      <c r="GZ315" s="35">
        <v>-9.4513670739823554E-4</v>
      </c>
      <c r="HA315" s="32">
        <v>-171.25899999999999</v>
      </c>
      <c r="HB315" s="35">
        <v>-9.4040532064130176E-4</v>
      </c>
      <c r="HC315" s="52">
        <v>-6.8604863058239207E-2</v>
      </c>
      <c r="HD315" s="49">
        <v>0.26907401369416384</v>
      </c>
      <c r="HE315" s="3"/>
      <c r="HF315" s="27"/>
      <c r="HG315" s="27"/>
      <c r="HH315" s="27"/>
    </row>
    <row r="316" spans="3:216" ht="15" hidden="1" customHeight="1" outlineLevel="1" x14ac:dyDescent="0.25">
      <c r="C316">
        <v>41120002</v>
      </c>
      <c r="D316" s="64" t="s">
        <v>355</v>
      </c>
      <c r="E316" s="54">
        <v>-34.475999999999999</v>
      </c>
      <c r="F316" s="35">
        <v>-7.7145620974586647E-3</v>
      </c>
      <c r="G316" s="51">
        <v>-38.876130157894735</v>
      </c>
      <c r="H316" s="35">
        <v>-8.6731331586310193E-3</v>
      </c>
      <c r="I316" s="32">
        <v>-40.786999999999999</v>
      </c>
      <c r="J316" s="35">
        <v>-9.8551007582389407E-3</v>
      </c>
      <c r="K316" s="52">
        <v>4.9152779207814579E-2</v>
      </c>
      <c r="L316" s="49">
        <v>0.18305487875623627</v>
      </c>
      <c r="M316" s="54">
        <v>-30.718</v>
      </c>
      <c r="N316" s="35">
        <v>-6.3443334412133009E-3</v>
      </c>
      <c r="O316" s="51">
        <v>-33.734104421052628</v>
      </c>
      <c r="P316" s="35">
        <v>-6.9236145981009661E-3</v>
      </c>
      <c r="Q316" s="32">
        <v>-34.850999999999999</v>
      </c>
      <c r="R316" s="35">
        <v>-8.1256987375801035E-3</v>
      </c>
      <c r="S316" s="52">
        <v>3.3108795923757928E-2</v>
      </c>
      <c r="T316" s="49">
        <v>0.13454651995572631</v>
      </c>
      <c r="U316" s="54">
        <v>-35.22</v>
      </c>
      <c r="V316" s="35">
        <v>-7.4215740648648099E-3</v>
      </c>
      <c r="W316" s="51">
        <v>-35.48120678489127</v>
      </c>
      <c r="X316" s="35">
        <v>-8.0167480015721024E-3</v>
      </c>
      <c r="Y316" s="32">
        <v>-38.692</v>
      </c>
      <c r="Z316" s="35">
        <v>-9.3902911980460278E-3</v>
      </c>
      <c r="AA316" s="52">
        <v>9.0492784943153604E-2</v>
      </c>
      <c r="AB316" s="49">
        <v>9.8580352072686006E-2</v>
      </c>
      <c r="AC316" s="54">
        <v>-101.371</v>
      </c>
      <c r="AD316" s="35">
        <v>-6.2964679815307907E-3</v>
      </c>
      <c r="AE316" s="51">
        <v>-109.73939986655908</v>
      </c>
      <c r="AF316" s="35">
        <v>-7.0626921553725236E-3</v>
      </c>
      <c r="AG316" s="32">
        <v>-63.860999999999997</v>
      </c>
      <c r="AH316" s="35">
        <v>-4.3259897206176512E-3</v>
      </c>
      <c r="AI316" s="52">
        <v>-0.41806680118850936</v>
      </c>
      <c r="AJ316" s="49">
        <v>-0.3700269307790196</v>
      </c>
      <c r="AK316" s="54">
        <v>-82.686000000000007</v>
      </c>
      <c r="AL316" s="35">
        <v>-6.8803234282892754E-3</v>
      </c>
      <c r="AM316" s="51">
        <v>-86.200967651543039</v>
      </c>
      <c r="AN316" s="35">
        <v>-7.1966941095492577E-3</v>
      </c>
      <c r="AO316" s="32">
        <v>-60.552</v>
      </c>
      <c r="AP316" s="35">
        <v>-4.6142918530452598E-3</v>
      </c>
      <c r="AQ316" s="52">
        <v>-0.29754848872724815</v>
      </c>
      <c r="AR316" s="49">
        <v>-0.26768739568971778</v>
      </c>
      <c r="AS316" s="54">
        <v>-71.195999999999998</v>
      </c>
      <c r="AT316" s="35">
        <v>-7.8487608734045013E-3</v>
      </c>
      <c r="AU316" s="51">
        <v>-71.876074105263157</v>
      </c>
      <c r="AV316" s="35">
        <v>-7.9919953484333586E-3</v>
      </c>
      <c r="AW316" s="32">
        <v>-87.47</v>
      </c>
      <c r="AX316" s="35">
        <v>-1.182755220646658E-2</v>
      </c>
      <c r="AY316" s="52">
        <v>0.21695572676798403</v>
      </c>
      <c r="AZ316" s="49">
        <v>0.22858025731782683</v>
      </c>
      <c r="BA316" s="54">
        <v>-60.35</v>
      </c>
      <c r="BB316" s="35">
        <v>-7.2191439016416458E-3</v>
      </c>
      <c r="BC316" s="51">
        <v>-59.818121702341884</v>
      </c>
      <c r="BD316" s="35">
        <v>-7.3877602559012795E-3</v>
      </c>
      <c r="BE316" s="32">
        <v>-61.863</v>
      </c>
      <c r="BF316" s="35">
        <v>-8.5518338895810807E-3</v>
      </c>
      <c r="BG316" s="52">
        <v>3.4184929908590789E-2</v>
      </c>
      <c r="BH316" s="49">
        <v>2.507042253521119E-2</v>
      </c>
      <c r="BI316" s="54">
        <v>-73.820999999999998</v>
      </c>
      <c r="BJ316" s="35">
        <v>-8.7064585668056547E-3</v>
      </c>
      <c r="BK316" s="51">
        <v>-66.530348787854138</v>
      </c>
      <c r="BL316" s="35">
        <v>-8.8307273633283206E-3</v>
      </c>
      <c r="BM316" s="32">
        <v>-79.584000000000003</v>
      </c>
      <c r="BN316" s="35">
        <v>-1.0657102270901225E-2</v>
      </c>
      <c r="BO316" s="52">
        <v>0.19620596389431455</v>
      </c>
      <c r="BP316" s="49">
        <v>7.8067216645669957E-2</v>
      </c>
      <c r="BQ316" s="54">
        <v>-73.153000000000006</v>
      </c>
      <c r="BR316" s="35">
        <v>-8.9803679897076816E-3</v>
      </c>
      <c r="BS316" s="51">
        <v>-66.269504453233935</v>
      </c>
      <c r="BT316" s="35">
        <v>-8.9753127313586378E-3</v>
      </c>
      <c r="BU316" s="32">
        <v>-44.960999999999999</v>
      </c>
      <c r="BV316" s="35">
        <v>-6.5538064874244338E-3</v>
      </c>
      <c r="BW316" s="52">
        <v>-0.32154313856792527</v>
      </c>
      <c r="BX316" s="49">
        <v>-0.38538405807007237</v>
      </c>
      <c r="BY316" s="54">
        <v>0</v>
      </c>
      <c r="BZ316" s="35" t="e">
        <v>#DIV/0!</v>
      </c>
      <c r="CA316" s="51">
        <v>-62.955338438160076</v>
      </c>
      <c r="CB316" s="35">
        <v>-1.8141300660872169E-2</v>
      </c>
      <c r="CC316" s="32">
        <v>16.68</v>
      </c>
      <c r="CD316" s="35">
        <v>4.1698853281534757E-3</v>
      </c>
      <c r="CE316" s="52">
        <v>-1.2649497312509006</v>
      </c>
      <c r="CF316" s="49">
        <v>1</v>
      </c>
      <c r="CG316" s="54">
        <v>0</v>
      </c>
      <c r="CH316" s="35" t="e">
        <v>#DIV/0!</v>
      </c>
      <c r="CI316" s="51">
        <v>-35.111842105263158</v>
      </c>
      <c r="CJ316" s="35">
        <v>-9.7056196965387229E-3</v>
      </c>
      <c r="CK316" s="32">
        <v>-36.578000000000003</v>
      </c>
      <c r="CL316" s="35">
        <v>-1.2167488078003918E-2</v>
      </c>
      <c r="CM316" s="52">
        <v>4.1756792205358995E-2</v>
      </c>
      <c r="CN316" s="49">
        <v>1</v>
      </c>
      <c r="CO316" s="54">
        <v>0</v>
      </c>
      <c r="CP316" s="35" t="e">
        <v>#DIV/0!</v>
      </c>
      <c r="CQ316" s="51">
        <v>-64.057377182105284</v>
      </c>
      <c r="CR316" s="35">
        <v>-1.2952753862623418E-2</v>
      </c>
      <c r="CS316" s="32">
        <v>-62.271000000000001</v>
      </c>
      <c r="CT316" s="35">
        <v>-1.4357300363641733E-2</v>
      </c>
      <c r="CU316" s="52">
        <v>-2.7887142132386855E-2</v>
      </c>
      <c r="CV316" s="49">
        <v>1</v>
      </c>
      <c r="CW316" s="54">
        <v>-99.933999999999997</v>
      </c>
      <c r="CX316" s="35">
        <v>-5.337868532807241E-3</v>
      </c>
      <c r="CY316" s="51">
        <v>-87.242427157894738</v>
      </c>
      <c r="CZ316" s="35">
        <v>-4.9443781323821314E-3</v>
      </c>
      <c r="DA316" s="32">
        <v>-88.268000000000001</v>
      </c>
      <c r="DB316" s="35">
        <v>-5.6886048868588371E-3</v>
      </c>
      <c r="DC316" s="52">
        <v>1.1755436838651212E-2</v>
      </c>
      <c r="DD316" s="49">
        <v>-0.11673704645065741</v>
      </c>
      <c r="DE316" s="54">
        <v>-81.668000000000006</v>
      </c>
      <c r="DF316" s="35">
        <v>-4.052680680442248E-3</v>
      </c>
      <c r="DG316" s="51">
        <v>-80.997568559210549</v>
      </c>
      <c r="DH316" s="35">
        <v>-4.1534478741766393E-3</v>
      </c>
      <c r="DI316" s="32">
        <v>-83.927000000000007</v>
      </c>
      <c r="DJ316" s="35">
        <v>-4.5649610155908266E-3</v>
      </c>
      <c r="DK316" s="52">
        <v>3.6166905907156988E-2</v>
      </c>
      <c r="DL316" s="49">
        <v>2.7660772885340634E-2</v>
      </c>
      <c r="DM316" s="54">
        <v>-81.888999999999996</v>
      </c>
      <c r="DN316" s="35">
        <v>-5.5477567149237288E-3</v>
      </c>
      <c r="DO316" s="51">
        <v>-68.163197001085479</v>
      </c>
      <c r="DP316" s="35">
        <v>-5.3587273788018889E-3</v>
      </c>
      <c r="DQ316" s="32">
        <v>-66.218000000000004</v>
      </c>
      <c r="DR316" s="35">
        <v>-5.2582475467453822E-3</v>
      </c>
      <c r="DS316" s="52">
        <v>-2.8537349870113915E-2</v>
      </c>
      <c r="DT316" s="49">
        <v>-0.19136880411288448</v>
      </c>
      <c r="DU316" s="54">
        <v>-41.572000000000003</v>
      </c>
      <c r="DV316" s="35">
        <v>-2.3947592262344689E-3</v>
      </c>
      <c r="DW316" s="51">
        <v>-46.893742111578945</v>
      </c>
      <c r="DX316" s="35">
        <v>-2.6022612814551394E-3</v>
      </c>
      <c r="DY316" s="32">
        <v>-62.737000000000002</v>
      </c>
      <c r="DZ316" s="35">
        <v>-4.5821803383803263E-3</v>
      </c>
      <c r="EA316" s="52">
        <v>0.33785441670924055</v>
      </c>
      <c r="EB316" s="49">
        <v>0.50911671317232754</v>
      </c>
      <c r="EC316" s="54">
        <v>0</v>
      </c>
      <c r="ED316" s="35" t="e">
        <v>#DIV/0!</v>
      </c>
      <c r="EE316" s="51">
        <v>-72.269115371458582</v>
      </c>
      <c r="EF316" s="35">
        <v>-7.2791954584439924E-3</v>
      </c>
      <c r="EG316" s="32">
        <v>-54.180999999999997</v>
      </c>
      <c r="EH316" s="35">
        <v>-5.1032883483659985E-3</v>
      </c>
      <c r="EI316" s="52">
        <v>-0.25028831857823142</v>
      </c>
      <c r="EJ316" s="49">
        <v>1</v>
      </c>
      <c r="EK316" s="54">
        <v>0</v>
      </c>
      <c r="EL316" s="35" t="e">
        <v>#DIV/0!</v>
      </c>
      <c r="EM316" s="51">
        <v>-55.550488652605495</v>
      </c>
      <c r="EN316" s="35">
        <v>-3.7096985013371519E-3</v>
      </c>
      <c r="EO316" s="32">
        <v>0</v>
      </c>
      <c r="EP316" s="35">
        <v>0</v>
      </c>
      <c r="EQ316" s="52">
        <v>-1</v>
      </c>
      <c r="ER316" s="49">
        <v>0</v>
      </c>
      <c r="ES316" s="54">
        <v>0</v>
      </c>
      <c r="ET316" s="35" t="e">
        <v>#DIV/0!</v>
      </c>
      <c r="EU316" s="51">
        <v>-54.669558870628187</v>
      </c>
      <c r="EV316" s="35">
        <v>-8.7901286654762448E-3</v>
      </c>
      <c r="EW316" s="32">
        <v>-58.862000000000002</v>
      </c>
      <c r="EX316" s="35">
        <v>-1.112115621330507E-2</v>
      </c>
      <c r="EY316" s="52">
        <v>7.668693905675994E-2</v>
      </c>
      <c r="EZ316" s="49">
        <v>1</v>
      </c>
      <c r="FA316" s="54">
        <v>0</v>
      </c>
      <c r="FB316" s="35" t="e">
        <v>#DIV/0!</v>
      </c>
      <c r="FC316" s="51">
        <v>-111.39497678561757</v>
      </c>
      <c r="FD316" s="35">
        <v>-1.6632394149607859E-2</v>
      </c>
      <c r="FE316" s="32">
        <v>-109.908</v>
      </c>
      <c r="FF316" s="35">
        <v>-1.804460913443897E-2</v>
      </c>
      <c r="FG316" s="52">
        <v>-1.3348687961749817E-2</v>
      </c>
      <c r="FH316" s="49">
        <v>1</v>
      </c>
      <c r="FI316" s="54">
        <v>0</v>
      </c>
      <c r="FJ316" s="35">
        <v>0</v>
      </c>
      <c r="FK316" s="51">
        <v>0</v>
      </c>
      <c r="FL316" s="35" t="e">
        <v>#DIV/0!</v>
      </c>
      <c r="FM316" s="32">
        <v>0</v>
      </c>
      <c r="FN316" s="35">
        <v>0</v>
      </c>
      <c r="FO316" s="52">
        <v>0</v>
      </c>
      <c r="FP316" s="49">
        <v>0</v>
      </c>
      <c r="FQ316" s="54">
        <v>-27.608000000000001</v>
      </c>
      <c r="FR316" s="35">
        <v>0.86727609713190734</v>
      </c>
      <c r="FS316" s="51">
        <v>-23.689919371774582</v>
      </c>
      <c r="FT316" s="35">
        <v>-1089.0527471448854</v>
      </c>
      <c r="FU316" s="32">
        <v>-20.58</v>
      </c>
      <c r="FV316" s="35">
        <v>2.4821437617141986</v>
      </c>
      <c r="FW316" s="52">
        <v>-0.13127606400720404</v>
      </c>
      <c r="FX316" s="49">
        <v>-0.25456389452332662</v>
      </c>
      <c r="FY316" s="54">
        <v>-60.051000000000002</v>
      </c>
      <c r="FZ316" s="35">
        <v>-0.16767418419002575</v>
      </c>
      <c r="GA316" s="51">
        <v>-49.946246675491409</v>
      </c>
      <c r="GB316" s="35">
        <v>-0.22014874567709711</v>
      </c>
      <c r="GC316" s="32">
        <v>-81.307000000000002</v>
      </c>
      <c r="GD316" s="35">
        <v>-0.14511126023544194</v>
      </c>
      <c r="GE316" s="52">
        <v>0.62789009008553376</v>
      </c>
      <c r="GF316" s="49">
        <v>0.35396579574028753</v>
      </c>
      <c r="GG316" s="54">
        <v>-29.826000000000001</v>
      </c>
      <c r="GH316" s="35" t="e">
        <v>#DIV/0!</v>
      </c>
      <c r="GI316" s="51">
        <v>-26.859290082201912</v>
      </c>
      <c r="GJ316" s="35" t="e">
        <v>#DIV/0!</v>
      </c>
      <c r="GK316" s="32">
        <v>-32.987000000000002</v>
      </c>
      <c r="GL316" s="35" t="e">
        <v>#DIV/0!</v>
      </c>
      <c r="GM316" s="52">
        <v>0.22814117197604444</v>
      </c>
      <c r="GN316" s="49">
        <v>0.10598135854623481</v>
      </c>
      <c r="GO316" s="54">
        <v>-23.590820000000001</v>
      </c>
      <c r="GP316" s="35">
        <v>-1.1151760575279142E-2</v>
      </c>
      <c r="GQ316" s="51">
        <v>-65.988388315683991</v>
      </c>
      <c r="GR316" s="35">
        <v>-2.0139220076639062E-2</v>
      </c>
      <c r="GS316" s="32">
        <v>-20.203650000000003</v>
      </c>
      <c r="GT316" s="35">
        <v>-5.507528578020518E-3</v>
      </c>
      <c r="GU316" s="52">
        <v>-0.69383022504888126</v>
      </c>
      <c r="GV316" s="49">
        <v>-0.14358000272987537</v>
      </c>
      <c r="GW316" s="32">
        <v>-891.6448200000001</v>
      </c>
      <c r="GX316" s="35">
        <v>-5.9501706829151778E-3</v>
      </c>
      <c r="GY316" s="32">
        <v>-1373.8198784819258</v>
      </c>
      <c r="GZ316" s="35">
        <v>-7.0616304950981423E-3</v>
      </c>
      <c r="HA316" s="32">
        <v>-1139.0946499999998</v>
      </c>
      <c r="HB316" s="35">
        <v>-6.2549160603182384E-3</v>
      </c>
      <c r="HC316" s="52">
        <v>-0.17085589760231013</v>
      </c>
      <c r="HD316" s="49">
        <v>0.27752062755212292</v>
      </c>
      <c r="HE316" s="3"/>
      <c r="HF316" s="27"/>
      <c r="HG316" s="27"/>
      <c r="HH316" s="27"/>
    </row>
    <row r="317" spans="3:216" ht="15" hidden="1" customHeight="1" outlineLevel="1" x14ac:dyDescent="0.25">
      <c r="C317">
        <v>41120003</v>
      </c>
      <c r="D317" s="64" t="s">
        <v>356</v>
      </c>
      <c r="E317" s="54">
        <v>-28.846</v>
      </c>
      <c r="F317" s="35">
        <v>-6.4547586223254625E-3</v>
      </c>
      <c r="G317" s="51">
        <v>-30.725647304201772</v>
      </c>
      <c r="H317" s="35">
        <v>-6.8547879990147999E-3</v>
      </c>
      <c r="I317" s="32">
        <v>-29.305</v>
      </c>
      <c r="J317" s="35">
        <v>-7.0807788687619133E-3</v>
      </c>
      <c r="K317" s="52">
        <v>-4.6236529702256113E-2</v>
      </c>
      <c r="L317" s="49">
        <v>1.5912084864452503E-2</v>
      </c>
      <c r="M317" s="54">
        <v>-25.623000000000001</v>
      </c>
      <c r="N317" s="35">
        <v>-5.2920390573672907E-3</v>
      </c>
      <c r="O317" s="51">
        <v>-27.331454591762462</v>
      </c>
      <c r="P317" s="35">
        <v>-5.6095296213278132E-3</v>
      </c>
      <c r="Q317" s="32">
        <v>-25.446999999999999</v>
      </c>
      <c r="R317" s="35">
        <v>-5.933105385073625E-3</v>
      </c>
      <c r="S317" s="52">
        <v>-6.8948199790670017E-2</v>
      </c>
      <c r="T317" s="49">
        <v>-6.8688287866370823E-3</v>
      </c>
      <c r="U317" s="54">
        <v>-27.472999999999999</v>
      </c>
      <c r="V317" s="35">
        <v>-5.7891227792172322E-3</v>
      </c>
      <c r="W317" s="51">
        <v>-25.222002560254509</v>
      </c>
      <c r="X317" s="35">
        <v>-5.6987475044582648E-3</v>
      </c>
      <c r="Y317" s="32">
        <v>-27.544</v>
      </c>
      <c r="Z317" s="35">
        <v>-6.6847457034782337E-3</v>
      </c>
      <c r="AA317" s="52">
        <v>9.2062374278105708E-2</v>
      </c>
      <c r="AB317" s="49">
        <v>2.5843555490845382E-3</v>
      </c>
      <c r="AC317" s="54">
        <v>-91.933999999999997</v>
      </c>
      <c r="AD317" s="35">
        <v>-5.7103065710514024E-3</v>
      </c>
      <c r="AE317" s="51">
        <v>-75.405942217347246</v>
      </c>
      <c r="AF317" s="35">
        <v>-4.8530332516354691E-3</v>
      </c>
      <c r="AG317" s="32">
        <v>-81.06</v>
      </c>
      <c r="AH317" s="35">
        <v>-5.4910622563578209E-3</v>
      </c>
      <c r="AI317" s="52">
        <v>7.4981594505585614E-2</v>
      </c>
      <c r="AJ317" s="49">
        <v>-0.11828050558009007</v>
      </c>
      <c r="AK317" s="54">
        <v>-68.328000000000003</v>
      </c>
      <c r="AL317" s="35">
        <v>-5.6855905377953897E-3</v>
      </c>
      <c r="AM317" s="51">
        <v>-53.667510785750117</v>
      </c>
      <c r="AN317" s="35">
        <v>-4.4805605930928949E-3</v>
      </c>
      <c r="AO317" s="32">
        <v>-68.067999999999998</v>
      </c>
      <c r="AP317" s="35">
        <v>-5.1870395338400842E-3</v>
      </c>
      <c r="AQ317" s="52">
        <v>0.26832787665034608</v>
      </c>
      <c r="AR317" s="49">
        <v>-3.8051750380517779E-3</v>
      </c>
      <c r="AS317" s="54">
        <v>-44.701999999999998</v>
      </c>
      <c r="AT317" s="35">
        <v>-4.9280199528474638E-3</v>
      </c>
      <c r="AU317" s="51">
        <v>-47.395259369608354</v>
      </c>
      <c r="AV317" s="35">
        <v>-5.2699413140591383E-3</v>
      </c>
      <c r="AW317" s="32">
        <v>-51.042999999999999</v>
      </c>
      <c r="AX317" s="35">
        <v>-6.9019520667048546E-3</v>
      </c>
      <c r="AY317" s="52">
        <v>7.696425083245173E-2</v>
      </c>
      <c r="AZ317" s="49">
        <v>0.14185047648874782</v>
      </c>
      <c r="BA317" s="54">
        <v>-49.472000000000001</v>
      </c>
      <c r="BB317" s="35">
        <v>-5.9179036802322373E-3</v>
      </c>
      <c r="BC317" s="51">
        <v>-41.945028592177103</v>
      </c>
      <c r="BD317" s="35">
        <v>-5.1803668578546654E-3</v>
      </c>
      <c r="BE317" s="32">
        <v>-45.045999999999999</v>
      </c>
      <c r="BF317" s="35">
        <v>-6.2270809593791008E-3</v>
      </c>
      <c r="BG317" s="52">
        <v>7.3929414567170948E-2</v>
      </c>
      <c r="BH317" s="49">
        <v>-8.9464747736093142E-2</v>
      </c>
      <c r="BI317" s="54">
        <v>-58.241</v>
      </c>
      <c r="BJ317" s="35">
        <v>-6.8689512928479446E-3</v>
      </c>
      <c r="BK317" s="51">
        <v>-44.732529195538284</v>
      </c>
      <c r="BL317" s="35">
        <v>-5.937452257428092E-3</v>
      </c>
      <c r="BM317" s="32">
        <v>-47.337000000000003</v>
      </c>
      <c r="BN317" s="35">
        <v>-6.3389029226685175E-3</v>
      </c>
      <c r="BO317" s="52">
        <v>5.8223195766035296E-2</v>
      </c>
      <c r="BP317" s="49">
        <v>-0.1872220600607819</v>
      </c>
      <c r="BQ317" s="54">
        <v>-61.320999999999998</v>
      </c>
      <c r="BR317" s="35">
        <v>-7.527854571881736E-3</v>
      </c>
      <c r="BS317" s="51">
        <v>-26.030956021119977</v>
      </c>
      <c r="BT317" s="35">
        <v>-3.5255427502203624E-3</v>
      </c>
      <c r="BU317" s="32">
        <v>-37.978999999999999</v>
      </c>
      <c r="BV317" s="35">
        <v>-5.5360649582058361E-3</v>
      </c>
      <c r="BW317" s="52">
        <v>0.4589936677387525</v>
      </c>
      <c r="BX317" s="49">
        <v>-0.38065263123562887</v>
      </c>
      <c r="BY317" s="54">
        <v>0</v>
      </c>
      <c r="BZ317" s="35" t="e">
        <v>#DIV/0!</v>
      </c>
      <c r="CA317" s="51">
        <v>-46.180770762956456</v>
      </c>
      <c r="CB317" s="35">
        <v>-1.3307517169247593E-2</v>
      </c>
      <c r="CC317" s="32">
        <v>-39.744</v>
      </c>
      <c r="CD317" s="35">
        <v>-9.9357267675138933E-3</v>
      </c>
      <c r="CE317" s="52">
        <v>-0.13938205570444184</v>
      </c>
      <c r="CF317" s="49">
        <v>1</v>
      </c>
      <c r="CG317" s="54">
        <v>0</v>
      </c>
      <c r="CH317" s="35" t="e">
        <v>#DIV/0!</v>
      </c>
      <c r="CI317" s="51">
        <v>0</v>
      </c>
      <c r="CJ317" s="35">
        <v>0</v>
      </c>
      <c r="CK317" s="32">
        <v>0</v>
      </c>
      <c r="CL317" s="35">
        <v>0</v>
      </c>
      <c r="CM317" s="52">
        <v>0</v>
      </c>
      <c r="CN317" s="49">
        <v>0</v>
      </c>
      <c r="CO317" s="54">
        <v>0</v>
      </c>
      <c r="CP317" s="35" t="e">
        <v>#DIV/0!</v>
      </c>
      <c r="CQ317" s="51">
        <v>0</v>
      </c>
      <c r="CR317" s="35">
        <v>0</v>
      </c>
      <c r="CS317" s="32">
        <v>0</v>
      </c>
      <c r="CT317" s="35">
        <v>0</v>
      </c>
      <c r="CU317" s="52">
        <v>0</v>
      </c>
      <c r="CV317" s="49">
        <v>0</v>
      </c>
      <c r="CW317" s="54">
        <v>-66.661000000000001</v>
      </c>
      <c r="CX317" s="35">
        <v>-3.5606265561817152E-3</v>
      </c>
      <c r="CY317" s="51">
        <v>-71.176655630730281</v>
      </c>
      <c r="CZ317" s="35">
        <v>-4.0338664466515817E-3</v>
      </c>
      <c r="DA317" s="32">
        <v>-68.757999999999996</v>
      </c>
      <c r="DB317" s="35">
        <v>-4.431244559870394E-3</v>
      </c>
      <c r="DC317" s="52">
        <v>-3.3981023824418588E-2</v>
      </c>
      <c r="DD317" s="49">
        <v>3.1457673902281602E-2</v>
      </c>
      <c r="DE317" s="54">
        <v>-42.78</v>
      </c>
      <c r="DF317" s="35">
        <v>-2.1229083546715891E-3</v>
      </c>
      <c r="DG317" s="51">
        <v>-44.712269606895305</v>
      </c>
      <c r="DH317" s="35">
        <v>-2.292785875573721E-3</v>
      </c>
      <c r="DI317" s="32">
        <v>-47.591999999999999</v>
      </c>
      <c r="DJ317" s="35">
        <v>-2.5886261233452716E-3</v>
      </c>
      <c r="DK317" s="52">
        <v>6.4405820112083845E-2</v>
      </c>
      <c r="DL317" s="49">
        <v>0.11248246844319776</v>
      </c>
      <c r="DM317" s="54">
        <v>-62.280999999999999</v>
      </c>
      <c r="DN317" s="35">
        <v>-4.2193681197983217E-3</v>
      </c>
      <c r="DO317" s="51">
        <v>-7.5369285468806604</v>
      </c>
      <c r="DP317" s="35">
        <v>-5.9252422323442019E-4</v>
      </c>
      <c r="DQ317" s="32">
        <v>-9.7279999999999998</v>
      </c>
      <c r="DR317" s="35">
        <v>-7.7248228781810193E-4</v>
      </c>
      <c r="DS317" s="52">
        <v>0.29071145354378713</v>
      </c>
      <c r="DT317" s="49">
        <v>-0.84380469163950478</v>
      </c>
      <c r="DU317" s="54">
        <v>-42.018000000000001</v>
      </c>
      <c r="DV317" s="35">
        <v>-2.420451100931394E-3</v>
      </c>
      <c r="DW317" s="51">
        <v>-43.747170794975389</v>
      </c>
      <c r="DX317" s="35">
        <v>-2.4276494817175166E-3</v>
      </c>
      <c r="DY317" s="32">
        <v>-46.406999999999996</v>
      </c>
      <c r="DZ317" s="35">
        <v>-3.3894710133289094E-3</v>
      </c>
      <c r="EA317" s="52">
        <v>6.0800027903292531E-2</v>
      </c>
      <c r="EB317" s="49">
        <v>0.10445523347136931</v>
      </c>
      <c r="EC317" s="54">
        <v>0</v>
      </c>
      <c r="ED317" s="35" t="e">
        <v>#DIV/0!</v>
      </c>
      <c r="EE317" s="51">
        <v>-31.05963287172257</v>
      </c>
      <c r="EF317" s="35">
        <v>-3.1284337351951399E-3</v>
      </c>
      <c r="EG317" s="32">
        <v>-49.883000000000003</v>
      </c>
      <c r="EH317" s="35">
        <v>-4.6984613182027117E-3</v>
      </c>
      <c r="EI317" s="52">
        <v>0.60603958862033669</v>
      </c>
      <c r="EJ317" s="49">
        <v>1</v>
      </c>
      <c r="EK317" s="54">
        <v>0</v>
      </c>
      <c r="EL317" s="35" t="e">
        <v>#DIV/0!</v>
      </c>
      <c r="EM317" s="51">
        <v>0</v>
      </c>
      <c r="EN317" s="35">
        <v>0</v>
      </c>
      <c r="EO317" s="32">
        <v>0</v>
      </c>
      <c r="EP317" s="35">
        <v>0</v>
      </c>
      <c r="EQ317" s="52">
        <v>0</v>
      </c>
      <c r="ER317" s="49">
        <v>0</v>
      </c>
      <c r="ES317" s="54">
        <v>0</v>
      </c>
      <c r="ET317" s="35" t="e">
        <v>#DIV/0!</v>
      </c>
      <c r="EU317" s="51">
        <v>0</v>
      </c>
      <c r="EV317" s="35">
        <v>0</v>
      </c>
      <c r="EW317" s="32">
        <v>0</v>
      </c>
      <c r="EX317" s="35">
        <v>0</v>
      </c>
      <c r="EY317" s="52">
        <v>0</v>
      </c>
      <c r="EZ317" s="49">
        <v>0</v>
      </c>
      <c r="FA317" s="54">
        <v>0</v>
      </c>
      <c r="FB317" s="35" t="e">
        <v>#DIV/0!</v>
      </c>
      <c r="FC317" s="51">
        <v>0</v>
      </c>
      <c r="FD317" s="35">
        <v>0</v>
      </c>
      <c r="FE317" s="32">
        <v>-45.569000000000003</v>
      </c>
      <c r="FF317" s="35">
        <v>-7.481482636816696E-3</v>
      </c>
      <c r="FG317" s="52">
        <v>1</v>
      </c>
      <c r="FH317" s="49">
        <v>1</v>
      </c>
      <c r="FI317" s="54">
        <v>0</v>
      </c>
      <c r="FJ317" s="35">
        <v>0</v>
      </c>
      <c r="FK317" s="51">
        <v>0</v>
      </c>
      <c r="FL317" s="35" t="e">
        <v>#DIV/0!</v>
      </c>
      <c r="FM317" s="32">
        <v>0</v>
      </c>
      <c r="FN317" s="35">
        <v>0</v>
      </c>
      <c r="FO317" s="52">
        <v>0</v>
      </c>
      <c r="FP317" s="49">
        <v>0</v>
      </c>
      <c r="FQ317" s="54">
        <v>-22.398</v>
      </c>
      <c r="FR317" s="35">
        <v>0.70360946187918205</v>
      </c>
      <c r="FS317" s="51">
        <v>-1.1212358725755178</v>
      </c>
      <c r="FT317" s="35">
        <v>-51.544498234157153</v>
      </c>
      <c r="FU317" s="32">
        <v>-8.9629999999999992</v>
      </c>
      <c r="FV317" s="35">
        <v>1.0810230581265481</v>
      </c>
      <c r="FW317" s="52">
        <v>6.9938576879561269</v>
      </c>
      <c r="FX317" s="49">
        <v>-0.59983034199482099</v>
      </c>
      <c r="FY317" s="54">
        <v>-45.981000000000002</v>
      </c>
      <c r="FZ317" s="35">
        <v>-0.12838798126994677</v>
      </c>
      <c r="GA317" s="51">
        <v>-2.3639389646800502</v>
      </c>
      <c r="GB317" s="35">
        <v>-1.0419565684540166E-2</v>
      </c>
      <c r="GC317" s="32">
        <v>2.1890000000000001</v>
      </c>
      <c r="GD317" s="35">
        <v>3.9067798425151878E-3</v>
      </c>
      <c r="GE317" s="52">
        <v>-1.925996835242433</v>
      </c>
      <c r="GF317" s="49">
        <v>-1.0476066201257042</v>
      </c>
      <c r="GG317" s="54">
        <v>-10.127000000000001</v>
      </c>
      <c r="GH317" s="35" t="e">
        <v>#DIV/0!</v>
      </c>
      <c r="GI317" s="51">
        <v>-13.753013495795333</v>
      </c>
      <c r="GJ317" s="35" t="e">
        <v>#DIV/0!</v>
      </c>
      <c r="GK317" s="32">
        <v>-18.062000000000001</v>
      </c>
      <c r="GL317" s="35" t="e">
        <v>#DIV/0!</v>
      </c>
      <c r="GM317" s="52">
        <v>0.31331217013071666</v>
      </c>
      <c r="GN317" s="49">
        <v>0.78354892860669501</v>
      </c>
      <c r="GO317" s="54">
        <v>0</v>
      </c>
      <c r="GP317" s="35">
        <v>0</v>
      </c>
      <c r="GQ317" s="51">
        <v>0</v>
      </c>
      <c r="GR317" s="35">
        <v>0</v>
      </c>
      <c r="GS317" s="32">
        <v>0</v>
      </c>
      <c r="GT317" s="35">
        <v>0</v>
      </c>
      <c r="GU317" s="52">
        <v>0</v>
      </c>
      <c r="GV317" s="49">
        <v>0</v>
      </c>
      <c r="GW317" s="32">
        <v>-669.67999999999984</v>
      </c>
      <c r="GX317" s="35">
        <v>-4.4689434778913814E-3</v>
      </c>
      <c r="GY317" s="32">
        <v>-616.86975885192055</v>
      </c>
      <c r="GZ317" s="35">
        <v>-3.1707987115647705E-3</v>
      </c>
      <c r="HA317" s="32">
        <v>-720.51</v>
      </c>
      <c r="HB317" s="35">
        <v>-3.9564136049799678E-3</v>
      </c>
      <c r="HC317" s="52">
        <v>0.1680099237494932</v>
      </c>
      <c r="HD317" s="49">
        <v>7.590192330665424E-2</v>
      </c>
      <c r="HE317" s="3"/>
      <c r="HF317" s="27"/>
      <c r="HG317" s="27"/>
      <c r="HH317" s="27"/>
    </row>
    <row r="318" spans="3:216" ht="15" hidden="1" customHeight="1" outlineLevel="1" x14ac:dyDescent="0.25">
      <c r="C318">
        <v>41120004</v>
      </c>
      <c r="D318" s="64" t="s">
        <v>357</v>
      </c>
      <c r="E318" s="54">
        <v>-0.28399999999999997</v>
      </c>
      <c r="F318" s="35">
        <v>-6.3549589154143776E-5</v>
      </c>
      <c r="G318" s="51">
        <v>0</v>
      </c>
      <c r="H318" s="35">
        <v>0</v>
      </c>
      <c r="I318" s="32">
        <v>0</v>
      </c>
      <c r="J318" s="35">
        <v>0</v>
      </c>
      <c r="K318" s="52">
        <v>0</v>
      </c>
      <c r="L318" s="49">
        <v>-1</v>
      </c>
      <c r="M318" s="54">
        <v>0</v>
      </c>
      <c r="N318" s="35">
        <v>0</v>
      </c>
      <c r="O318" s="51">
        <v>0</v>
      </c>
      <c r="P318" s="35">
        <v>0</v>
      </c>
      <c r="Q318" s="32">
        <v>-3.181</v>
      </c>
      <c r="R318" s="35">
        <v>-7.4166731755881648E-4</v>
      </c>
      <c r="S318" s="52">
        <v>1</v>
      </c>
      <c r="T318" s="49">
        <v>1</v>
      </c>
      <c r="U318" s="54">
        <v>0</v>
      </c>
      <c r="V318" s="35">
        <v>0</v>
      </c>
      <c r="W318" s="51">
        <v>0</v>
      </c>
      <c r="X318" s="35">
        <v>0</v>
      </c>
      <c r="Y318" s="32">
        <v>0</v>
      </c>
      <c r="Z318" s="35">
        <v>0</v>
      </c>
      <c r="AA318" s="52">
        <v>0</v>
      </c>
      <c r="AB318" s="49">
        <v>0</v>
      </c>
      <c r="AC318" s="54">
        <v>0</v>
      </c>
      <c r="AD318" s="35">
        <v>0</v>
      </c>
      <c r="AE318" s="51">
        <v>0</v>
      </c>
      <c r="AF318" s="35">
        <v>0</v>
      </c>
      <c r="AG318" s="32">
        <v>0</v>
      </c>
      <c r="AH318" s="35">
        <v>0</v>
      </c>
      <c r="AI318" s="52">
        <v>0</v>
      </c>
      <c r="AJ318" s="49">
        <v>0</v>
      </c>
      <c r="AK318" s="54">
        <v>0</v>
      </c>
      <c r="AL318" s="35">
        <v>0</v>
      </c>
      <c r="AM318" s="51">
        <v>0</v>
      </c>
      <c r="AN318" s="35">
        <v>0</v>
      </c>
      <c r="AO318" s="32">
        <v>0</v>
      </c>
      <c r="AP318" s="35">
        <v>0</v>
      </c>
      <c r="AQ318" s="52">
        <v>0</v>
      </c>
      <c r="AR318" s="49">
        <v>0</v>
      </c>
      <c r="AS318" s="54">
        <v>0</v>
      </c>
      <c r="AT318" s="35">
        <v>0</v>
      </c>
      <c r="AU318" s="51">
        <v>-0.9</v>
      </c>
      <c r="AV318" s="35">
        <v>-1.0007218539866422E-4</v>
      </c>
      <c r="AW318" s="32">
        <v>-6.1440000000000001</v>
      </c>
      <c r="AX318" s="35">
        <v>-8.30781762393171E-4</v>
      </c>
      <c r="AY318" s="52">
        <v>5.8266666666666662</v>
      </c>
      <c r="AZ318" s="49">
        <v>1</v>
      </c>
      <c r="BA318" s="54">
        <v>0</v>
      </c>
      <c r="BB318" s="35">
        <v>0</v>
      </c>
      <c r="BC318" s="51">
        <v>-0.78</v>
      </c>
      <c r="BD318" s="35">
        <v>-9.6332897717472094E-5</v>
      </c>
      <c r="BE318" s="32">
        <v>0</v>
      </c>
      <c r="BF318" s="35">
        <v>0</v>
      </c>
      <c r="BG318" s="52">
        <v>-1</v>
      </c>
      <c r="BH318" s="49">
        <v>0</v>
      </c>
      <c r="BI318" s="54">
        <v>0</v>
      </c>
      <c r="BJ318" s="35">
        <v>0</v>
      </c>
      <c r="BK318" s="51">
        <v>-6</v>
      </c>
      <c r="BL318" s="35">
        <v>-7.9639390361414743E-4</v>
      </c>
      <c r="BM318" s="32">
        <v>0</v>
      </c>
      <c r="BN318" s="35">
        <v>0</v>
      </c>
      <c r="BO318" s="52">
        <v>-1</v>
      </c>
      <c r="BP318" s="49">
        <v>0</v>
      </c>
      <c r="BQ318" s="54">
        <v>0</v>
      </c>
      <c r="BR318" s="35">
        <v>0</v>
      </c>
      <c r="BS318" s="51">
        <v>0</v>
      </c>
      <c r="BT318" s="35">
        <v>0</v>
      </c>
      <c r="BU318" s="32">
        <v>0</v>
      </c>
      <c r="BV318" s="35">
        <v>0</v>
      </c>
      <c r="BW318" s="52">
        <v>0</v>
      </c>
      <c r="BX318" s="49">
        <v>0</v>
      </c>
      <c r="BY318" s="54">
        <v>0</v>
      </c>
      <c r="BZ318" s="35" t="e">
        <v>#DIV/0!</v>
      </c>
      <c r="CA318" s="51">
        <v>-0.9</v>
      </c>
      <c r="CB318" s="35">
        <v>-2.5934529143740282E-4</v>
      </c>
      <c r="CC318" s="32">
        <v>-2.254</v>
      </c>
      <c r="CD318" s="35">
        <v>-5.6348450417613525E-4</v>
      </c>
      <c r="CE318" s="52">
        <v>1.5044444444444443</v>
      </c>
      <c r="CF318" s="49">
        <v>1</v>
      </c>
      <c r="CG318" s="54">
        <v>0</v>
      </c>
      <c r="CH318" s="35" t="e">
        <v>#DIV/0!</v>
      </c>
      <c r="CI318" s="51">
        <v>-5</v>
      </c>
      <c r="CJ318" s="35">
        <v>-1.3821006125856153E-3</v>
      </c>
      <c r="CK318" s="32">
        <v>0</v>
      </c>
      <c r="CL318" s="35">
        <v>0</v>
      </c>
      <c r="CM318" s="52">
        <v>-1</v>
      </c>
      <c r="CN318" s="49">
        <v>0</v>
      </c>
      <c r="CO318" s="54">
        <v>0</v>
      </c>
      <c r="CP318" s="35" t="e">
        <v>#DIV/0!</v>
      </c>
      <c r="CQ318" s="51">
        <v>-28.185079650000002</v>
      </c>
      <c r="CR318" s="35">
        <v>-5.6991780707323653E-3</v>
      </c>
      <c r="CS318" s="32">
        <v>-29.228000000000002</v>
      </c>
      <c r="CT318" s="35">
        <v>-6.7388539613707924E-3</v>
      </c>
      <c r="CU318" s="52">
        <v>3.7002568839644923E-2</v>
      </c>
      <c r="CV318" s="49">
        <v>1</v>
      </c>
      <c r="CW318" s="54">
        <v>-3.3079999999999998</v>
      </c>
      <c r="CX318" s="35">
        <v>-1.7669330864897184E-4</v>
      </c>
      <c r="CY318" s="51">
        <v>-1.8</v>
      </c>
      <c r="CZ318" s="35">
        <v>-1.0201321682832697E-4</v>
      </c>
      <c r="DA318" s="32">
        <v>-1.85</v>
      </c>
      <c r="DB318" s="35">
        <v>-1.1922688902760739E-4</v>
      </c>
      <c r="DC318" s="52">
        <v>2.7777777777777901E-2</v>
      </c>
      <c r="DD318" s="49">
        <v>-0.44074969770253924</v>
      </c>
      <c r="DE318" s="54">
        <v>0</v>
      </c>
      <c r="DF318" s="35">
        <v>0</v>
      </c>
      <c r="DG318" s="51">
        <v>-2.1</v>
      </c>
      <c r="DH318" s="35">
        <v>-1.0768521439498326E-4</v>
      </c>
      <c r="DI318" s="32">
        <v>0</v>
      </c>
      <c r="DJ318" s="35">
        <v>0</v>
      </c>
      <c r="DK318" s="52">
        <v>-1</v>
      </c>
      <c r="DL318" s="49">
        <v>0</v>
      </c>
      <c r="DM318" s="54">
        <v>-3.3149999999999999</v>
      </c>
      <c r="DN318" s="35">
        <v>-2.2458222117710758E-4</v>
      </c>
      <c r="DO318" s="51">
        <v>-1.8</v>
      </c>
      <c r="DP318" s="35">
        <v>-1.415090504292191E-4</v>
      </c>
      <c r="DQ318" s="32">
        <v>0</v>
      </c>
      <c r="DR318" s="35">
        <v>0</v>
      </c>
      <c r="DS318" s="52">
        <v>-1</v>
      </c>
      <c r="DT318" s="49">
        <v>-1</v>
      </c>
      <c r="DU318" s="54">
        <v>0</v>
      </c>
      <c r="DV318" s="35">
        <v>0</v>
      </c>
      <c r="DW318" s="51">
        <v>-6</v>
      </c>
      <c r="DX318" s="35">
        <v>-3.3295631753123739E-4</v>
      </c>
      <c r="DY318" s="32">
        <v>0</v>
      </c>
      <c r="DZ318" s="35">
        <v>0</v>
      </c>
      <c r="EA318" s="52">
        <v>-1</v>
      </c>
      <c r="EB318" s="49">
        <v>0</v>
      </c>
      <c r="EC318" s="54">
        <v>0</v>
      </c>
      <c r="ED318" s="35" t="e">
        <v>#DIV/0!</v>
      </c>
      <c r="EE318" s="51">
        <v>-1.8</v>
      </c>
      <c r="EF318" s="35">
        <v>-1.8130223066731781E-4</v>
      </c>
      <c r="EG318" s="32">
        <v>0</v>
      </c>
      <c r="EH318" s="35">
        <v>0</v>
      </c>
      <c r="EI318" s="52">
        <v>-1</v>
      </c>
      <c r="EJ318" s="49">
        <v>0</v>
      </c>
      <c r="EK318" s="54">
        <v>0</v>
      </c>
      <c r="EL318" s="35" t="e">
        <v>#DIV/0!</v>
      </c>
      <c r="EM318" s="51">
        <v>-9.5852900000000005</v>
      </c>
      <c r="EN318" s="35">
        <v>-6.4011202800129071E-4</v>
      </c>
      <c r="EO318" s="32">
        <v>-14.317</v>
      </c>
      <c r="EP318" s="35">
        <v>-9.6687920405385587E-4</v>
      </c>
      <c r="EQ318" s="52">
        <v>0.49364286317889183</v>
      </c>
      <c r="ER318" s="49">
        <v>1</v>
      </c>
      <c r="ES318" s="54">
        <v>0</v>
      </c>
      <c r="ET318" s="35" t="e">
        <v>#DIV/0!</v>
      </c>
      <c r="EU318" s="51">
        <v>-26.888694677419355</v>
      </c>
      <c r="EV318" s="35">
        <v>-4.3233399124463535E-3</v>
      </c>
      <c r="EW318" s="32">
        <v>-27.114000000000001</v>
      </c>
      <c r="EX318" s="35">
        <v>-5.1228131828268434E-3</v>
      </c>
      <c r="EY318" s="52">
        <v>8.3791840877218693E-3</v>
      </c>
      <c r="EZ318" s="49">
        <v>1</v>
      </c>
      <c r="FA318" s="54">
        <v>0</v>
      </c>
      <c r="FB318" s="35" t="e">
        <v>#DIV/0!</v>
      </c>
      <c r="FC318" s="51">
        <v>0</v>
      </c>
      <c r="FD318" s="35">
        <v>0</v>
      </c>
      <c r="FE318" s="32">
        <v>0</v>
      </c>
      <c r="FF318" s="35">
        <v>0</v>
      </c>
      <c r="FG318" s="52">
        <v>0</v>
      </c>
      <c r="FH318" s="49">
        <v>0</v>
      </c>
      <c r="FI318" s="54">
        <v>0</v>
      </c>
      <c r="FJ318" s="35">
        <v>0</v>
      </c>
      <c r="FK318" s="51">
        <v>0</v>
      </c>
      <c r="FL318" s="35" t="e">
        <v>#DIV/0!</v>
      </c>
      <c r="FM318" s="32">
        <v>0</v>
      </c>
      <c r="FN318" s="35">
        <v>0</v>
      </c>
      <c r="FO318" s="52">
        <v>0</v>
      </c>
      <c r="FP318" s="49">
        <v>0</v>
      </c>
      <c r="FQ318" s="54">
        <v>0</v>
      </c>
      <c r="FR318" s="35">
        <v>0</v>
      </c>
      <c r="FS318" s="51">
        <v>-4.5</v>
      </c>
      <c r="FT318" s="35">
        <v>-206.87015794536561</v>
      </c>
      <c r="FU318" s="32">
        <v>-2.343</v>
      </c>
      <c r="FV318" s="35">
        <v>0.28258808715725786</v>
      </c>
      <c r="FW318" s="52">
        <v>-0.47933333333333339</v>
      </c>
      <c r="FX318" s="49">
        <v>1</v>
      </c>
      <c r="FY318" s="54">
        <v>0</v>
      </c>
      <c r="FZ318" s="35">
        <v>0</v>
      </c>
      <c r="GA318" s="51">
        <v>0</v>
      </c>
      <c r="GB318" s="35">
        <v>0</v>
      </c>
      <c r="GC318" s="32">
        <v>0</v>
      </c>
      <c r="GD318" s="35">
        <v>0</v>
      </c>
      <c r="GE318" s="52">
        <v>0</v>
      </c>
      <c r="GF318" s="49">
        <v>0</v>
      </c>
      <c r="GG318" s="54">
        <v>0</v>
      </c>
      <c r="GH318" s="35" t="e">
        <v>#DIV/0!</v>
      </c>
      <c r="GI318" s="51">
        <v>0</v>
      </c>
      <c r="GJ318" s="35" t="e">
        <v>#DIV/0!</v>
      </c>
      <c r="GK318" s="32">
        <v>0</v>
      </c>
      <c r="GL318" s="35" t="e">
        <v>#DIV/0!</v>
      </c>
      <c r="GM318" s="52">
        <v>0</v>
      </c>
      <c r="GN318" s="49">
        <v>0</v>
      </c>
      <c r="GO318" s="54">
        <v>-6.1875</v>
      </c>
      <c r="GP318" s="35">
        <v>-2.924930907850583E-3</v>
      </c>
      <c r="GQ318" s="51">
        <v>-10.372</v>
      </c>
      <c r="GR318" s="35">
        <v>-3.1654658640185825E-3</v>
      </c>
      <c r="GS318" s="32">
        <v>0</v>
      </c>
      <c r="GT318" s="35">
        <v>0</v>
      </c>
      <c r="GU318" s="52">
        <v>-1</v>
      </c>
      <c r="GV318" s="49">
        <v>-1</v>
      </c>
      <c r="GW318" s="32">
        <v>-13.0945</v>
      </c>
      <c r="GX318" s="35">
        <v>-8.7382899849553091E-5</v>
      </c>
      <c r="GY318" s="32">
        <v>-102.11106432741936</v>
      </c>
      <c r="GZ318" s="35">
        <v>-5.2486546237649246E-4</v>
      </c>
      <c r="HA318" s="32">
        <v>-84.088000000000008</v>
      </c>
      <c r="HB318" s="35">
        <v>-4.6173808443401978E-4</v>
      </c>
      <c r="HC318" s="52">
        <v>-0.17650451933032796</v>
      </c>
      <c r="HD318" s="49">
        <v>5.4216274008171377</v>
      </c>
      <c r="HE318" s="3"/>
      <c r="HF318" s="27"/>
      <c r="HG318" s="27"/>
      <c r="HH318" s="27"/>
    </row>
    <row r="319" spans="3:216" ht="15" hidden="1" customHeight="1" outlineLevel="1" x14ac:dyDescent="0.25">
      <c r="C319">
        <v>41120005</v>
      </c>
      <c r="D319" s="64" t="s">
        <v>358</v>
      </c>
      <c r="E319" s="54">
        <v>-2.823</v>
      </c>
      <c r="F319" s="35">
        <v>-6.3169186683854895E-4</v>
      </c>
      <c r="G319" s="51">
        <v>-3.8411</v>
      </c>
      <c r="H319" s="35">
        <v>-8.5693641934811568E-4</v>
      </c>
      <c r="I319" s="32">
        <v>-3.012</v>
      </c>
      <c r="J319" s="35">
        <v>-7.2777020824811068E-4</v>
      </c>
      <c r="K319" s="52">
        <v>-0.21584962640910155</v>
      </c>
      <c r="L319" s="49">
        <v>6.6950053134962717E-2</v>
      </c>
      <c r="M319" s="54">
        <v>-4.5250000000000004</v>
      </c>
      <c r="N319" s="35">
        <v>-9.345695950742298E-4</v>
      </c>
      <c r="O319" s="51">
        <v>-5.0824199999999999</v>
      </c>
      <c r="P319" s="35">
        <v>-1.0431199496649419E-3</v>
      </c>
      <c r="Q319" s="32">
        <v>-4.8490000000000002</v>
      </c>
      <c r="R319" s="35">
        <v>-1.13057051959846E-3</v>
      </c>
      <c r="S319" s="52">
        <v>-4.5926940315833775E-2</v>
      </c>
      <c r="T319" s="49">
        <v>7.1602209944751305E-2</v>
      </c>
      <c r="U319" s="54">
        <v>-16.98</v>
      </c>
      <c r="V319" s="35">
        <v>-3.5780331522261353E-3</v>
      </c>
      <c r="W319" s="51">
        <v>-10.59456</v>
      </c>
      <c r="X319" s="35">
        <v>-2.3937719543322459E-3</v>
      </c>
      <c r="Y319" s="32">
        <v>-12.61</v>
      </c>
      <c r="Z319" s="35">
        <v>-3.0603631760405359E-3</v>
      </c>
      <c r="AA319" s="52">
        <v>0.19023347831339854</v>
      </c>
      <c r="AB319" s="49">
        <v>-0.25736160188457013</v>
      </c>
      <c r="AC319" s="54">
        <v>-11.781000000000001</v>
      </c>
      <c r="AD319" s="35">
        <v>-7.3175453818561775E-4</v>
      </c>
      <c r="AE319" s="51">
        <v>-13.902280000000001</v>
      </c>
      <c r="AF319" s="35">
        <v>-8.9473355984438037E-4</v>
      </c>
      <c r="AG319" s="32">
        <v>-11.032</v>
      </c>
      <c r="AH319" s="35">
        <v>-7.4731555406044262E-4</v>
      </c>
      <c r="AI319" s="52">
        <v>-0.20646109846730187</v>
      </c>
      <c r="AJ319" s="49">
        <v>-6.3576945929887163E-2</v>
      </c>
      <c r="AK319" s="54">
        <v>-8.9450000000000003</v>
      </c>
      <c r="AL319" s="35">
        <v>-7.443157616289041E-4</v>
      </c>
      <c r="AM319" s="51">
        <v>-8.4027399999999997</v>
      </c>
      <c r="AN319" s="35">
        <v>-7.0152286116467331E-4</v>
      </c>
      <c r="AO319" s="32">
        <v>-6.6260000000000003</v>
      </c>
      <c r="AP319" s="35">
        <v>-5.0492630826856079E-4</v>
      </c>
      <c r="AQ319" s="52">
        <v>-0.21144769444252698</v>
      </c>
      <c r="AR319" s="49">
        <v>-0.25925097820011178</v>
      </c>
      <c r="AS319" s="54">
        <v>-4.9029999999999996</v>
      </c>
      <c r="AT319" s="35">
        <v>-5.4051455927723842E-4</v>
      </c>
      <c r="AU319" s="51">
        <v>-5.7031299999999998</v>
      </c>
      <c r="AV319" s="35">
        <v>-6.3413853634742645E-4</v>
      </c>
      <c r="AW319" s="32">
        <v>-4.8600000000000003</v>
      </c>
      <c r="AX319" s="35">
        <v>-6.5716135501803566E-4</v>
      </c>
      <c r="AY319" s="52">
        <v>-0.14783636354072227</v>
      </c>
      <c r="AZ319" s="49">
        <v>-8.7701407301650214E-3</v>
      </c>
      <c r="BA319" s="54">
        <v>-14.147</v>
      </c>
      <c r="BB319" s="35">
        <v>-1.6922821669680922E-3</v>
      </c>
      <c r="BC319" s="51">
        <v>-14.75184</v>
      </c>
      <c r="BD319" s="35">
        <v>-1.8219070434160429E-3</v>
      </c>
      <c r="BE319" s="32">
        <v>-11.895</v>
      </c>
      <c r="BF319" s="35">
        <v>-1.6443441817656263E-3</v>
      </c>
      <c r="BG319" s="52">
        <v>-0.19365990954348744</v>
      </c>
      <c r="BH319" s="49">
        <v>-0.1591856930798049</v>
      </c>
      <c r="BI319" s="54">
        <v>-11.255000000000001</v>
      </c>
      <c r="BJ319" s="35">
        <v>-1.3274161982281146E-3</v>
      </c>
      <c r="BK319" s="51">
        <v>-12.555309999999999</v>
      </c>
      <c r="BL319" s="35">
        <v>-1.6664953903309568E-3</v>
      </c>
      <c r="BM319" s="32">
        <v>-11.093999999999999</v>
      </c>
      <c r="BN319" s="35">
        <v>-1.4855987710265654E-3</v>
      </c>
      <c r="BO319" s="52">
        <v>-0.11638979841995134</v>
      </c>
      <c r="BP319" s="49">
        <v>-1.4304753442914375E-2</v>
      </c>
      <c r="BQ319" s="54">
        <v>-11.551</v>
      </c>
      <c r="BR319" s="35">
        <v>-1.4180174517670282E-3</v>
      </c>
      <c r="BS319" s="51">
        <v>-13.16075</v>
      </c>
      <c r="BT319" s="35">
        <v>-1.7824465114657105E-3</v>
      </c>
      <c r="BU319" s="32">
        <v>-10.888999999999999</v>
      </c>
      <c r="BV319" s="35">
        <v>-1.5872511474736919E-3</v>
      </c>
      <c r="BW319" s="52">
        <v>-0.17261554242729338</v>
      </c>
      <c r="BX319" s="49">
        <v>-5.7311055319885784E-2</v>
      </c>
      <c r="BY319" s="54">
        <v>0</v>
      </c>
      <c r="BZ319" s="35" t="e">
        <v>#DIV/0!</v>
      </c>
      <c r="CA319" s="51">
        <v>-1.2</v>
      </c>
      <c r="CB319" s="35">
        <v>-3.4579372191653708E-4</v>
      </c>
      <c r="CC319" s="32">
        <v>-1.069</v>
      </c>
      <c r="CD319" s="35">
        <v>-2.6724265082710228E-4</v>
      </c>
      <c r="CE319" s="52">
        <v>-0.10916666666666663</v>
      </c>
      <c r="CF319" s="49">
        <v>1</v>
      </c>
      <c r="CG319" s="54">
        <v>0</v>
      </c>
      <c r="CH319" s="35" t="e">
        <v>#DIV/0!</v>
      </c>
      <c r="CI319" s="51">
        <v>0</v>
      </c>
      <c r="CJ319" s="35">
        <v>0</v>
      </c>
      <c r="CK319" s="32">
        <v>0</v>
      </c>
      <c r="CL319" s="35">
        <v>0</v>
      </c>
      <c r="CM319" s="52">
        <v>0</v>
      </c>
      <c r="CN319" s="49">
        <v>0</v>
      </c>
      <c r="CO319" s="54">
        <v>0</v>
      </c>
      <c r="CP319" s="35" t="e">
        <v>#DIV/0!</v>
      </c>
      <c r="CQ319" s="51">
        <v>-0.68</v>
      </c>
      <c r="CR319" s="35">
        <v>-1.3749973873492349E-4</v>
      </c>
      <c r="CS319" s="32">
        <v>-0.23699999999999999</v>
      </c>
      <c r="CT319" s="35">
        <v>-5.4643095280035501E-5</v>
      </c>
      <c r="CU319" s="52">
        <v>-0.65147058823529413</v>
      </c>
      <c r="CV319" s="49">
        <v>1</v>
      </c>
      <c r="CW319" s="54">
        <v>-28.34</v>
      </c>
      <c r="CX319" s="35">
        <v>-1.513751017869366E-3</v>
      </c>
      <c r="CY319" s="51">
        <v>-12.65771</v>
      </c>
      <c r="CZ319" s="35">
        <v>-7.1736317487782354E-4</v>
      </c>
      <c r="DA319" s="32">
        <v>-11.288</v>
      </c>
      <c r="DB319" s="35">
        <v>-7.2747736396953097E-4</v>
      </c>
      <c r="DC319" s="52">
        <v>-0.10821151693315767</v>
      </c>
      <c r="DD319" s="49">
        <v>-0.60169371912491176</v>
      </c>
      <c r="DE319" s="54">
        <v>-3.3239999999999998</v>
      </c>
      <c r="DF319" s="35">
        <v>-1.6494968141487522E-4</v>
      </c>
      <c r="DG319" s="51">
        <v>-3.9420799999999998</v>
      </c>
      <c r="DH319" s="35">
        <v>-2.021446333153217E-4</v>
      </c>
      <c r="DI319" s="32">
        <v>-3.6040000000000001</v>
      </c>
      <c r="DJ319" s="35">
        <v>-1.9602892394806603E-4</v>
      </c>
      <c r="DK319" s="52">
        <v>-8.5761831317476944E-2</v>
      </c>
      <c r="DL319" s="49">
        <v>8.4235860409145769E-2</v>
      </c>
      <c r="DM319" s="54">
        <v>-2.23</v>
      </c>
      <c r="DN319" s="35">
        <v>-1.5107642631220208E-4</v>
      </c>
      <c r="DO319" s="51">
        <v>-4.1017799999999998</v>
      </c>
      <c r="DP319" s="35">
        <v>-3.2246610714975683E-4</v>
      </c>
      <c r="DQ319" s="32">
        <v>-5.3840000000000003</v>
      </c>
      <c r="DR319" s="35">
        <v>-4.2753337146511731E-4</v>
      </c>
      <c r="DS319" s="52">
        <v>0.31260087084143984</v>
      </c>
      <c r="DT319" s="49">
        <v>1.4143497757847534</v>
      </c>
      <c r="DU319" s="54">
        <v>-1.2729999999999999</v>
      </c>
      <c r="DV319" s="35">
        <v>-7.3331292576649627E-5</v>
      </c>
      <c r="DW319" s="51">
        <v>-1.4</v>
      </c>
      <c r="DX319" s="35">
        <v>-7.7689807423955381E-5</v>
      </c>
      <c r="DY319" s="32">
        <v>-1.1850000000000001</v>
      </c>
      <c r="DZ319" s="35">
        <v>-8.6549941836247936E-5</v>
      </c>
      <c r="EA319" s="52">
        <v>-0.15357142857142847</v>
      </c>
      <c r="EB319" s="49">
        <v>-6.9128043990573373E-2</v>
      </c>
      <c r="EC319" s="54">
        <v>0</v>
      </c>
      <c r="ED319" s="35" t="e">
        <v>#DIV/0!</v>
      </c>
      <c r="EE319" s="51">
        <v>-3.6520900000000003</v>
      </c>
      <c r="EF319" s="35">
        <v>-3.6785114644322483E-4</v>
      </c>
      <c r="EG319" s="32">
        <v>-3.0219999999999998</v>
      </c>
      <c r="EH319" s="35">
        <v>-2.8464106215762071E-4</v>
      </c>
      <c r="EI319" s="52">
        <v>-0.17252860690727789</v>
      </c>
      <c r="EJ319" s="49">
        <v>1</v>
      </c>
      <c r="EK319" s="54">
        <v>0</v>
      </c>
      <c r="EL319" s="35" t="e">
        <v>#DIV/0!</v>
      </c>
      <c r="EM319" s="51">
        <v>0</v>
      </c>
      <c r="EN319" s="35">
        <v>0</v>
      </c>
      <c r="EO319" s="32">
        <v>0</v>
      </c>
      <c r="EP319" s="35">
        <v>0</v>
      </c>
      <c r="EQ319" s="52">
        <v>0</v>
      </c>
      <c r="ER319" s="49">
        <v>0</v>
      </c>
      <c r="ES319" s="54">
        <v>0</v>
      </c>
      <c r="ET319" s="35" t="e">
        <v>#DIV/0!</v>
      </c>
      <c r="EU319" s="51">
        <v>0</v>
      </c>
      <c r="EV319" s="35">
        <v>0</v>
      </c>
      <c r="EW319" s="32">
        <v>0</v>
      </c>
      <c r="EX319" s="35">
        <v>0</v>
      </c>
      <c r="EY319" s="52">
        <v>0</v>
      </c>
      <c r="EZ319" s="49">
        <v>0</v>
      </c>
      <c r="FA319" s="54">
        <v>0</v>
      </c>
      <c r="FB319" s="35" t="e">
        <v>#DIV/0!</v>
      </c>
      <c r="FC319" s="51">
        <v>0</v>
      </c>
      <c r="FD319" s="35">
        <v>0</v>
      </c>
      <c r="FE319" s="32">
        <v>0</v>
      </c>
      <c r="FF319" s="35">
        <v>0</v>
      </c>
      <c r="FG319" s="52">
        <v>0</v>
      </c>
      <c r="FH319" s="49">
        <v>0</v>
      </c>
      <c r="FI319" s="54">
        <v>0</v>
      </c>
      <c r="FJ319" s="35">
        <v>0</v>
      </c>
      <c r="FK319" s="51">
        <v>0</v>
      </c>
      <c r="FL319" s="35" t="e">
        <v>#DIV/0!</v>
      </c>
      <c r="FM319" s="32">
        <v>0</v>
      </c>
      <c r="FN319" s="35">
        <v>0</v>
      </c>
      <c r="FO319" s="52">
        <v>0</v>
      </c>
      <c r="FP319" s="49">
        <v>0</v>
      </c>
      <c r="FQ319" s="54">
        <v>-6.851</v>
      </c>
      <c r="FR319" s="35">
        <v>0.21521691326610753</v>
      </c>
      <c r="FS319" s="51">
        <v>-5.5830500000000001</v>
      </c>
      <c r="FT319" s="35">
        <v>-256.65920784819411</v>
      </c>
      <c r="FU319" s="32">
        <v>-6.7229999999999999</v>
      </c>
      <c r="FV319" s="35">
        <v>0.81085775072908439</v>
      </c>
      <c r="FW319" s="52">
        <v>0.20418051065277942</v>
      </c>
      <c r="FX319" s="49">
        <v>-1.8683403882644889E-2</v>
      </c>
      <c r="FY319" s="54">
        <v>0</v>
      </c>
      <c r="FZ319" s="35">
        <v>0</v>
      </c>
      <c r="GA319" s="51">
        <v>1.42709</v>
      </c>
      <c r="GB319" s="35">
        <v>6.2902038567493115E-3</v>
      </c>
      <c r="GC319" s="32">
        <v>0</v>
      </c>
      <c r="GD319" s="35">
        <v>0</v>
      </c>
      <c r="GE319" s="52">
        <v>-1</v>
      </c>
      <c r="GF319" s="49">
        <v>0</v>
      </c>
      <c r="GG319" s="54">
        <v>-14.345000000000001</v>
      </c>
      <c r="GH319" s="35" t="e">
        <v>#DIV/0!</v>
      </c>
      <c r="GI319" s="51">
        <v>-18.931990500000001</v>
      </c>
      <c r="GJ319" s="35" t="e">
        <v>#DIV/0!</v>
      </c>
      <c r="GK319" s="32">
        <v>-18.629000000000001</v>
      </c>
      <c r="GL319" s="35" t="e">
        <v>#DIV/0!</v>
      </c>
      <c r="GM319" s="52">
        <v>-1.6004154449581032E-2</v>
      </c>
      <c r="GN319" s="49">
        <v>0.29864064133844548</v>
      </c>
      <c r="GO319" s="54">
        <v>0</v>
      </c>
      <c r="GP319" s="35">
        <v>0</v>
      </c>
      <c r="GQ319" s="51">
        <v>0</v>
      </c>
      <c r="GR319" s="35">
        <v>0</v>
      </c>
      <c r="GS319" s="32">
        <v>0</v>
      </c>
      <c r="GT319" s="35">
        <v>0</v>
      </c>
      <c r="GU319" s="52">
        <v>0</v>
      </c>
      <c r="GV319" s="49">
        <v>0</v>
      </c>
      <c r="GW319" s="32">
        <v>-122.077</v>
      </c>
      <c r="GX319" s="35">
        <v>-8.1465059871960687E-4</v>
      </c>
      <c r="GY319" s="32">
        <v>-115.62779000000003</v>
      </c>
      <c r="GZ319" s="35">
        <v>-5.9434336388192437E-4</v>
      </c>
      <c r="HA319" s="32">
        <v>-102.65599999999999</v>
      </c>
      <c r="HB319" s="35">
        <v>-5.6369737412780333E-4</v>
      </c>
      <c r="HC319" s="52">
        <v>-0.11218574704229867</v>
      </c>
      <c r="HD319" s="49">
        <v>-0.1590881165166248</v>
      </c>
      <c r="HE319" s="3"/>
      <c r="HF319" s="27"/>
      <c r="HG319" s="27"/>
      <c r="HH319" s="27"/>
    </row>
    <row r="320" spans="3:216" ht="15" hidden="1" customHeight="1" outlineLevel="1" x14ac:dyDescent="0.25">
      <c r="C320">
        <v>41120009</v>
      </c>
      <c r="D320" s="64" t="s">
        <v>359</v>
      </c>
      <c r="E320" s="54">
        <v>0</v>
      </c>
      <c r="F320" s="35">
        <v>0</v>
      </c>
      <c r="G320" s="51">
        <v>0</v>
      </c>
      <c r="H320" s="35">
        <v>0</v>
      </c>
      <c r="I320" s="32">
        <v>0</v>
      </c>
      <c r="J320" s="35">
        <v>0</v>
      </c>
      <c r="K320" s="52">
        <v>0</v>
      </c>
      <c r="L320" s="49">
        <v>0</v>
      </c>
      <c r="M320" s="54">
        <v>0</v>
      </c>
      <c r="N320" s="35">
        <v>0</v>
      </c>
      <c r="O320" s="51">
        <v>0</v>
      </c>
      <c r="P320" s="35">
        <v>0</v>
      </c>
      <c r="Q320" s="32">
        <v>0</v>
      </c>
      <c r="R320" s="35">
        <v>0</v>
      </c>
      <c r="S320" s="52">
        <v>0</v>
      </c>
      <c r="T320" s="49">
        <v>0</v>
      </c>
      <c r="U320" s="54">
        <v>0</v>
      </c>
      <c r="V320" s="35">
        <v>0</v>
      </c>
      <c r="W320" s="51">
        <v>0</v>
      </c>
      <c r="X320" s="35">
        <v>0</v>
      </c>
      <c r="Y320" s="32">
        <v>0</v>
      </c>
      <c r="Z320" s="35">
        <v>0</v>
      </c>
      <c r="AA320" s="52">
        <v>0</v>
      </c>
      <c r="AB320" s="49">
        <v>0</v>
      </c>
      <c r="AC320" s="54">
        <v>0</v>
      </c>
      <c r="AD320" s="35">
        <v>0</v>
      </c>
      <c r="AE320" s="51">
        <v>0</v>
      </c>
      <c r="AF320" s="35">
        <v>0</v>
      </c>
      <c r="AG320" s="32">
        <v>0</v>
      </c>
      <c r="AH320" s="35">
        <v>0</v>
      </c>
      <c r="AI320" s="52">
        <v>0</v>
      </c>
      <c r="AJ320" s="49">
        <v>0</v>
      </c>
      <c r="AK320" s="54">
        <v>0</v>
      </c>
      <c r="AL320" s="35">
        <v>0</v>
      </c>
      <c r="AM320" s="51">
        <v>0</v>
      </c>
      <c r="AN320" s="35">
        <v>0</v>
      </c>
      <c r="AO320" s="32">
        <v>0</v>
      </c>
      <c r="AP320" s="35">
        <v>0</v>
      </c>
      <c r="AQ320" s="52">
        <v>0</v>
      </c>
      <c r="AR320" s="49">
        <v>0</v>
      </c>
      <c r="AS320" s="54">
        <v>0</v>
      </c>
      <c r="AT320" s="35">
        <v>0</v>
      </c>
      <c r="AU320" s="51">
        <v>0</v>
      </c>
      <c r="AV320" s="35">
        <v>0</v>
      </c>
      <c r="AW320" s="32">
        <v>0</v>
      </c>
      <c r="AX320" s="35">
        <v>0</v>
      </c>
      <c r="AY320" s="52">
        <v>0</v>
      </c>
      <c r="AZ320" s="49">
        <v>0</v>
      </c>
      <c r="BA320" s="54">
        <v>0</v>
      </c>
      <c r="BB320" s="35">
        <v>0</v>
      </c>
      <c r="BC320" s="51">
        <v>0</v>
      </c>
      <c r="BD320" s="35">
        <v>0</v>
      </c>
      <c r="BE320" s="32">
        <v>0</v>
      </c>
      <c r="BF320" s="35">
        <v>0</v>
      </c>
      <c r="BG320" s="52">
        <v>0</v>
      </c>
      <c r="BH320" s="49">
        <v>0</v>
      </c>
      <c r="BI320" s="54">
        <v>0</v>
      </c>
      <c r="BJ320" s="35">
        <v>0</v>
      </c>
      <c r="BK320" s="51">
        <v>0</v>
      </c>
      <c r="BL320" s="35">
        <v>0</v>
      </c>
      <c r="BM320" s="32">
        <v>0</v>
      </c>
      <c r="BN320" s="35">
        <v>0</v>
      </c>
      <c r="BO320" s="52">
        <v>0</v>
      </c>
      <c r="BP320" s="49">
        <v>0</v>
      </c>
      <c r="BQ320" s="54">
        <v>0</v>
      </c>
      <c r="BR320" s="35">
        <v>0</v>
      </c>
      <c r="BS320" s="51">
        <v>0</v>
      </c>
      <c r="BT320" s="35">
        <v>0</v>
      </c>
      <c r="BU320" s="32">
        <v>0</v>
      </c>
      <c r="BV320" s="35">
        <v>0</v>
      </c>
      <c r="BW320" s="52">
        <v>0</v>
      </c>
      <c r="BX320" s="49">
        <v>0</v>
      </c>
      <c r="BY320" s="54">
        <v>0</v>
      </c>
      <c r="BZ320" s="35" t="e">
        <v>#DIV/0!</v>
      </c>
      <c r="CA320" s="51">
        <v>0</v>
      </c>
      <c r="CB320" s="35">
        <v>0</v>
      </c>
      <c r="CC320" s="32">
        <v>0</v>
      </c>
      <c r="CD320" s="35">
        <v>0</v>
      </c>
      <c r="CE320" s="52">
        <v>0</v>
      </c>
      <c r="CF320" s="49">
        <v>0</v>
      </c>
      <c r="CG320" s="54">
        <v>0</v>
      </c>
      <c r="CH320" s="35" t="e">
        <v>#DIV/0!</v>
      </c>
      <c r="CI320" s="51">
        <v>0</v>
      </c>
      <c r="CJ320" s="35">
        <v>0</v>
      </c>
      <c r="CK320" s="32">
        <v>0</v>
      </c>
      <c r="CL320" s="35">
        <v>0</v>
      </c>
      <c r="CM320" s="52">
        <v>0</v>
      </c>
      <c r="CN320" s="49">
        <v>0</v>
      </c>
      <c r="CO320" s="54">
        <v>0</v>
      </c>
      <c r="CP320" s="35" t="e">
        <v>#DIV/0!</v>
      </c>
      <c r="CQ320" s="51">
        <v>0</v>
      </c>
      <c r="CR320" s="35">
        <v>0</v>
      </c>
      <c r="CS320" s="32">
        <v>0</v>
      </c>
      <c r="CT320" s="35">
        <v>0</v>
      </c>
      <c r="CU320" s="52">
        <v>0</v>
      </c>
      <c r="CV320" s="49">
        <v>0</v>
      </c>
      <c r="CW320" s="54">
        <v>0</v>
      </c>
      <c r="CX320" s="35">
        <v>0</v>
      </c>
      <c r="CY320" s="51">
        <v>0</v>
      </c>
      <c r="CZ320" s="35">
        <v>0</v>
      </c>
      <c r="DA320" s="32">
        <v>0</v>
      </c>
      <c r="DB320" s="35">
        <v>0</v>
      </c>
      <c r="DC320" s="52">
        <v>0</v>
      </c>
      <c r="DD320" s="49">
        <v>0</v>
      </c>
      <c r="DE320" s="54">
        <v>0</v>
      </c>
      <c r="DF320" s="35">
        <v>0</v>
      </c>
      <c r="DG320" s="51">
        <v>0</v>
      </c>
      <c r="DH320" s="35">
        <v>0</v>
      </c>
      <c r="DI320" s="32">
        <v>0</v>
      </c>
      <c r="DJ320" s="35">
        <v>0</v>
      </c>
      <c r="DK320" s="52">
        <v>0</v>
      </c>
      <c r="DL320" s="49">
        <v>0</v>
      </c>
      <c r="DM320" s="54">
        <v>0</v>
      </c>
      <c r="DN320" s="35">
        <v>0</v>
      </c>
      <c r="DO320" s="51">
        <v>0</v>
      </c>
      <c r="DP320" s="35">
        <v>0</v>
      </c>
      <c r="DQ320" s="32">
        <v>0</v>
      </c>
      <c r="DR320" s="35">
        <v>0</v>
      </c>
      <c r="DS320" s="52">
        <v>0</v>
      </c>
      <c r="DT320" s="49">
        <v>0</v>
      </c>
      <c r="DU320" s="54">
        <v>0</v>
      </c>
      <c r="DV320" s="35">
        <v>0</v>
      </c>
      <c r="DW320" s="51">
        <v>0</v>
      </c>
      <c r="DX320" s="35">
        <v>0</v>
      </c>
      <c r="DY320" s="32">
        <v>0</v>
      </c>
      <c r="DZ320" s="35">
        <v>0</v>
      </c>
      <c r="EA320" s="52">
        <v>0</v>
      </c>
      <c r="EB320" s="49">
        <v>0</v>
      </c>
      <c r="EC320" s="54">
        <v>0</v>
      </c>
      <c r="ED320" s="35" t="e">
        <v>#DIV/0!</v>
      </c>
      <c r="EE320" s="51">
        <v>0</v>
      </c>
      <c r="EF320" s="35">
        <v>0</v>
      </c>
      <c r="EG320" s="32">
        <v>0</v>
      </c>
      <c r="EH320" s="35">
        <v>0</v>
      </c>
      <c r="EI320" s="52">
        <v>0</v>
      </c>
      <c r="EJ320" s="49">
        <v>0</v>
      </c>
      <c r="EK320" s="54">
        <v>0</v>
      </c>
      <c r="EL320" s="35" t="e">
        <v>#DIV/0!</v>
      </c>
      <c r="EM320" s="51">
        <v>0</v>
      </c>
      <c r="EN320" s="35">
        <v>0</v>
      </c>
      <c r="EO320" s="32">
        <v>0</v>
      </c>
      <c r="EP320" s="35">
        <v>0</v>
      </c>
      <c r="EQ320" s="52">
        <v>0</v>
      </c>
      <c r="ER320" s="49">
        <v>0</v>
      </c>
      <c r="ES320" s="54">
        <v>0</v>
      </c>
      <c r="ET320" s="35" t="e">
        <v>#DIV/0!</v>
      </c>
      <c r="EU320" s="51">
        <v>0</v>
      </c>
      <c r="EV320" s="35">
        <v>0</v>
      </c>
      <c r="EW320" s="32">
        <v>0</v>
      </c>
      <c r="EX320" s="35">
        <v>0</v>
      </c>
      <c r="EY320" s="52">
        <v>0</v>
      </c>
      <c r="EZ320" s="49">
        <v>0</v>
      </c>
      <c r="FA320" s="54">
        <v>0</v>
      </c>
      <c r="FB320" s="35" t="e">
        <v>#DIV/0!</v>
      </c>
      <c r="FC320" s="51">
        <v>0</v>
      </c>
      <c r="FD320" s="35">
        <v>0</v>
      </c>
      <c r="FE320" s="32">
        <v>0</v>
      </c>
      <c r="FF320" s="35">
        <v>0</v>
      </c>
      <c r="FG320" s="52">
        <v>0</v>
      </c>
      <c r="FH320" s="49">
        <v>0</v>
      </c>
      <c r="FI320" s="54">
        <v>0</v>
      </c>
      <c r="FJ320" s="35">
        <v>0</v>
      </c>
      <c r="FK320" s="51">
        <v>0</v>
      </c>
      <c r="FL320" s="35" t="e">
        <v>#DIV/0!</v>
      </c>
      <c r="FM320" s="32">
        <v>0</v>
      </c>
      <c r="FN320" s="35">
        <v>0</v>
      </c>
      <c r="FO320" s="52">
        <v>0</v>
      </c>
      <c r="FP320" s="49">
        <v>0</v>
      </c>
      <c r="FQ320" s="54">
        <v>-0.33300000000000002</v>
      </c>
      <c r="FR320" s="35">
        <v>1.0460842521911226E-2</v>
      </c>
      <c r="FS320" s="51">
        <v>-0.33300000000000002</v>
      </c>
      <c r="FT320" s="35">
        <v>-15.308391687957055</v>
      </c>
      <c r="FU320" s="32">
        <v>-0.33300000000000002</v>
      </c>
      <c r="FV320" s="35">
        <v>4.016296757292654E-2</v>
      </c>
      <c r="FW320" s="52">
        <v>0</v>
      </c>
      <c r="FX320" s="49">
        <v>0</v>
      </c>
      <c r="FY320" s="54">
        <v>-2.0129999999999999</v>
      </c>
      <c r="FZ320" s="35">
        <v>-5.6206912919771826E-3</v>
      </c>
      <c r="GA320" s="51">
        <v>-2.173</v>
      </c>
      <c r="GB320" s="35">
        <v>-9.5779614325068874E-3</v>
      </c>
      <c r="GC320" s="32">
        <v>-2.12</v>
      </c>
      <c r="GD320" s="35">
        <v>-3.7836332874062123E-3</v>
      </c>
      <c r="GE320" s="52">
        <v>-2.4390243902439046E-2</v>
      </c>
      <c r="GF320" s="49">
        <v>5.3154495777446797E-2</v>
      </c>
      <c r="GG320" s="54">
        <v>0</v>
      </c>
      <c r="GH320" s="35" t="e">
        <v>#DIV/0!</v>
      </c>
      <c r="GI320" s="51">
        <v>0</v>
      </c>
      <c r="GJ320" s="35" t="e">
        <v>#DIV/0!</v>
      </c>
      <c r="GK320" s="32">
        <v>0</v>
      </c>
      <c r="GL320" s="35" t="e">
        <v>#DIV/0!</v>
      </c>
      <c r="GM320" s="52">
        <v>0</v>
      </c>
      <c r="GN320" s="49">
        <v>0</v>
      </c>
      <c r="GO320" s="54">
        <v>-0.90198</v>
      </c>
      <c r="GP320" s="35">
        <v>-4.2638047357786976E-4</v>
      </c>
      <c r="GQ320" s="51">
        <v>-0.90100000000000002</v>
      </c>
      <c r="GR320" s="35">
        <v>-2.749792463826401E-4</v>
      </c>
      <c r="GS320" s="32">
        <v>-0.94822000000000006</v>
      </c>
      <c r="GT320" s="35">
        <v>-2.5848540972797564E-4</v>
      </c>
      <c r="GU320" s="52">
        <v>5.2408435072142101E-2</v>
      </c>
      <c r="GV320" s="49">
        <v>5.1264994789241403E-2</v>
      </c>
      <c r="GW320" s="32">
        <v>-0.90198</v>
      </c>
      <c r="GX320" s="35">
        <v>-6.019139944732513E-6</v>
      </c>
      <c r="GY320" s="32">
        <v>-0.90100000000000002</v>
      </c>
      <c r="GZ320" s="35">
        <v>-4.6312687534511701E-6</v>
      </c>
      <c r="HA320" s="32">
        <v>-0.94822000000000006</v>
      </c>
      <c r="HB320" s="35">
        <v>-5.2067986683239728E-6</v>
      </c>
      <c r="HC320" s="52">
        <v>5.2408435072142101E-2</v>
      </c>
      <c r="HD320" s="49">
        <v>5.1264994789241403E-2</v>
      </c>
      <c r="HE320" s="3"/>
      <c r="HF320" s="27"/>
      <c r="HG320" s="27"/>
      <c r="HH320" s="27"/>
    </row>
    <row r="321" spans="3:216" ht="15" hidden="1" customHeight="1" outlineLevel="1" x14ac:dyDescent="0.25">
      <c r="C321">
        <v>41120013</v>
      </c>
      <c r="D321" s="64" t="s">
        <v>360</v>
      </c>
      <c r="E321" s="54">
        <v>-41.991999999999997</v>
      </c>
      <c r="F321" s="35">
        <v>-9.3963885484535398E-3</v>
      </c>
      <c r="G321" s="51">
        <v>-45.575000000000003</v>
      </c>
      <c r="H321" s="35">
        <v>-1.0167628364736761E-2</v>
      </c>
      <c r="I321" s="32">
        <v>-41.466000000000001</v>
      </c>
      <c r="J321" s="35">
        <v>-1.0019163165742417E-2</v>
      </c>
      <c r="K321" s="52">
        <v>-9.0159078442128338E-2</v>
      </c>
      <c r="L321" s="49">
        <v>-1.2526195465802914E-2</v>
      </c>
      <c r="M321" s="54">
        <v>-42.198999999999998</v>
      </c>
      <c r="N321" s="35">
        <v>-8.7155585287375503E-3</v>
      </c>
      <c r="O321" s="51">
        <v>-45.575000000000003</v>
      </c>
      <c r="P321" s="35">
        <v>-9.3538494862643647E-3</v>
      </c>
      <c r="Q321" s="32">
        <v>-42.087000000000003</v>
      </c>
      <c r="R321" s="35">
        <v>-9.8128111895938105E-3</v>
      </c>
      <c r="S321" s="52">
        <v>-7.6533187054306118E-2</v>
      </c>
      <c r="T321" s="49">
        <v>-2.6540913291782653E-3</v>
      </c>
      <c r="U321" s="54">
        <v>-49.024999999999999</v>
      </c>
      <c r="V321" s="35">
        <v>-1.03305698049403E-2</v>
      </c>
      <c r="W321" s="51">
        <v>-53.128</v>
      </c>
      <c r="X321" s="35">
        <v>-1.2003926202670387E-2</v>
      </c>
      <c r="Y321" s="32">
        <v>-45.304000000000002</v>
      </c>
      <c r="Z321" s="35">
        <v>-1.099497964530852E-2</v>
      </c>
      <c r="AA321" s="52">
        <v>-0.14726697786477938</v>
      </c>
      <c r="AB321" s="49">
        <v>-7.5900050994390567E-2</v>
      </c>
      <c r="AC321" s="54">
        <v>-115.782</v>
      </c>
      <c r="AD321" s="35">
        <v>-7.1915799966222891E-3</v>
      </c>
      <c r="AE321" s="51">
        <v>-135</v>
      </c>
      <c r="AF321" s="35">
        <v>-8.6884331619699311E-3</v>
      </c>
      <c r="AG321" s="32">
        <v>-134.05600000000001</v>
      </c>
      <c r="AH321" s="35">
        <v>-9.0810491221108326E-3</v>
      </c>
      <c r="AI321" s="52">
        <v>-6.9925925925925503E-3</v>
      </c>
      <c r="AJ321" s="49">
        <v>0.15783109637076587</v>
      </c>
      <c r="AK321" s="54">
        <v>-87.875</v>
      </c>
      <c r="AL321" s="35">
        <v>-7.3121014592666235E-3</v>
      </c>
      <c r="AM321" s="51">
        <v>-101.98399999999999</v>
      </c>
      <c r="AN321" s="35">
        <v>-8.5143783424237868E-3</v>
      </c>
      <c r="AO321" s="32">
        <v>-90.887</v>
      </c>
      <c r="AP321" s="35">
        <v>-6.9259338031398563E-3</v>
      </c>
      <c r="AQ321" s="52">
        <v>-0.10881118606840279</v>
      </c>
      <c r="AR321" s="49">
        <v>3.4275960170697006E-2</v>
      </c>
      <c r="AS321" s="54">
        <v>-88.509</v>
      </c>
      <c r="AT321" s="35">
        <v>-9.7573736747030605E-3</v>
      </c>
      <c r="AU321" s="51">
        <v>-95.465999999999994</v>
      </c>
      <c r="AV321" s="35">
        <v>-1.0614990279187641E-2</v>
      </c>
      <c r="AW321" s="32">
        <v>-88.409000000000006</v>
      </c>
      <c r="AX321" s="35">
        <v>-1.1954522270738583E-2</v>
      </c>
      <c r="AY321" s="52">
        <v>-7.3921605597804363E-2</v>
      </c>
      <c r="AZ321" s="49">
        <v>-1.129828605000549E-3</v>
      </c>
      <c r="BA321" s="54">
        <v>-97.369</v>
      </c>
      <c r="BB321" s="35">
        <v>-1.1647403853503652E-2</v>
      </c>
      <c r="BC321" s="51">
        <v>-97.009</v>
      </c>
      <c r="BD321" s="35">
        <v>-1.1980971890608013E-2</v>
      </c>
      <c r="BE321" s="32">
        <v>-89.31</v>
      </c>
      <c r="BF321" s="35">
        <v>-1.2346059594240278E-2</v>
      </c>
      <c r="BG321" s="52">
        <v>-7.9363770371821185E-2</v>
      </c>
      <c r="BH321" s="49">
        <v>-8.2767615976337416E-2</v>
      </c>
      <c r="BI321" s="54">
        <v>-82.700999999999993</v>
      </c>
      <c r="BJ321" s="35">
        <v>-9.7537669488816786E-3</v>
      </c>
      <c r="BK321" s="51">
        <v>-97.009</v>
      </c>
      <c r="BL321" s="35">
        <v>-1.2876229365950806E-2</v>
      </c>
      <c r="BM321" s="32">
        <v>-89.31</v>
      </c>
      <c r="BN321" s="35">
        <v>-1.1959512010130031E-2</v>
      </c>
      <c r="BO321" s="52">
        <v>-7.9363770371821185E-2</v>
      </c>
      <c r="BP321" s="49">
        <v>7.9914390394312251E-2</v>
      </c>
      <c r="BQ321" s="54">
        <v>-89.004000000000005</v>
      </c>
      <c r="BR321" s="35">
        <v>-1.0926259655187653E-2</v>
      </c>
      <c r="BS321" s="51">
        <v>-95.188999999999993</v>
      </c>
      <c r="BT321" s="35">
        <v>-1.2892069295436013E-2</v>
      </c>
      <c r="BU321" s="32">
        <v>-88.747</v>
      </c>
      <c r="BV321" s="35">
        <v>-1.2936337366594521E-2</v>
      </c>
      <c r="BW321" s="52">
        <v>-6.7675886919707051E-2</v>
      </c>
      <c r="BX321" s="49">
        <v>-2.8875106736776512E-3</v>
      </c>
      <c r="BY321" s="54">
        <v>0</v>
      </c>
      <c r="BZ321" s="35" t="e">
        <v>#DIV/0!</v>
      </c>
      <c r="CA321" s="51">
        <v>-55.765459999999997</v>
      </c>
      <c r="CB321" s="35">
        <v>-1.6069454973156476E-2</v>
      </c>
      <c r="CC321" s="32">
        <v>-53.268999999999998</v>
      </c>
      <c r="CD321" s="35">
        <v>-1.3316883785695894E-2</v>
      </c>
      <c r="CE321" s="52">
        <v>-4.4767137220781406E-2</v>
      </c>
      <c r="CF321" s="49">
        <v>1</v>
      </c>
      <c r="CG321" s="54">
        <v>0</v>
      </c>
      <c r="CH321" s="35" t="e">
        <v>#DIV/0!</v>
      </c>
      <c r="CI321" s="51">
        <v>-7.5</v>
      </c>
      <c r="CJ321" s="35">
        <v>-2.0731509188784232E-3</v>
      </c>
      <c r="CK321" s="32">
        <v>-3.75</v>
      </c>
      <c r="CL321" s="35">
        <v>-1.2474186749552925E-3</v>
      </c>
      <c r="CM321" s="52">
        <v>-0.5</v>
      </c>
      <c r="CN321" s="49">
        <v>1</v>
      </c>
      <c r="CO321" s="54">
        <v>0</v>
      </c>
      <c r="CP321" s="35" t="e">
        <v>#DIV/0!</v>
      </c>
      <c r="CQ321" s="51">
        <v>-3.5</v>
      </c>
      <c r="CR321" s="35">
        <v>-7.0771924348857673E-4</v>
      </c>
      <c r="CS321" s="32">
        <v>-3.5</v>
      </c>
      <c r="CT321" s="35">
        <v>-8.0696554211022887E-4</v>
      </c>
      <c r="CU321" s="52">
        <v>0</v>
      </c>
      <c r="CV321" s="49">
        <v>1</v>
      </c>
      <c r="CW321" s="54">
        <v>-58.512</v>
      </c>
      <c r="CX321" s="35">
        <v>-3.1253563711211127E-3</v>
      </c>
      <c r="CY321" s="51">
        <v>-66.064999999999998</v>
      </c>
      <c r="CZ321" s="35">
        <v>-3.7441684276463445E-3</v>
      </c>
      <c r="DA321" s="32">
        <v>-61.284999999999997</v>
      </c>
      <c r="DB321" s="35">
        <v>-3.9496323751659016E-3</v>
      </c>
      <c r="DC321" s="52">
        <v>-7.2352985695905536E-2</v>
      </c>
      <c r="DD321" s="49">
        <v>4.7391987968280036E-2</v>
      </c>
      <c r="DE321" s="54">
        <v>-57.712000000000003</v>
      </c>
      <c r="DF321" s="35">
        <v>-2.8638917009071239E-3</v>
      </c>
      <c r="DG321" s="51">
        <v>-69.89</v>
      </c>
      <c r="DH321" s="35">
        <v>-3.5838664924120857E-3</v>
      </c>
      <c r="DI321" s="32">
        <v>-64.837999999999994</v>
      </c>
      <c r="DJ321" s="35">
        <v>-3.5266713015939801E-3</v>
      </c>
      <c r="DK321" s="52">
        <v>-7.2285019316068233E-2</v>
      </c>
      <c r="DL321" s="49">
        <v>0.12347518713612393</v>
      </c>
      <c r="DM321" s="54">
        <v>-57.712000000000003</v>
      </c>
      <c r="DN321" s="35">
        <v>-3.9098308140492408E-3</v>
      </c>
      <c r="DO321" s="51">
        <v>-62.064</v>
      </c>
      <c r="DP321" s="35">
        <v>-4.8792320587994747E-3</v>
      </c>
      <c r="DQ321" s="32">
        <v>-57.521000000000001</v>
      </c>
      <c r="DR321" s="35">
        <v>-4.5676350408701731E-3</v>
      </c>
      <c r="DS321" s="52">
        <v>-7.3198633668471236E-2</v>
      </c>
      <c r="DT321" s="49">
        <v>-3.3095370113668254E-3</v>
      </c>
      <c r="DU321" s="54">
        <v>-63.411999999999999</v>
      </c>
      <c r="DV321" s="35">
        <v>-3.6528546149807591E-3</v>
      </c>
      <c r="DW321" s="51">
        <v>-75.100999999999999</v>
      </c>
      <c r="DX321" s="35">
        <v>-4.1675587338189093E-3</v>
      </c>
      <c r="DY321" s="32">
        <v>-65.864000000000004</v>
      </c>
      <c r="DZ321" s="35">
        <v>-4.8105699317321808E-3</v>
      </c>
      <c r="EA321" s="52">
        <v>-0.1229943675849855</v>
      </c>
      <c r="EB321" s="49">
        <v>3.8667760045417277E-2</v>
      </c>
      <c r="EC321" s="54">
        <v>0</v>
      </c>
      <c r="ED321" s="35" t="e">
        <v>#DIV/0!</v>
      </c>
      <c r="EE321" s="51">
        <v>-63.347999999999999</v>
      </c>
      <c r="EF321" s="35">
        <v>-6.3806298379518039E-3</v>
      </c>
      <c r="EG321" s="32">
        <v>-57.494</v>
      </c>
      <c r="EH321" s="35">
        <v>-5.4153385928822784E-3</v>
      </c>
      <c r="EI321" s="52">
        <v>-9.2410178695459977E-2</v>
      </c>
      <c r="EJ321" s="49">
        <v>1</v>
      </c>
      <c r="EK321" s="54">
        <v>0</v>
      </c>
      <c r="EL321" s="35" t="e">
        <v>#DIV/0!</v>
      </c>
      <c r="EM321" s="51">
        <v>0</v>
      </c>
      <c r="EN321" s="35">
        <v>0</v>
      </c>
      <c r="EO321" s="32">
        <v>-65.462999999999994</v>
      </c>
      <c r="EP321" s="35">
        <v>-4.4209550419066533E-3</v>
      </c>
      <c r="EQ321" s="52">
        <v>1</v>
      </c>
      <c r="ER321" s="49">
        <v>1</v>
      </c>
      <c r="ES321" s="54">
        <v>0</v>
      </c>
      <c r="ET321" s="35" t="e">
        <v>#DIV/0!</v>
      </c>
      <c r="EU321" s="51">
        <v>-9.5</v>
      </c>
      <c r="EV321" s="35">
        <v>-1.5274720346589252E-3</v>
      </c>
      <c r="EW321" s="32">
        <v>-9.5</v>
      </c>
      <c r="EX321" s="35">
        <v>-1.7948928685127615E-3</v>
      </c>
      <c r="EY321" s="52">
        <v>0</v>
      </c>
      <c r="EZ321" s="49">
        <v>1</v>
      </c>
      <c r="FA321" s="54">
        <v>0</v>
      </c>
      <c r="FB321" s="35" t="e">
        <v>#DIV/0!</v>
      </c>
      <c r="FC321" s="51">
        <v>-10.5</v>
      </c>
      <c r="FD321" s="35">
        <v>-1.5677559582150803E-3</v>
      </c>
      <c r="FE321" s="32">
        <v>-10.5</v>
      </c>
      <c r="FF321" s="35">
        <v>-1.7238817548459546E-3</v>
      </c>
      <c r="FG321" s="52">
        <v>0</v>
      </c>
      <c r="FH321" s="49">
        <v>1</v>
      </c>
      <c r="FI321" s="54">
        <v>0</v>
      </c>
      <c r="FJ321" s="35">
        <v>0</v>
      </c>
      <c r="FK321" s="51">
        <v>0</v>
      </c>
      <c r="FL321" s="35" t="e">
        <v>#DIV/0!</v>
      </c>
      <c r="FM321" s="32">
        <v>0</v>
      </c>
      <c r="FN321" s="35">
        <v>0</v>
      </c>
      <c r="FO321" s="52">
        <v>0</v>
      </c>
      <c r="FP321" s="49">
        <v>0</v>
      </c>
      <c r="FQ321" s="54">
        <v>-73.578000000000003</v>
      </c>
      <c r="FR321" s="35">
        <v>2.3113749882197725</v>
      </c>
      <c r="FS321" s="51">
        <v>-81.489000000000004</v>
      </c>
      <c r="FT321" s="35">
        <v>-3746.1427335133108</v>
      </c>
      <c r="FU321" s="32">
        <v>-53.222000000000001</v>
      </c>
      <c r="FV321" s="35">
        <v>6.4190794599588479</v>
      </c>
      <c r="FW321" s="52">
        <v>-0.34688117414620379</v>
      </c>
      <c r="FX321" s="49">
        <v>-0.27665878387561504</v>
      </c>
      <c r="FY321" s="54">
        <v>0</v>
      </c>
      <c r="FZ321" s="35">
        <v>0</v>
      </c>
      <c r="GA321" s="51">
        <v>-31.275664320000004</v>
      </c>
      <c r="GB321" s="35">
        <v>-0.13785416780165291</v>
      </c>
      <c r="GC321" s="32">
        <v>-41.064</v>
      </c>
      <c r="GD321" s="35">
        <v>-7.3288262883985239E-2</v>
      </c>
      <c r="GE321" s="52">
        <v>0.3129697128044886</v>
      </c>
      <c r="GF321" s="49">
        <v>1</v>
      </c>
      <c r="GG321" s="54">
        <v>-5.4980000000000002</v>
      </c>
      <c r="GH321" s="35" t="e">
        <v>#DIV/0!</v>
      </c>
      <c r="GI321" s="51">
        <v>-5.0505614599999999</v>
      </c>
      <c r="GJ321" s="35" t="e">
        <v>#DIV/0!</v>
      </c>
      <c r="GK321" s="32">
        <v>-4.4800000000000004</v>
      </c>
      <c r="GL321" s="35" t="e">
        <v>#DIV/0!</v>
      </c>
      <c r="GM321" s="52">
        <v>-0.11296990731006762</v>
      </c>
      <c r="GN321" s="49">
        <v>-0.18515823935976716</v>
      </c>
      <c r="GO321" s="54">
        <v>-4.1734300000000006</v>
      </c>
      <c r="GP321" s="35">
        <v>-1.9728475795960988E-3</v>
      </c>
      <c r="GQ321" s="51">
        <v>-4.3482659999999997</v>
      </c>
      <c r="GR321" s="35">
        <v>-1.3270620507783095E-3</v>
      </c>
      <c r="GS321" s="32">
        <v>-4.1734300000000006</v>
      </c>
      <c r="GT321" s="35">
        <v>-1.1376798248518545E-3</v>
      </c>
      <c r="GU321" s="52">
        <v>-4.0208211733136601E-2</v>
      </c>
      <c r="GV321" s="49">
        <v>0</v>
      </c>
      <c r="GW321" s="32">
        <v>-935.97743000000014</v>
      </c>
      <c r="GX321" s="35">
        <v>-6.2460133664616517E-3</v>
      </c>
      <c r="GY321" s="32">
        <v>-1193.5167259999998</v>
      </c>
      <c r="GZ321" s="35">
        <v>-6.1348465259102565E-3</v>
      </c>
      <c r="HA321" s="32">
        <v>-1166.7334299999998</v>
      </c>
      <c r="HB321" s="35">
        <v>-6.4066841762597916E-3</v>
      </c>
      <c r="HC321" s="52">
        <v>-2.2440654091009371E-2</v>
      </c>
      <c r="HD321" s="49">
        <v>0.24654013291752097</v>
      </c>
      <c r="HE321" s="3"/>
      <c r="HF321" s="27"/>
      <c r="HG321" s="27"/>
      <c r="HH321" s="27"/>
    </row>
    <row r="322" spans="3:216" ht="15" hidden="1" customHeight="1" outlineLevel="1" x14ac:dyDescent="0.25">
      <c r="C322">
        <v>41120014</v>
      </c>
      <c r="D322" s="64" t="s">
        <v>361</v>
      </c>
      <c r="E322" s="54">
        <v>0</v>
      </c>
      <c r="F322" s="35">
        <v>0</v>
      </c>
      <c r="G322" s="51">
        <v>0</v>
      </c>
      <c r="H322" s="35">
        <v>0</v>
      </c>
      <c r="I322" s="32">
        <v>0</v>
      </c>
      <c r="J322" s="35">
        <v>0</v>
      </c>
      <c r="K322" s="52">
        <v>0</v>
      </c>
      <c r="L322" s="49">
        <v>0</v>
      </c>
      <c r="M322" s="54">
        <v>0</v>
      </c>
      <c r="N322" s="35">
        <v>0</v>
      </c>
      <c r="O322" s="51">
        <v>0</v>
      </c>
      <c r="P322" s="35">
        <v>0</v>
      </c>
      <c r="Q322" s="32">
        <v>0</v>
      </c>
      <c r="R322" s="35">
        <v>0</v>
      </c>
      <c r="S322" s="52">
        <v>0</v>
      </c>
      <c r="T322" s="49">
        <v>0</v>
      </c>
      <c r="U322" s="54">
        <v>0</v>
      </c>
      <c r="V322" s="35">
        <v>0</v>
      </c>
      <c r="W322" s="51">
        <v>0</v>
      </c>
      <c r="X322" s="35">
        <v>0</v>
      </c>
      <c r="Y322" s="32">
        <v>-2</v>
      </c>
      <c r="Z322" s="35">
        <v>-4.8538670516106835E-4</v>
      </c>
      <c r="AA322" s="52">
        <v>1</v>
      </c>
      <c r="AB322" s="49">
        <v>1</v>
      </c>
      <c r="AC322" s="54">
        <v>0</v>
      </c>
      <c r="AD322" s="35">
        <v>0</v>
      </c>
      <c r="AE322" s="51">
        <v>-4</v>
      </c>
      <c r="AF322" s="35">
        <v>-2.5743505665096092E-4</v>
      </c>
      <c r="AG322" s="32">
        <v>-4</v>
      </c>
      <c r="AH322" s="35">
        <v>-2.7096285498928307E-4</v>
      </c>
      <c r="AI322" s="52">
        <v>0</v>
      </c>
      <c r="AJ322" s="49">
        <v>1</v>
      </c>
      <c r="AK322" s="54">
        <v>0</v>
      </c>
      <c r="AL322" s="35">
        <v>0</v>
      </c>
      <c r="AM322" s="51">
        <v>-4</v>
      </c>
      <c r="AN322" s="35">
        <v>-3.3394957414589689E-4</v>
      </c>
      <c r="AO322" s="32">
        <v>-4</v>
      </c>
      <c r="AP322" s="35">
        <v>-3.0481515742140707E-4</v>
      </c>
      <c r="AQ322" s="52">
        <v>0</v>
      </c>
      <c r="AR322" s="49">
        <v>1</v>
      </c>
      <c r="AS322" s="54">
        <v>0</v>
      </c>
      <c r="AT322" s="35">
        <v>0</v>
      </c>
      <c r="AU322" s="51">
        <v>-4</v>
      </c>
      <c r="AV322" s="35">
        <v>-4.4476526843850766E-4</v>
      </c>
      <c r="AW322" s="32">
        <v>-4</v>
      </c>
      <c r="AX322" s="35">
        <v>-5.4087354322472072E-4</v>
      </c>
      <c r="AY322" s="52">
        <v>0</v>
      </c>
      <c r="AZ322" s="49">
        <v>1</v>
      </c>
      <c r="BA322" s="54">
        <v>0</v>
      </c>
      <c r="BB322" s="35">
        <v>0</v>
      </c>
      <c r="BC322" s="51">
        <v>-4</v>
      </c>
      <c r="BD322" s="35">
        <v>-4.9401486008960043E-4</v>
      </c>
      <c r="BE322" s="32">
        <v>-4</v>
      </c>
      <c r="BF322" s="35">
        <v>-5.5295306658785254E-4</v>
      </c>
      <c r="BG322" s="52">
        <v>0</v>
      </c>
      <c r="BH322" s="49">
        <v>1</v>
      </c>
      <c r="BI322" s="54">
        <v>0</v>
      </c>
      <c r="BJ322" s="35">
        <v>0</v>
      </c>
      <c r="BK322" s="51">
        <v>-4</v>
      </c>
      <c r="BL322" s="35">
        <v>-5.3092926907609829E-4</v>
      </c>
      <c r="BM322" s="32">
        <v>-4</v>
      </c>
      <c r="BN322" s="35">
        <v>-5.3564044385309738E-4</v>
      </c>
      <c r="BO322" s="52">
        <v>0</v>
      </c>
      <c r="BP322" s="49">
        <v>1</v>
      </c>
      <c r="BQ322" s="54">
        <v>0</v>
      </c>
      <c r="BR322" s="35">
        <v>0</v>
      </c>
      <c r="BS322" s="51">
        <v>-4</v>
      </c>
      <c r="BT322" s="35">
        <v>-5.4174618056439347E-4</v>
      </c>
      <c r="BU322" s="32">
        <v>-4</v>
      </c>
      <c r="BV322" s="35">
        <v>-5.8306590044033136E-4</v>
      </c>
      <c r="BW322" s="52">
        <v>0</v>
      </c>
      <c r="BX322" s="49">
        <v>1</v>
      </c>
      <c r="BY322" s="54">
        <v>0</v>
      </c>
      <c r="BZ322" s="35" t="e">
        <v>#DIV/0!</v>
      </c>
      <c r="CA322" s="51">
        <v>0</v>
      </c>
      <c r="CB322" s="35">
        <v>0</v>
      </c>
      <c r="CC322" s="32">
        <v>0</v>
      </c>
      <c r="CD322" s="35">
        <v>0</v>
      </c>
      <c r="CE322" s="52">
        <v>0</v>
      </c>
      <c r="CF322" s="49">
        <v>0</v>
      </c>
      <c r="CG322" s="54">
        <v>0</v>
      </c>
      <c r="CH322" s="35" t="e">
        <v>#DIV/0!</v>
      </c>
      <c r="CI322" s="51">
        <v>0</v>
      </c>
      <c r="CJ322" s="35">
        <v>0</v>
      </c>
      <c r="CK322" s="32">
        <v>0</v>
      </c>
      <c r="CL322" s="35">
        <v>0</v>
      </c>
      <c r="CM322" s="52">
        <v>0</v>
      </c>
      <c r="CN322" s="49">
        <v>0</v>
      </c>
      <c r="CO322" s="54">
        <v>0</v>
      </c>
      <c r="CP322" s="35" t="e">
        <v>#DIV/0!</v>
      </c>
      <c r="CQ322" s="51">
        <v>0</v>
      </c>
      <c r="CR322" s="35">
        <v>0</v>
      </c>
      <c r="CS322" s="32">
        <v>0</v>
      </c>
      <c r="CT322" s="35">
        <v>0</v>
      </c>
      <c r="CU322" s="52">
        <v>0</v>
      </c>
      <c r="CV322" s="49">
        <v>0</v>
      </c>
      <c r="CW322" s="54">
        <v>0</v>
      </c>
      <c r="CX322" s="35">
        <v>0</v>
      </c>
      <c r="CY322" s="51">
        <v>-6</v>
      </c>
      <c r="CZ322" s="35">
        <v>-3.4004405609442323E-4</v>
      </c>
      <c r="DA322" s="32">
        <v>-6</v>
      </c>
      <c r="DB322" s="35">
        <v>-3.8668180225169964E-4</v>
      </c>
      <c r="DC322" s="52">
        <v>0</v>
      </c>
      <c r="DD322" s="49">
        <v>1</v>
      </c>
      <c r="DE322" s="54">
        <v>0</v>
      </c>
      <c r="DF322" s="35">
        <v>0</v>
      </c>
      <c r="DG322" s="51">
        <v>-4</v>
      </c>
      <c r="DH322" s="35">
        <v>-2.0511469408568238E-4</v>
      </c>
      <c r="DI322" s="32">
        <v>-4</v>
      </c>
      <c r="DJ322" s="35">
        <v>-2.1756817308331413E-4</v>
      </c>
      <c r="DK322" s="52">
        <v>0</v>
      </c>
      <c r="DL322" s="49">
        <v>1</v>
      </c>
      <c r="DM322" s="54">
        <v>0</v>
      </c>
      <c r="DN322" s="35">
        <v>0</v>
      </c>
      <c r="DO322" s="51">
        <v>-4</v>
      </c>
      <c r="DP322" s="35">
        <v>-3.1446455650937578E-4</v>
      </c>
      <c r="DQ322" s="32">
        <v>-4</v>
      </c>
      <c r="DR322" s="35">
        <v>-3.1763251966204851E-4</v>
      </c>
      <c r="DS322" s="52">
        <v>0</v>
      </c>
      <c r="DT322" s="49">
        <v>1</v>
      </c>
      <c r="DU322" s="54">
        <v>0</v>
      </c>
      <c r="DV322" s="35">
        <v>0</v>
      </c>
      <c r="DW322" s="51">
        <v>0</v>
      </c>
      <c r="DX322" s="35">
        <v>0</v>
      </c>
      <c r="DY322" s="32">
        <v>0</v>
      </c>
      <c r="DZ322" s="35">
        <v>0</v>
      </c>
      <c r="EA322" s="52">
        <v>0</v>
      </c>
      <c r="EB322" s="49">
        <v>0</v>
      </c>
      <c r="EC322" s="54">
        <v>0</v>
      </c>
      <c r="ED322" s="35" t="e">
        <v>#DIV/0!</v>
      </c>
      <c r="EE322" s="51">
        <v>-4</v>
      </c>
      <c r="EF322" s="35">
        <v>-4.0289384592737289E-4</v>
      </c>
      <c r="EG322" s="32">
        <v>-2</v>
      </c>
      <c r="EH322" s="35">
        <v>-1.8837926019696938E-4</v>
      </c>
      <c r="EI322" s="52">
        <v>-0.5</v>
      </c>
      <c r="EJ322" s="49">
        <v>1</v>
      </c>
      <c r="EK322" s="54">
        <v>0</v>
      </c>
      <c r="EL322" s="35" t="e">
        <v>#DIV/0!</v>
      </c>
      <c r="EM322" s="51">
        <v>0</v>
      </c>
      <c r="EN322" s="35">
        <v>0</v>
      </c>
      <c r="EO322" s="32">
        <v>-2</v>
      </c>
      <c r="EP322" s="35">
        <v>-1.3506729119981223E-4</v>
      </c>
      <c r="EQ322" s="52">
        <v>1</v>
      </c>
      <c r="ER322" s="49">
        <v>1</v>
      </c>
      <c r="ES322" s="54">
        <v>0</v>
      </c>
      <c r="ET322" s="35" t="e">
        <v>#DIV/0!</v>
      </c>
      <c r="EU322" s="51">
        <v>0</v>
      </c>
      <c r="EV322" s="35">
        <v>0</v>
      </c>
      <c r="EW322" s="32">
        <v>0</v>
      </c>
      <c r="EX322" s="35">
        <v>0</v>
      </c>
      <c r="EY322" s="52">
        <v>0</v>
      </c>
      <c r="EZ322" s="49">
        <v>0</v>
      </c>
      <c r="FA322" s="54">
        <v>0</v>
      </c>
      <c r="FB322" s="35" t="e">
        <v>#DIV/0!</v>
      </c>
      <c r="FC322" s="51">
        <v>0</v>
      </c>
      <c r="FD322" s="35">
        <v>0</v>
      </c>
      <c r="FE322" s="32">
        <v>0</v>
      </c>
      <c r="FF322" s="35">
        <v>0</v>
      </c>
      <c r="FG322" s="52">
        <v>0</v>
      </c>
      <c r="FH322" s="49">
        <v>0</v>
      </c>
      <c r="FI322" s="54">
        <v>0</v>
      </c>
      <c r="FJ322" s="35">
        <v>0</v>
      </c>
      <c r="FK322" s="51">
        <v>0</v>
      </c>
      <c r="FL322" s="35" t="e">
        <v>#DIV/0!</v>
      </c>
      <c r="FM322" s="32">
        <v>0</v>
      </c>
      <c r="FN322" s="35">
        <v>0</v>
      </c>
      <c r="FO322" s="52">
        <v>0</v>
      </c>
      <c r="FP322" s="49">
        <v>0</v>
      </c>
      <c r="FQ322" s="54">
        <v>0</v>
      </c>
      <c r="FR322" s="35">
        <v>0</v>
      </c>
      <c r="FS322" s="51">
        <v>-4</v>
      </c>
      <c r="FT322" s="35">
        <v>-183.88458484032498</v>
      </c>
      <c r="FU322" s="32">
        <v>-4</v>
      </c>
      <c r="FV322" s="35">
        <v>0.48243804892404246</v>
      </c>
      <c r="FW322" s="52">
        <v>0</v>
      </c>
      <c r="FX322" s="49">
        <v>1</v>
      </c>
      <c r="FY322" s="54">
        <v>0</v>
      </c>
      <c r="FZ322" s="35">
        <v>0</v>
      </c>
      <c r="GA322" s="51">
        <v>0</v>
      </c>
      <c r="GB322" s="35">
        <v>0</v>
      </c>
      <c r="GC322" s="32">
        <v>-4</v>
      </c>
      <c r="GD322" s="35">
        <v>-7.1389307309551175E-3</v>
      </c>
      <c r="GE322" s="52">
        <v>1</v>
      </c>
      <c r="GF322" s="49">
        <v>1</v>
      </c>
      <c r="GG322" s="54">
        <v>0</v>
      </c>
      <c r="GH322" s="35" t="e">
        <v>#DIV/0!</v>
      </c>
      <c r="GI322" s="51">
        <v>0</v>
      </c>
      <c r="GJ322" s="35" t="e">
        <v>#DIV/0!</v>
      </c>
      <c r="GK322" s="32">
        <v>-2</v>
      </c>
      <c r="GL322" s="35" t="e">
        <v>#DIV/0!</v>
      </c>
      <c r="GM322" s="52">
        <v>1</v>
      </c>
      <c r="GN322" s="49">
        <v>1</v>
      </c>
      <c r="GO322" s="54">
        <v>0</v>
      </c>
      <c r="GP322" s="35">
        <v>0</v>
      </c>
      <c r="GQ322" s="51">
        <v>0</v>
      </c>
      <c r="GR322" s="35">
        <v>0</v>
      </c>
      <c r="GS322" s="32">
        <v>0</v>
      </c>
      <c r="GT322" s="35">
        <v>0</v>
      </c>
      <c r="GU322" s="52">
        <v>0</v>
      </c>
      <c r="GV322" s="49">
        <v>0</v>
      </c>
      <c r="GW322" s="32">
        <v>0</v>
      </c>
      <c r="GX322" s="35">
        <v>0</v>
      </c>
      <c r="GY322" s="32">
        <v>-42</v>
      </c>
      <c r="GZ322" s="35">
        <v>-2.1588600182569274E-4</v>
      </c>
      <c r="HA322" s="32">
        <v>-44</v>
      </c>
      <c r="HB322" s="35">
        <v>-2.4160969121749678E-4</v>
      </c>
      <c r="HC322" s="52">
        <v>4.7619047619047672E-2</v>
      </c>
      <c r="HD322" s="49">
        <v>1</v>
      </c>
      <c r="HE322" s="3"/>
      <c r="HF322" s="27"/>
      <c r="HG322" s="27"/>
      <c r="HH322" s="27"/>
    </row>
    <row r="323" spans="3:216" ht="15" hidden="1" customHeight="1" outlineLevel="1" x14ac:dyDescent="0.25">
      <c r="C323">
        <v>41120015</v>
      </c>
      <c r="D323" s="64" t="s">
        <v>362</v>
      </c>
      <c r="E323" s="54">
        <v>-5.67</v>
      </c>
      <c r="F323" s="35">
        <v>-1.2687541214929409E-3</v>
      </c>
      <c r="G323" s="51">
        <v>-5.6689999999999996</v>
      </c>
      <c r="H323" s="35">
        <v>-1.26473472736572E-3</v>
      </c>
      <c r="I323" s="32">
        <v>-6.4889999999999999</v>
      </c>
      <c r="J323" s="35">
        <v>-1.5678953789249636E-3</v>
      </c>
      <c r="K323" s="52">
        <v>0.1446463221026637</v>
      </c>
      <c r="L323" s="49">
        <v>0.14444444444444438</v>
      </c>
      <c r="M323" s="54">
        <v>-4.6230000000000002</v>
      </c>
      <c r="N323" s="35">
        <v>-9.5480999735429045E-4</v>
      </c>
      <c r="O323" s="51">
        <v>-4.6242799999999997</v>
      </c>
      <c r="P323" s="35">
        <v>-9.4909092928892086E-4</v>
      </c>
      <c r="Q323" s="32">
        <v>-5.4169999999999998</v>
      </c>
      <c r="R323" s="35">
        <v>-1.2630027850412161E-3</v>
      </c>
      <c r="S323" s="52">
        <v>0.17142560571591692</v>
      </c>
      <c r="T323" s="49">
        <v>0.1717499459225611</v>
      </c>
      <c r="U323" s="54">
        <v>-7.35</v>
      </c>
      <c r="V323" s="35">
        <v>-1.5487952690731504E-3</v>
      </c>
      <c r="W323" s="51">
        <v>-7.3505500000000001</v>
      </c>
      <c r="X323" s="35">
        <v>-1.6608089848862901E-3</v>
      </c>
      <c r="Y323" s="32">
        <v>-8.3659999999999997</v>
      </c>
      <c r="Z323" s="35">
        <v>-2.0303725876887487E-3</v>
      </c>
      <c r="AA323" s="52">
        <v>0.138146125119889</v>
      </c>
      <c r="AB323" s="49">
        <v>0.13823129251700683</v>
      </c>
      <c r="AC323" s="54">
        <v>-20.238</v>
      </c>
      <c r="AD323" s="35">
        <v>-1.2570451017571115E-3</v>
      </c>
      <c r="AE323" s="51">
        <v>-20.236410000000003</v>
      </c>
      <c r="AF323" s="35">
        <v>-1.3023903386905184E-3</v>
      </c>
      <c r="AG323" s="32">
        <v>-22.093</v>
      </c>
      <c r="AH323" s="35">
        <v>-1.4965955888195577E-3</v>
      </c>
      <c r="AI323" s="52">
        <v>9.1745027897734754E-2</v>
      </c>
      <c r="AJ323" s="49">
        <v>9.1659254867081819E-2</v>
      </c>
      <c r="AK323" s="54">
        <v>-14.105</v>
      </c>
      <c r="AL323" s="35">
        <v>-1.1736806951118716E-3</v>
      </c>
      <c r="AM323" s="51">
        <v>-14.104499999999998</v>
      </c>
      <c r="AN323" s="35">
        <v>-1.1775479421352005E-3</v>
      </c>
      <c r="AO323" s="32">
        <v>-20.446999999999999</v>
      </c>
      <c r="AP323" s="35">
        <v>-1.5581388809488776E-3</v>
      </c>
      <c r="AQ323" s="52">
        <v>0.44967918040341748</v>
      </c>
      <c r="AR323" s="49">
        <v>0.44962779156327537</v>
      </c>
      <c r="AS323" s="54">
        <v>-12.914</v>
      </c>
      <c r="AT323" s="35">
        <v>-1.4236600078536116E-3</v>
      </c>
      <c r="AU323" s="51">
        <v>-12.91513</v>
      </c>
      <c r="AV323" s="35">
        <v>-1.4360503153420558E-3</v>
      </c>
      <c r="AW323" s="32">
        <v>-13.224</v>
      </c>
      <c r="AX323" s="35">
        <v>-1.7881279339009267E-3</v>
      </c>
      <c r="AY323" s="52">
        <v>2.3915361285562042E-2</v>
      </c>
      <c r="AZ323" s="49">
        <v>2.4004955861855359E-2</v>
      </c>
      <c r="BA323" s="54">
        <v>-8.6010000000000009</v>
      </c>
      <c r="BB323" s="35">
        <v>-1.0288625799174782E-3</v>
      </c>
      <c r="BC323" s="51">
        <v>-8.601090000000001</v>
      </c>
      <c r="BD323" s="35">
        <v>-1.0622665682420156E-3</v>
      </c>
      <c r="BE323" s="32">
        <v>-12.395</v>
      </c>
      <c r="BF323" s="35">
        <v>-1.7134633150891079E-3</v>
      </c>
      <c r="BG323" s="52">
        <v>0.44109641917477882</v>
      </c>
      <c r="BH323" s="49">
        <v>0.44111149866294608</v>
      </c>
      <c r="BI323" s="54">
        <v>-8.8160000000000007</v>
      </c>
      <c r="BJ323" s="35">
        <v>-1.0397602135565579E-3</v>
      </c>
      <c r="BK323" s="51">
        <v>-8.8156599999999994</v>
      </c>
      <c r="BL323" s="35">
        <v>-1.1701229800558492E-3</v>
      </c>
      <c r="BM323" s="32">
        <v>-9.1809999999999992</v>
      </c>
      <c r="BN323" s="35">
        <v>-1.2294287287538215E-3</v>
      </c>
      <c r="BO323" s="52">
        <v>4.1442160881885126E-2</v>
      </c>
      <c r="BP323" s="49">
        <v>4.1401996370235672E-2</v>
      </c>
      <c r="BQ323" s="54">
        <v>-11.314</v>
      </c>
      <c r="BR323" s="35">
        <v>-1.3889229892902915E-3</v>
      </c>
      <c r="BS323" s="51">
        <v>-11.31434</v>
      </c>
      <c r="BT323" s="35">
        <v>-1.532375120151735E-3</v>
      </c>
      <c r="BU323" s="32">
        <v>-11.384</v>
      </c>
      <c r="BV323" s="35">
        <v>-1.6594055526531831E-3</v>
      </c>
      <c r="BW323" s="52">
        <v>6.1567886416706852E-3</v>
      </c>
      <c r="BX323" s="49">
        <v>6.1870249248718867E-3</v>
      </c>
      <c r="BY323" s="54">
        <v>0</v>
      </c>
      <c r="BZ323" s="35" t="e">
        <v>#DIV/0!</v>
      </c>
      <c r="CA323" s="51">
        <v>-6.9806599999999994</v>
      </c>
      <c r="CB323" s="35">
        <v>-2.0115570023615781E-3</v>
      </c>
      <c r="CC323" s="32">
        <v>-8.8930000000000007</v>
      </c>
      <c r="CD323" s="35">
        <v>-2.2231888623062868E-3</v>
      </c>
      <c r="CE323" s="52">
        <v>0.27394830861265285</v>
      </c>
      <c r="CF323" s="49">
        <v>1</v>
      </c>
      <c r="CG323" s="54">
        <v>0</v>
      </c>
      <c r="CH323" s="35" t="e">
        <v>#DIV/0!</v>
      </c>
      <c r="CI323" s="51">
        <v>-3.2</v>
      </c>
      <c r="CJ323" s="35">
        <v>-8.8454439205479381E-4</v>
      </c>
      <c r="CK323" s="32">
        <v>-0.76600000000000001</v>
      </c>
      <c r="CL323" s="35">
        <v>-2.5480605467086777E-4</v>
      </c>
      <c r="CM323" s="52">
        <v>-0.760625</v>
      </c>
      <c r="CN323" s="49">
        <v>1</v>
      </c>
      <c r="CO323" s="54">
        <v>0</v>
      </c>
      <c r="CP323" s="35" t="e">
        <v>#DIV/0!</v>
      </c>
      <c r="CQ323" s="51">
        <v>-5</v>
      </c>
      <c r="CR323" s="35">
        <v>-1.0110274906979667E-3</v>
      </c>
      <c r="CS323" s="32">
        <v>-3.5840000000000001</v>
      </c>
      <c r="CT323" s="35">
        <v>-8.2633271512087445E-4</v>
      </c>
      <c r="CU323" s="52">
        <v>-0.28320000000000001</v>
      </c>
      <c r="CV323" s="49">
        <v>1</v>
      </c>
      <c r="CW323" s="54">
        <v>-11.772</v>
      </c>
      <c r="CX323" s="35">
        <v>-6.2878888434573664E-4</v>
      </c>
      <c r="CY323" s="51">
        <v>-11.770560000000001</v>
      </c>
      <c r="CZ323" s="35">
        <v>-6.6708482748379576E-4</v>
      </c>
      <c r="DA323" s="32">
        <v>-8.8309999999999995</v>
      </c>
      <c r="DB323" s="35">
        <v>-5.6913116594745994E-4</v>
      </c>
      <c r="DC323" s="52">
        <v>-0.24973833020688918</v>
      </c>
      <c r="DD323" s="49">
        <v>-0.24983010533469252</v>
      </c>
      <c r="DE323" s="54">
        <v>-12.084</v>
      </c>
      <c r="DF323" s="35">
        <v>-5.9965461799559331E-4</v>
      </c>
      <c r="DG323" s="51">
        <v>-12.08526</v>
      </c>
      <c r="DH323" s="35">
        <v>-6.197161019614835E-4</v>
      </c>
      <c r="DI323" s="32">
        <v>-10.494</v>
      </c>
      <c r="DJ323" s="35">
        <v>-5.7079010208407465E-4</v>
      </c>
      <c r="DK323" s="52">
        <v>-0.13166948828572989</v>
      </c>
      <c r="DL323" s="49">
        <v>-0.13157894736842102</v>
      </c>
      <c r="DM323" s="54">
        <v>-6.1040000000000001</v>
      </c>
      <c r="DN323" s="35">
        <v>-4.1352937498191996E-4</v>
      </c>
      <c r="DO323" s="51">
        <v>-6.1035100000000009</v>
      </c>
      <c r="DP323" s="35">
        <v>-4.7983439132513511E-4</v>
      </c>
      <c r="DQ323" s="32">
        <v>-6.7889999999999997</v>
      </c>
      <c r="DR323" s="35">
        <v>-5.3910179399641175E-4</v>
      </c>
      <c r="DS323" s="52">
        <v>0.11231078510561932</v>
      </c>
      <c r="DT323" s="49">
        <v>0.11222149410222793</v>
      </c>
      <c r="DU323" s="54">
        <v>-27.262</v>
      </c>
      <c r="DV323" s="35">
        <v>-1.5704302421246051E-3</v>
      </c>
      <c r="DW323" s="51">
        <v>-27.263180000000002</v>
      </c>
      <c r="DX323" s="35">
        <v>-1.5129080028318802E-3</v>
      </c>
      <c r="DY323" s="32">
        <v>-12.041</v>
      </c>
      <c r="DZ323" s="35">
        <v>-8.7944966215211941E-4</v>
      </c>
      <c r="EA323" s="52">
        <v>-0.55834205694273376</v>
      </c>
      <c r="EB323" s="49">
        <v>-0.55832294035654018</v>
      </c>
      <c r="EC323" s="54">
        <v>0</v>
      </c>
      <c r="ED323" s="35" t="e">
        <v>#DIV/0!</v>
      </c>
      <c r="EE323" s="51">
        <v>-3.29535</v>
      </c>
      <c r="EF323" s="35">
        <v>-3.3191905879419208E-4</v>
      </c>
      <c r="EG323" s="32">
        <v>-4.6580000000000004</v>
      </c>
      <c r="EH323" s="35">
        <v>-4.3873529699874167E-4</v>
      </c>
      <c r="EI323" s="52">
        <v>0.4135069112537364</v>
      </c>
      <c r="EJ323" s="49">
        <v>1</v>
      </c>
      <c r="EK323" s="54">
        <v>0</v>
      </c>
      <c r="EL323" s="35" t="e">
        <v>#DIV/0!</v>
      </c>
      <c r="EM323" s="51">
        <v>-0.75</v>
      </c>
      <c r="EN323" s="35">
        <v>-5.0085497778467628E-5</v>
      </c>
      <c r="EO323" s="32">
        <v>-9.1929999999999996</v>
      </c>
      <c r="EP323" s="35">
        <v>-6.2083680399993688E-4</v>
      </c>
      <c r="EQ323" s="52">
        <v>11.257333333333333</v>
      </c>
      <c r="ER323" s="49">
        <v>1</v>
      </c>
      <c r="ES323" s="54">
        <v>0</v>
      </c>
      <c r="ET323" s="35" t="e">
        <v>#DIV/0!</v>
      </c>
      <c r="EU323" s="51">
        <v>-1.6666666666666667</v>
      </c>
      <c r="EV323" s="35">
        <v>-2.6797754994016234E-4</v>
      </c>
      <c r="EW323" s="32">
        <v>-0.59599999999999997</v>
      </c>
      <c r="EX323" s="35">
        <v>-1.1260591048774798E-4</v>
      </c>
      <c r="EY323" s="52">
        <v>-0.64240000000000008</v>
      </c>
      <c r="EZ323" s="49">
        <v>1</v>
      </c>
      <c r="FA323" s="54">
        <v>0</v>
      </c>
      <c r="FB323" s="35" t="e">
        <v>#DIV/0!</v>
      </c>
      <c r="FC323" s="51">
        <v>-12.5</v>
      </c>
      <c r="FD323" s="35">
        <v>-1.8663761407322385E-3</v>
      </c>
      <c r="FE323" s="32">
        <v>-5.5529999999999999</v>
      </c>
      <c r="FF323" s="35">
        <v>-9.1168717949138909E-4</v>
      </c>
      <c r="FG323" s="52">
        <v>-0.55576000000000003</v>
      </c>
      <c r="FH323" s="49">
        <v>1</v>
      </c>
      <c r="FI323" s="54">
        <v>0</v>
      </c>
      <c r="FJ323" s="35">
        <v>0</v>
      </c>
      <c r="FK323" s="51">
        <v>0</v>
      </c>
      <c r="FL323" s="35" t="e">
        <v>#DIV/0!</v>
      </c>
      <c r="FM323" s="32">
        <v>0</v>
      </c>
      <c r="FN323" s="35">
        <v>0</v>
      </c>
      <c r="FO323" s="52">
        <v>0</v>
      </c>
      <c r="FP323" s="49">
        <v>0</v>
      </c>
      <c r="FQ323" s="54">
        <v>-12.792</v>
      </c>
      <c r="FR323" s="35">
        <v>0.4018471397606258</v>
      </c>
      <c r="FS323" s="51">
        <v>-12.795389999999999</v>
      </c>
      <c r="FT323" s="35">
        <v>-588.21874450501139</v>
      </c>
      <c r="FU323" s="32">
        <v>-15.009</v>
      </c>
      <c r="FV323" s="35">
        <v>1.8102281690752384</v>
      </c>
      <c r="FW323" s="52">
        <v>0.17300058849319955</v>
      </c>
      <c r="FX323" s="49">
        <v>0.17331144465290804</v>
      </c>
      <c r="FY323" s="54">
        <v>-1.831</v>
      </c>
      <c r="FZ323" s="35">
        <v>-5.1125115527124792E-3</v>
      </c>
      <c r="GA323" s="51">
        <v>-1.8311999999999999</v>
      </c>
      <c r="GB323" s="35">
        <v>-8.0714049586776849E-3</v>
      </c>
      <c r="GC323" s="32">
        <v>-1.26258</v>
      </c>
      <c r="GD323" s="35">
        <v>-2.2533677905723281E-3</v>
      </c>
      <c r="GE323" s="52">
        <v>-0.31051769331585843</v>
      </c>
      <c r="GF323" s="49">
        <v>-0.31044238121245216</v>
      </c>
      <c r="GG323" s="54">
        <v>-10.510999999999999</v>
      </c>
      <c r="GH323" s="35" t="e">
        <v>#DIV/0!</v>
      </c>
      <c r="GI323" s="51">
        <v>-10.510899999999999</v>
      </c>
      <c r="GJ323" s="35" t="e">
        <v>#DIV/0!</v>
      </c>
      <c r="GK323" s="32">
        <v>-9.8230000000000004</v>
      </c>
      <c r="GL323" s="35" t="e">
        <v>#DIV/0!</v>
      </c>
      <c r="GM323" s="52">
        <v>-6.5446346173971714E-2</v>
      </c>
      <c r="GN323" s="49">
        <v>-6.5455237370373842E-2</v>
      </c>
      <c r="GO323" s="54">
        <v>-0.54888999999999999</v>
      </c>
      <c r="GP323" s="35">
        <v>-2.5946914359759298E-4</v>
      </c>
      <c r="GQ323" s="51">
        <v>-0.3</v>
      </c>
      <c r="GR323" s="35">
        <v>-9.1558017663476157E-5</v>
      </c>
      <c r="GS323" s="32">
        <v>0</v>
      </c>
      <c r="GT323" s="35">
        <v>0</v>
      </c>
      <c r="GU323" s="52">
        <v>-1</v>
      </c>
      <c r="GV323" s="49">
        <v>-1</v>
      </c>
      <c r="GW323" s="32">
        <v>-151.40189000000001</v>
      </c>
      <c r="GX323" s="35">
        <v>-1.0103429830007297E-3</v>
      </c>
      <c r="GY323" s="32">
        <v>-184.54614666666669</v>
      </c>
      <c r="GZ323" s="35">
        <v>-9.4859356562391811E-4</v>
      </c>
      <c r="HA323" s="32">
        <v>-180.39399999999998</v>
      </c>
      <c r="HB323" s="35">
        <v>-9.905667872156616E-4</v>
      </c>
      <c r="HC323" s="52">
        <v>-2.2499232531614233E-2</v>
      </c>
      <c r="HD323" s="49">
        <v>0.19149107055400671</v>
      </c>
      <c r="HE323" s="3"/>
      <c r="HF323" s="27"/>
      <c r="HG323" s="27"/>
      <c r="HH323" s="27"/>
    </row>
    <row r="324" spans="3:216" ht="15" hidden="1" customHeight="1" outlineLevel="1" x14ac:dyDescent="0.25">
      <c r="C324">
        <v>41120017</v>
      </c>
      <c r="D324" s="64" t="s">
        <v>363</v>
      </c>
      <c r="E324" s="54">
        <v>-2.4300000000000002</v>
      </c>
      <c r="F324" s="35">
        <v>-5.4375176635411762E-4</v>
      </c>
      <c r="G324" s="51">
        <v>-1.1477200000000001</v>
      </c>
      <c r="H324" s="35">
        <v>-2.5605245039551672E-4</v>
      </c>
      <c r="I324" s="32">
        <v>-0.65500000000000003</v>
      </c>
      <c r="J324" s="35">
        <v>-1.5826344170070136E-4</v>
      </c>
      <c r="K324" s="52">
        <v>-0.42930331439723979</v>
      </c>
      <c r="L324" s="49">
        <v>-0.7304526748971194</v>
      </c>
      <c r="M324" s="54">
        <v>-1.8160000000000001</v>
      </c>
      <c r="N324" s="35">
        <v>-3.7506704633255274E-4</v>
      </c>
      <c r="O324" s="51">
        <v>-1.0559400000000001</v>
      </c>
      <c r="P324" s="35">
        <v>-2.1672197096052646E-4</v>
      </c>
      <c r="Q324" s="32">
        <v>-0.70899999999999996</v>
      </c>
      <c r="R324" s="35">
        <v>-1.6530717640653907E-4</v>
      </c>
      <c r="S324" s="52">
        <v>-0.32856033486751146</v>
      </c>
      <c r="T324" s="49">
        <v>-0.60958149779735682</v>
      </c>
      <c r="U324" s="54">
        <v>-1.609</v>
      </c>
      <c r="V324" s="35">
        <v>-3.390491956379182E-4</v>
      </c>
      <c r="W324" s="51">
        <v>-1.2437499999999999</v>
      </c>
      <c r="X324" s="35">
        <v>-2.810172265956048E-4</v>
      </c>
      <c r="Y324" s="32">
        <v>-0.62</v>
      </c>
      <c r="Z324" s="35">
        <v>-1.504698785999312E-4</v>
      </c>
      <c r="AA324" s="52">
        <v>-0.50150753768844214</v>
      </c>
      <c r="AB324" s="49">
        <v>-0.61466749533871967</v>
      </c>
      <c r="AC324" s="54">
        <v>-1.9279999999999999</v>
      </c>
      <c r="AD324" s="35">
        <v>-1.1975407432491901E-4</v>
      </c>
      <c r="AE324" s="51">
        <v>-1.1149100000000001</v>
      </c>
      <c r="AF324" s="35">
        <v>-7.1754229752680725E-5</v>
      </c>
      <c r="AG324" s="32">
        <v>-0.71899999999999997</v>
      </c>
      <c r="AH324" s="35">
        <v>-4.8705573184323622E-5</v>
      </c>
      <c r="AI324" s="52">
        <v>-0.3551048963593475</v>
      </c>
      <c r="AJ324" s="49">
        <v>-0.62707468879668049</v>
      </c>
      <c r="AK324" s="54">
        <v>-1.609</v>
      </c>
      <c r="AL324" s="35">
        <v>-1.3388530580893312E-4</v>
      </c>
      <c r="AM324" s="51">
        <v>-1.0031300000000001</v>
      </c>
      <c r="AN324" s="35">
        <v>-8.3748709078243386E-5</v>
      </c>
      <c r="AO324" s="32">
        <v>-0.68500000000000005</v>
      </c>
      <c r="AP324" s="35">
        <v>-5.2199595708415965E-5</v>
      </c>
      <c r="AQ324" s="52">
        <v>-0.31713736006300275</v>
      </c>
      <c r="AR324" s="49">
        <v>-0.57426973275326287</v>
      </c>
      <c r="AS324" s="54">
        <v>-0.90600000000000003</v>
      </c>
      <c r="AT324" s="35">
        <v>-9.9878888579477476E-5</v>
      </c>
      <c r="AU324" s="51">
        <v>-0.69782</v>
      </c>
      <c r="AV324" s="35">
        <v>-7.7591524905439856E-5</v>
      </c>
      <c r="AW324" s="32">
        <v>-0.55300000000000005</v>
      </c>
      <c r="AX324" s="35">
        <v>-7.4775767350817641E-5</v>
      </c>
      <c r="AY324" s="52">
        <v>-0.20753202831675788</v>
      </c>
      <c r="AZ324" s="49">
        <v>-0.38962472406181015</v>
      </c>
      <c r="BA324" s="54">
        <v>-1.702</v>
      </c>
      <c r="BB324" s="35">
        <v>-2.0359540879194831E-4</v>
      </c>
      <c r="BC324" s="51">
        <v>-0.98202999999999996</v>
      </c>
      <c r="BD324" s="35">
        <v>-1.2128435326344757E-4</v>
      </c>
      <c r="BE324" s="32">
        <v>-0.54800000000000004</v>
      </c>
      <c r="BF324" s="35">
        <v>-7.5754570122535804E-5</v>
      </c>
      <c r="BG324" s="52">
        <v>-0.44197224117389478</v>
      </c>
      <c r="BH324" s="49">
        <v>-0.67802585193889531</v>
      </c>
      <c r="BI324" s="54">
        <v>-2.4849999999999999</v>
      </c>
      <c r="BJ324" s="35">
        <v>-2.9308123079492353E-4</v>
      </c>
      <c r="BK324" s="51">
        <v>-1.5663</v>
      </c>
      <c r="BL324" s="35">
        <v>-2.078986285384732E-4</v>
      </c>
      <c r="BM324" s="32">
        <v>-2.1459999999999999</v>
      </c>
      <c r="BN324" s="35">
        <v>-2.8737109812718668E-4</v>
      </c>
      <c r="BO324" s="52">
        <v>0.37010789759305363</v>
      </c>
      <c r="BP324" s="49">
        <v>-0.13641851106639835</v>
      </c>
      <c r="BQ324" s="54">
        <v>-1.9750000000000001</v>
      </c>
      <c r="BR324" s="35">
        <v>-2.4245385397280589E-4</v>
      </c>
      <c r="BS324" s="51">
        <v>-0.90888000000000002</v>
      </c>
      <c r="BT324" s="35">
        <v>-1.2309556714784151E-4</v>
      </c>
      <c r="BU324" s="32">
        <v>-0.57599999999999996</v>
      </c>
      <c r="BV324" s="35">
        <v>-8.3961489663407699E-5</v>
      </c>
      <c r="BW324" s="52">
        <v>-0.36625297068919993</v>
      </c>
      <c r="BX324" s="49">
        <v>-0.70835443037974688</v>
      </c>
      <c r="BY324" s="54">
        <v>0</v>
      </c>
      <c r="BZ324" s="35" t="e">
        <v>#DIV/0!</v>
      </c>
      <c r="CA324" s="51">
        <v>-1.9542599999999999</v>
      </c>
      <c r="CB324" s="35">
        <v>-5.6314236582717648E-4</v>
      </c>
      <c r="CC324" s="32">
        <v>-1.2450000000000001</v>
      </c>
      <c r="CD324" s="35">
        <v>-3.1124144086037639E-4</v>
      </c>
      <c r="CE324" s="52">
        <v>-0.36293021399404368</v>
      </c>
      <c r="CF324" s="49">
        <v>1</v>
      </c>
      <c r="CG324" s="54">
        <v>0</v>
      </c>
      <c r="CH324" s="35" t="e">
        <v>#DIV/0!</v>
      </c>
      <c r="CI324" s="51">
        <v>-0.85569000000000006</v>
      </c>
      <c r="CJ324" s="35">
        <v>-2.3652993463667705E-4</v>
      </c>
      <c r="CK324" s="32">
        <v>-1.0920000000000001</v>
      </c>
      <c r="CL324" s="35">
        <v>-3.6324831814698119E-4</v>
      </c>
      <c r="CM324" s="52">
        <v>0.27616309644848025</v>
      </c>
      <c r="CN324" s="49">
        <v>1</v>
      </c>
      <c r="CO324" s="54">
        <v>0</v>
      </c>
      <c r="CP324" s="35" t="e">
        <v>#DIV/0!</v>
      </c>
      <c r="CQ324" s="51">
        <v>-0.95504</v>
      </c>
      <c r="CR324" s="35">
        <v>-1.9311433894323723E-4</v>
      </c>
      <c r="CS324" s="32">
        <v>-1.206</v>
      </c>
      <c r="CT324" s="35">
        <v>-2.7805726965283886E-4</v>
      </c>
      <c r="CU324" s="52">
        <v>0.26277433405930628</v>
      </c>
      <c r="CV324" s="49">
        <v>1</v>
      </c>
      <c r="CW324" s="54">
        <v>-3.0259999999999998</v>
      </c>
      <c r="CX324" s="35">
        <v>-1.6163057798421668E-4</v>
      </c>
      <c r="CY324" s="51">
        <v>-1.6358983199999999</v>
      </c>
      <c r="CZ324" s="35">
        <v>-9.2712916681808778E-5</v>
      </c>
      <c r="DA324" s="32">
        <v>-1.3660000000000001</v>
      </c>
      <c r="DB324" s="35">
        <v>-8.8034556979303626E-5</v>
      </c>
      <c r="DC324" s="52">
        <v>-0.16498477729349326</v>
      </c>
      <c r="DD324" s="49">
        <v>-0.54857898215465961</v>
      </c>
      <c r="DE324" s="54">
        <v>-7.806</v>
      </c>
      <c r="DF324" s="35">
        <v>-3.8736378252843441E-4</v>
      </c>
      <c r="DG324" s="51">
        <v>-2.2220300000000002</v>
      </c>
      <c r="DH324" s="35">
        <v>-1.1394275092480221E-4</v>
      </c>
      <c r="DI324" s="32">
        <v>-1.8360000000000001</v>
      </c>
      <c r="DJ324" s="35">
        <v>-9.9863791445241188E-5</v>
      </c>
      <c r="DK324" s="52">
        <v>-0.17372852751763035</v>
      </c>
      <c r="DL324" s="49">
        <v>-0.76479631053036123</v>
      </c>
      <c r="DM324" s="54">
        <v>-2.9870000000000001</v>
      </c>
      <c r="DN324" s="35">
        <v>-2.0236111452670298E-4</v>
      </c>
      <c r="DO324" s="51">
        <v>-2.6309499999999999</v>
      </c>
      <c r="DP324" s="35">
        <v>-2.0683513123708554E-4</v>
      </c>
      <c r="DQ324" s="32">
        <v>-1.6479999999999999</v>
      </c>
      <c r="DR324" s="35">
        <v>-1.3086459810076397E-4</v>
      </c>
      <c r="DS324" s="52">
        <v>-0.37361029285999359</v>
      </c>
      <c r="DT324" s="49">
        <v>-0.44827586206896552</v>
      </c>
      <c r="DU324" s="54">
        <v>-2.9350000000000001</v>
      </c>
      <c r="DV324" s="35">
        <v>-1.6907096913783713E-4</v>
      </c>
      <c r="DW324" s="51">
        <v>-1.9747399999999999</v>
      </c>
      <c r="DX324" s="35">
        <v>-1.0958369308027261E-4</v>
      </c>
      <c r="DY324" s="32">
        <v>-1.353</v>
      </c>
      <c r="DZ324" s="35">
        <v>-9.8820313337083092E-5</v>
      </c>
      <c r="EA324" s="52">
        <v>-0.31484651143948061</v>
      </c>
      <c r="EB324" s="49">
        <v>-0.53901192504258943</v>
      </c>
      <c r="EC324" s="54">
        <v>0</v>
      </c>
      <c r="ED324" s="35" t="e">
        <v>#DIV/0!</v>
      </c>
      <c r="EE324" s="51">
        <v>-1.37565</v>
      </c>
      <c r="EF324" s="35">
        <v>-1.3856022978749763E-4</v>
      </c>
      <c r="EG324" s="32">
        <v>-1.268</v>
      </c>
      <c r="EH324" s="35">
        <v>-1.1943245096487858E-4</v>
      </c>
      <c r="EI324" s="52">
        <v>-7.825391633046197E-2</v>
      </c>
      <c r="EJ324" s="49">
        <v>1</v>
      </c>
      <c r="EK324" s="54">
        <v>0</v>
      </c>
      <c r="EL324" s="35" t="e">
        <v>#DIV/0!</v>
      </c>
      <c r="EM324" s="51">
        <v>-1.6402699999999999</v>
      </c>
      <c r="EN324" s="35">
        <v>-1.0953831925478279E-4</v>
      </c>
      <c r="EO324" s="32">
        <v>-1.383</v>
      </c>
      <c r="EP324" s="35">
        <v>-9.3399031864670155E-5</v>
      </c>
      <c r="EQ324" s="52">
        <v>-0.15684612899095873</v>
      </c>
      <c r="ER324" s="49">
        <v>1</v>
      </c>
      <c r="ES324" s="54">
        <v>0</v>
      </c>
      <c r="ET324" s="35" t="e">
        <v>#DIV/0!</v>
      </c>
      <c r="EU324" s="51">
        <v>-2.3654299999999999</v>
      </c>
      <c r="EV324" s="35">
        <v>-3.8032928157297489E-4</v>
      </c>
      <c r="EW324" s="32">
        <v>-2</v>
      </c>
      <c r="EX324" s="35">
        <v>-3.778721828447919E-4</v>
      </c>
      <c r="EY324" s="52">
        <v>-0.15448776755177707</v>
      </c>
      <c r="EZ324" s="49">
        <v>1</v>
      </c>
      <c r="FA324" s="54">
        <v>0</v>
      </c>
      <c r="FB324" s="35" t="e">
        <v>#DIV/0!</v>
      </c>
      <c r="FC324" s="51">
        <v>-1.06599</v>
      </c>
      <c r="FD324" s="35">
        <v>-1.5916306418073273E-4</v>
      </c>
      <c r="FE324" s="32">
        <v>-1.847</v>
      </c>
      <c r="FF324" s="35">
        <v>-3.0323900963814078E-4</v>
      </c>
      <c r="FG324" s="52">
        <v>0.73266165723881094</v>
      </c>
      <c r="FH324" s="49">
        <v>1</v>
      </c>
      <c r="FI324" s="54">
        <v>0</v>
      </c>
      <c r="FJ324" s="35">
        <v>0</v>
      </c>
      <c r="FK324" s="51">
        <v>0</v>
      </c>
      <c r="FL324" s="35" t="e">
        <v>#DIV/0!</v>
      </c>
      <c r="FM324" s="32">
        <v>0</v>
      </c>
      <c r="FN324" s="35">
        <v>0</v>
      </c>
      <c r="FO324" s="52">
        <v>0</v>
      </c>
      <c r="FP324" s="49">
        <v>0</v>
      </c>
      <c r="FQ324" s="54">
        <v>0</v>
      </c>
      <c r="FR324" s="35">
        <v>0</v>
      </c>
      <c r="FS324" s="51">
        <v>0</v>
      </c>
      <c r="FT324" s="35">
        <v>0</v>
      </c>
      <c r="FU324" s="32">
        <v>0</v>
      </c>
      <c r="FV324" s="35">
        <v>0</v>
      </c>
      <c r="FW324" s="52">
        <v>0</v>
      </c>
      <c r="FX324" s="49">
        <v>0</v>
      </c>
      <c r="FY324" s="54">
        <v>0</v>
      </c>
      <c r="FZ324" s="35">
        <v>0</v>
      </c>
      <c r="GA324" s="51">
        <v>0</v>
      </c>
      <c r="GB324" s="35">
        <v>0</v>
      </c>
      <c r="GC324" s="32">
        <v>0</v>
      </c>
      <c r="GD324" s="35">
        <v>0</v>
      </c>
      <c r="GE324" s="52">
        <v>0</v>
      </c>
      <c r="GF324" s="49">
        <v>0</v>
      </c>
      <c r="GG324" s="54">
        <v>0</v>
      </c>
      <c r="GH324" s="35" t="e">
        <v>#DIV/0!</v>
      </c>
      <c r="GI324" s="51">
        <v>0</v>
      </c>
      <c r="GJ324" s="35" t="e">
        <v>#DIV/0!</v>
      </c>
      <c r="GK324" s="32">
        <v>0</v>
      </c>
      <c r="GL324" s="35" t="e">
        <v>#DIV/0!</v>
      </c>
      <c r="GM324" s="52">
        <v>0</v>
      </c>
      <c r="GN324" s="49">
        <v>0</v>
      </c>
      <c r="GO324" s="54">
        <v>0</v>
      </c>
      <c r="GP324" s="35">
        <v>0</v>
      </c>
      <c r="GQ324" s="51">
        <v>0</v>
      </c>
      <c r="GR324" s="35">
        <v>0</v>
      </c>
      <c r="GS324" s="32">
        <v>0</v>
      </c>
      <c r="GT324" s="35">
        <v>0</v>
      </c>
      <c r="GU324" s="52">
        <v>0</v>
      </c>
      <c r="GV324" s="49">
        <v>0</v>
      </c>
      <c r="GW324" s="32">
        <v>-33.214000000000006</v>
      </c>
      <c r="GX324" s="35">
        <v>-2.2164539582290708E-4</v>
      </c>
      <c r="GY324" s="32">
        <v>-28.396428319999998</v>
      </c>
      <c r="GZ324" s="35">
        <v>-1.4596169943177791E-4</v>
      </c>
      <c r="HA324" s="32">
        <v>-23.455000000000002</v>
      </c>
      <c r="HB324" s="35">
        <v>-1.2879443880696334E-4</v>
      </c>
      <c r="HC324" s="52">
        <v>-0.17401583974980683</v>
      </c>
      <c r="HD324" s="49">
        <v>-0.29382188233877282</v>
      </c>
      <c r="HE324" s="3"/>
      <c r="HF324" s="27"/>
      <c r="HG324" s="27"/>
      <c r="HH324" s="27"/>
    </row>
    <row r="325" spans="3:216" ht="15" hidden="1" customHeight="1" outlineLevel="1" x14ac:dyDescent="0.25">
      <c r="C325">
        <v>41120021</v>
      </c>
      <c r="D325" s="64" t="s">
        <v>364</v>
      </c>
      <c r="E325" s="54">
        <v>-6.0999999999999999E-2</v>
      </c>
      <c r="F325" s="35">
        <v>-1.3649735698601304E-5</v>
      </c>
      <c r="G325" s="51">
        <v>-0.39</v>
      </c>
      <c r="H325" s="35">
        <v>-8.7007681014752311E-5</v>
      </c>
      <c r="I325" s="32">
        <v>-6.0999999999999999E-2</v>
      </c>
      <c r="J325" s="35">
        <v>-1.473903808205005E-5</v>
      </c>
      <c r="K325" s="52">
        <v>-0.84358974358974359</v>
      </c>
      <c r="L325" s="49">
        <v>0</v>
      </c>
      <c r="M325" s="54">
        <v>-6.0999999999999999E-2</v>
      </c>
      <c r="N325" s="35">
        <v>-1.2598617745752047E-5</v>
      </c>
      <c r="O325" s="51">
        <v>-0.52064999999999995</v>
      </c>
      <c r="P325" s="35">
        <v>-1.0685862282004478E-4</v>
      </c>
      <c r="Q325" s="32">
        <v>-9.1999999999999998E-2</v>
      </c>
      <c r="R325" s="35">
        <v>-2.1450296515376017E-5</v>
      </c>
      <c r="S325" s="52">
        <v>-0.82329780082589066</v>
      </c>
      <c r="T325" s="49">
        <v>0.50819672131147531</v>
      </c>
      <c r="U325" s="54">
        <v>-9.1999999999999998E-2</v>
      </c>
      <c r="V325" s="35">
        <v>-1.9386280919010862E-5</v>
      </c>
      <c r="W325" s="51">
        <v>-0.12</v>
      </c>
      <c r="X325" s="35">
        <v>-2.7113219852440265E-5</v>
      </c>
      <c r="Y325" s="32">
        <v>-6.0999999999999999E-2</v>
      </c>
      <c r="Z325" s="35">
        <v>-1.4804294507412585E-5</v>
      </c>
      <c r="AA325" s="52">
        <v>-0.4916666666666667</v>
      </c>
      <c r="AB325" s="49">
        <v>-0.33695652173913049</v>
      </c>
      <c r="AC325" s="54">
        <v>-0.30499999999999999</v>
      </c>
      <c r="AD325" s="35">
        <v>-1.8944498272354926E-5</v>
      </c>
      <c r="AE325" s="51">
        <v>-2.4294600000000002</v>
      </c>
      <c r="AF325" s="35">
        <v>-1.563570431828109E-4</v>
      </c>
      <c r="AG325" s="32">
        <v>-0.41199999999999998</v>
      </c>
      <c r="AH325" s="35">
        <v>-2.7909174063896153E-5</v>
      </c>
      <c r="AI325" s="52">
        <v>-0.83041498933919478</v>
      </c>
      <c r="AJ325" s="49">
        <v>0.3508196721311474</v>
      </c>
      <c r="AK325" s="54">
        <v>-0.122</v>
      </c>
      <c r="AL325" s="35">
        <v>-1.0151651528085666E-5</v>
      </c>
      <c r="AM325" s="51">
        <v>-6.8975237850000006</v>
      </c>
      <c r="AN325" s="35">
        <v>-5.758562826654862E-4</v>
      </c>
      <c r="AO325" s="32">
        <v>-2.1320000000000001</v>
      </c>
      <c r="AP325" s="35">
        <v>-1.6246647890560996E-4</v>
      </c>
      <c r="AQ325" s="52">
        <v>-0.69090356677907416</v>
      </c>
      <c r="AR325" s="49">
        <v>16.475409836065577</v>
      </c>
      <c r="AS325" s="54">
        <v>-0.36599999999999999</v>
      </c>
      <c r="AT325" s="35">
        <v>-4.0348425187735932E-5</v>
      </c>
      <c r="AU325" s="51">
        <v>-1.3261800000000001</v>
      </c>
      <c r="AV325" s="35">
        <v>-1.4745970092444504E-4</v>
      </c>
      <c r="AW325" s="32">
        <v>-2.6389999999999998</v>
      </c>
      <c r="AX325" s="35">
        <v>-3.5684132014250945E-4</v>
      </c>
      <c r="AY325" s="52">
        <v>0.98992595273643058</v>
      </c>
      <c r="AZ325" s="49">
        <v>6.2103825136612016</v>
      </c>
      <c r="BA325" s="54">
        <v>-6.0999999999999999E-2</v>
      </c>
      <c r="BB325" s="35">
        <v>-7.2968977299111916E-6</v>
      </c>
      <c r="BC325" s="51">
        <v>-0.95</v>
      </c>
      <c r="BD325" s="35">
        <v>-1.173285292712801E-4</v>
      </c>
      <c r="BE325" s="32">
        <v>-0.27400000000000002</v>
      </c>
      <c r="BF325" s="35">
        <v>-3.7877285061267902E-5</v>
      </c>
      <c r="BG325" s="52">
        <v>-0.71157894736842109</v>
      </c>
      <c r="BH325" s="49">
        <v>3.4918032786885247</v>
      </c>
      <c r="BI325" s="54">
        <v>-0.122</v>
      </c>
      <c r="BJ325" s="35">
        <v>-1.4388696240233671E-5</v>
      </c>
      <c r="BK325" s="51">
        <v>-0.88831999999999989</v>
      </c>
      <c r="BL325" s="35">
        <v>-1.179087720764199E-4</v>
      </c>
      <c r="BM325" s="32">
        <v>-0.122</v>
      </c>
      <c r="BN325" s="35">
        <v>-1.6337033537519468E-5</v>
      </c>
      <c r="BO325" s="52">
        <v>-0.86266210374639773</v>
      </c>
      <c r="BP325" s="49">
        <v>0</v>
      </c>
      <c r="BQ325" s="54">
        <v>-0.30499999999999999</v>
      </c>
      <c r="BR325" s="35">
        <v>-3.7442240740104201E-5</v>
      </c>
      <c r="BS325" s="51">
        <v>-0.69084000000000001</v>
      </c>
      <c r="BT325" s="35">
        <v>-9.3564982845276411E-5</v>
      </c>
      <c r="BU325" s="32">
        <v>-0.33600000000000002</v>
      </c>
      <c r="BV325" s="35">
        <v>-4.8977535636987837E-5</v>
      </c>
      <c r="BW325" s="52">
        <v>-0.51363557408372418</v>
      </c>
      <c r="BX325" s="49">
        <v>0.10163934426229515</v>
      </c>
      <c r="BY325" s="54">
        <v>0</v>
      </c>
      <c r="BZ325" s="35" t="e">
        <v>#DIV/0!</v>
      </c>
      <c r="CA325" s="51">
        <v>-0.21389666666666698</v>
      </c>
      <c r="CB325" s="35">
        <v>-6.1636770393506398E-5</v>
      </c>
      <c r="CC325" s="32">
        <v>-1.3520000000000001</v>
      </c>
      <c r="CD325" s="35">
        <v>-3.3799070525560552E-4</v>
      </c>
      <c r="CE325" s="52">
        <v>5.3208091134348274</v>
      </c>
      <c r="CF325" s="49">
        <v>1</v>
      </c>
      <c r="CG325" s="54">
        <v>0</v>
      </c>
      <c r="CH325" s="35" t="e">
        <v>#DIV/0!</v>
      </c>
      <c r="CI325" s="51">
        <v>-0.05</v>
      </c>
      <c r="CJ325" s="35">
        <v>-1.3821006125856153E-5</v>
      </c>
      <c r="CK325" s="32">
        <v>0</v>
      </c>
      <c r="CL325" s="35">
        <v>0</v>
      </c>
      <c r="CM325" s="52">
        <v>-1</v>
      </c>
      <c r="CN325" s="49">
        <v>0</v>
      </c>
      <c r="CO325" s="54">
        <v>0</v>
      </c>
      <c r="CP325" s="35" t="e">
        <v>#DIV/0!</v>
      </c>
      <c r="CQ325" s="51">
        <v>0</v>
      </c>
      <c r="CR325" s="35">
        <v>0</v>
      </c>
      <c r="CS325" s="32">
        <v>0</v>
      </c>
      <c r="CT325" s="35">
        <v>0</v>
      </c>
      <c r="CU325" s="52">
        <v>0</v>
      </c>
      <c r="CV325" s="49">
        <v>0</v>
      </c>
      <c r="CW325" s="54">
        <v>-0.55000000000000004</v>
      </c>
      <c r="CX325" s="35">
        <v>-2.9377666190125312E-5</v>
      </c>
      <c r="CY325" s="51">
        <v>-0.15884248000000001</v>
      </c>
      <c r="CZ325" s="35">
        <v>-9.0022401965495496E-6</v>
      </c>
      <c r="DA325" s="32">
        <v>-6.0999999999999999E-2</v>
      </c>
      <c r="DB325" s="35">
        <v>-3.9312649895589459E-6</v>
      </c>
      <c r="DC325" s="52">
        <v>-0.61597174760807061</v>
      </c>
      <c r="DD325" s="49">
        <v>-0.88909090909090915</v>
      </c>
      <c r="DE325" s="54">
        <v>-1.393</v>
      </c>
      <c r="DF325" s="35">
        <v>-6.9126024732527429E-5</v>
      </c>
      <c r="DG325" s="51">
        <v>-5.2347999999999999</v>
      </c>
      <c r="DH325" s="35">
        <v>-2.6843360014993251E-4</v>
      </c>
      <c r="DI325" s="32">
        <v>-0.33500000000000002</v>
      </c>
      <c r="DJ325" s="35">
        <v>-1.8221334495727558E-5</v>
      </c>
      <c r="DK325" s="52">
        <v>-0.93600519599602661</v>
      </c>
      <c r="DL325" s="49">
        <v>-0.75951184493898061</v>
      </c>
      <c r="DM325" s="54">
        <v>-1.468</v>
      </c>
      <c r="DN325" s="35">
        <v>-9.9453001715835263E-5</v>
      </c>
      <c r="DO325" s="51">
        <v>-2.116474334285714</v>
      </c>
      <c r="DP325" s="35">
        <v>-1.6638904072365833E-4</v>
      </c>
      <c r="DQ325" s="32">
        <v>-0.67100000000000004</v>
      </c>
      <c r="DR325" s="35">
        <v>-5.3282855173308634E-5</v>
      </c>
      <c r="DS325" s="52">
        <v>-0.6829633182268402</v>
      </c>
      <c r="DT325" s="49">
        <v>-0.5429155313351498</v>
      </c>
      <c r="DU325" s="54">
        <v>-1.161</v>
      </c>
      <c r="DV325" s="35">
        <v>-6.687952135230968E-5</v>
      </c>
      <c r="DW325" s="51">
        <v>-1</v>
      </c>
      <c r="DX325" s="35">
        <v>-5.5492719588539563E-5</v>
      </c>
      <c r="DY325" s="32">
        <v>-0.33600000000000002</v>
      </c>
      <c r="DZ325" s="35">
        <v>-2.4540743001670303E-5</v>
      </c>
      <c r="EA325" s="52">
        <v>-0.66399999999999992</v>
      </c>
      <c r="EB325" s="49">
        <v>-0.710594315245478</v>
      </c>
      <c r="EC325" s="54">
        <v>0</v>
      </c>
      <c r="ED325" s="35" t="e">
        <v>#DIV/0!</v>
      </c>
      <c r="EE325" s="51">
        <v>-2.5</v>
      </c>
      <c r="EF325" s="35">
        <v>-2.5180865370460804E-4</v>
      </c>
      <c r="EG325" s="32">
        <v>-0.122</v>
      </c>
      <c r="EH325" s="35">
        <v>-1.1491134872015131E-5</v>
      </c>
      <c r="EI325" s="52">
        <v>-0.95120000000000005</v>
      </c>
      <c r="EJ325" s="49">
        <v>1</v>
      </c>
      <c r="EK325" s="54">
        <v>0</v>
      </c>
      <c r="EL325" s="35" t="e">
        <v>#DIV/0!</v>
      </c>
      <c r="EM325" s="51">
        <v>0</v>
      </c>
      <c r="EN325" s="35">
        <v>0</v>
      </c>
      <c r="EO325" s="32">
        <v>0</v>
      </c>
      <c r="EP325" s="35">
        <v>0</v>
      </c>
      <c r="EQ325" s="52">
        <v>0</v>
      </c>
      <c r="ER325" s="49">
        <v>0</v>
      </c>
      <c r="ES325" s="54">
        <v>0</v>
      </c>
      <c r="ET325" s="35" t="e">
        <v>#DIV/0!</v>
      </c>
      <c r="EU325" s="51">
        <v>0</v>
      </c>
      <c r="EV325" s="35">
        <v>0</v>
      </c>
      <c r="EW325" s="32">
        <v>0</v>
      </c>
      <c r="EX325" s="35">
        <v>0</v>
      </c>
      <c r="EY325" s="52">
        <v>0</v>
      </c>
      <c r="EZ325" s="49">
        <v>0</v>
      </c>
      <c r="FA325" s="54">
        <v>0</v>
      </c>
      <c r="FB325" s="35" t="e">
        <v>#DIV/0!</v>
      </c>
      <c r="FC325" s="51">
        <v>0</v>
      </c>
      <c r="FD325" s="35">
        <v>0</v>
      </c>
      <c r="FE325" s="32">
        <v>-6.0999999999999999E-2</v>
      </c>
      <c r="FF325" s="35">
        <v>-1.001493209958126E-5</v>
      </c>
      <c r="FG325" s="52">
        <v>1</v>
      </c>
      <c r="FH325" s="49">
        <v>1</v>
      </c>
      <c r="FI325" s="54">
        <v>0</v>
      </c>
      <c r="FJ325" s="35">
        <v>0</v>
      </c>
      <c r="FK325" s="51">
        <v>0</v>
      </c>
      <c r="FL325" s="35" t="e">
        <v>#DIV/0!</v>
      </c>
      <c r="FM325" s="32">
        <v>0</v>
      </c>
      <c r="FN325" s="35">
        <v>0</v>
      </c>
      <c r="FO325" s="52">
        <v>0</v>
      </c>
      <c r="FP325" s="49">
        <v>0</v>
      </c>
      <c r="FQ325" s="54">
        <v>-1.2529999999999999</v>
      </c>
      <c r="FR325" s="35">
        <v>3.9361668708572869E-2</v>
      </c>
      <c r="FS325" s="51">
        <v>-3.06873</v>
      </c>
      <c r="FT325" s="35">
        <v>-141.07303550926261</v>
      </c>
      <c r="FU325" s="32">
        <v>-2.0299999999999998</v>
      </c>
      <c r="FV325" s="35">
        <v>0.24483730982895155</v>
      </c>
      <c r="FW325" s="52">
        <v>-0.33848856041424313</v>
      </c>
      <c r="FX325" s="49">
        <v>0.62011173184357538</v>
      </c>
      <c r="FY325" s="54">
        <v>0</v>
      </c>
      <c r="FZ325" s="35">
        <v>0</v>
      </c>
      <c r="GA325" s="51">
        <v>-1.231E-2</v>
      </c>
      <c r="GB325" s="35">
        <v>-5.4258953168044074E-5</v>
      </c>
      <c r="GC325" s="32">
        <v>-4.9000000000000002E-2</v>
      </c>
      <c r="GD325" s="35">
        <v>-8.74519014542002E-5</v>
      </c>
      <c r="GE325" s="52">
        <v>2.9805036555645819</v>
      </c>
      <c r="GF325" s="49">
        <v>1</v>
      </c>
      <c r="GG325" s="54">
        <v>0</v>
      </c>
      <c r="GH325" s="35" t="e">
        <v>#DIV/0!</v>
      </c>
      <c r="GI325" s="51">
        <v>-0.37010798</v>
      </c>
      <c r="GJ325" s="35" t="e">
        <v>#DIV/0!</v>
      </c>
      <c r="GK325" s="32">
        <v>-2.0499999999999998</v>
      </c>
      <c r="GL325" s="35" t="e">
        <v>#DIV/0!</v>
      </c>
      <c r="GM325" s="52">
        <v>4.5389240729151528</v>
      </c>
      <c r="GN325" s="49">
        <v>1</v>
      </c>
      <c r="GO325" s="54">
        <v>0</v>
      </c>
      <c r="GP325" s="35">
        <v>0</v>
      </c>
      <c r="GQ325" s="51">
        <v>-0.04</v>
      </c>
      <c r="GR325" s="35">
        <v>-1.220773568846349E-5</v>
      </c>
      <c r="GS325" s="32">
        <v>0</v>
      </c>
      <c r="GT325" s="35">
        <v>0</v>
      </c>
      <c r="GU325" s="52">
        <v>-1</v>
      </c>
      <c r="GV325" s="49">
        <v>0</v>
      </c>
      <c r="GW325" s="32">
        <v>-6.0670000000000002</v>
      </c>
      <c r="GX325" s="35">
        <v>-4.0486620595459054E-5</v>
      </c>
      <c r="GY325" s="32">
        <v>-25.526987265952378</v>
      </c>
      <c r="GZ325" s="35">
        <v>-1.3121236236909119E-4</v>
      </c>
      <c r="HA325" s="32">
        <v>-9.0670000000000002</v>
      </c>
      <c r="HB325" s="35">
        <v>-4.9788069778841896E-5</v>
      </c>
      <c r="HC325" s="52">
        <v>-0.64480728158259915</v>
      </c>
      <c r="HD325" s="49">
        <v>0.49447832536673797</v>
      </c>
      <c r="HE325" s="3"/>
      <c r="HF325" s="27"/>
      <c r="HG325" s="27"/>
      <c r="HH325" s="27"/>
    </row>
    <row r="326" spans="3:216" ht="15" hidden="1" customHeight="1" outlineLevel="1" x14ac:dyDescent="0.25">
      <c r="C326">
        <v>41120055</v>
      </c>
      <c r="D326" s="64" t="s">
        <v>365</v>
      </c>
      <c r="E326" s="54">
        <v>-1.62</v>
      </c>
      <c r="F326" s="35">
        <v>-3.6250117756941175E-4</v>
      </c>
      <c r="G326" s="51">
        <v>-1.7051400000000001</v>
      </c>
      <c r="H326" s="35">
        <v>-3.8041096719357634E-4</v>
      </c>
      <c r="I326" s="32">
        <v>-1.7050000000000001</v>
      </c>
      <c r="J326" s="35">
        <v>-4.1196819557205472E-4</v>
      </c>
      <c r="K326" s="52">
        <v>-8.2104695215634571E-5</v>
      </c>
      <c r="L326" s="49">
        <v>5.2469135802469147E-2</v>
      </c>
      <c r="M326" s="54">
        <v>-1.62</v>
      </c>
      <c r="N326" s="35">
        <v>-3.3458624177243145E-4</v>
      </c>
      <c r="O326" s="51">
        <v>-1.7051400000000001</v>
      </c>
      <c r="P326" s="35">
        <v>-3.4996429869465318E-4</v>
      </c>
      <c r="Q326" s="32">
        <v>-1.7050000000000001</v>
      </c>
      <c r="R326" s="35">
        <v>-3.975299517251751E-4</v>
      </c>
      <c r="S326" s="52">
        <v>-8.2104695215634571E-5</v>
      </c>
      <c r="T326" s="49">
        <v>5.2469135802469147E-2</v>
      </c>
      <c r="U326" s="54">
        <v>-1.62</v>
      </c>
      <c r="V326" s="35">
        <v>-3.4136712053040871E-4</v>
      </c>
      <c r="W326" s="51">
        <v>-1.7051400000000001</v>
      </c>
      <c r="X326" s="35">
        <v>-3.8526529749324996E-4</v>
      </c>
      <c r="Y326" s="32">
        <v>-1.7050000000000001</v>
      </c>
      <c r="Z326" s="35">
        <v>-4.1379216614981077E-4</v>
      </c>
      <c r="AA326" s="52">
        <v>-8.2104695215634571E-5</v>
      </c>
      <c r="AB326" s="49">
        <v>5.2469135802469147E-2</v>
      </c>
      <c r="AC326" s="54">
        <v>-1.62</v>
      </c>
      <c r="AD326" s="35">
        <v>-1.0062323672529504E-4</v>
      </c>
      <c r="AE326" s="51">
        <v>-1.7051400000000001</v>
      </c>
      <c r="AF326" s="35">
        <v>-1.0974070312445489E-4</v>
      </c>
      <c r="AG326" s="32">
        <v>-1.7050000000000001</v>
      </c>
      <c r="AH326" s="35">
        <v>-1.154979169391819E-4</v>
      </c>
      <c r="AI326" s="52">
        <v>-8.2104695215634571E-5</v>
      </c>
      <c r="AJ326" s="49">
        <v>5.2469135802469147E-2</v>
      </c>
      <c r="AK326" s="54">
        <v>-1.62</v>
      </c>
      <c r="AL326" s="35">
        <v>-1.3480061865162935E-4</v>
      </c>
      <c r="AM326" s="51">
        <v>-1.7051400000000001</v>
      </c>
      <c r="AN326" s="35">
        <v>-1.4235769421478366E-4</v>
      </c>
      <c r="AO326" s="32">
        <v>-1.7050000000000001</v>
      </c>
      <c r="AP326" s="35">
        <v>-1.2992746085087477E-4</v>
      </c>
      <c r="AQ326" s="52">
        <v>-8.2104695215634571E-5</v>
      </c>
      <c r="AR326" s="49">
        <v>5.2469135802469147E-2</v>
      </c>
      <c r="AS326" s="54">
        <v>-1.62</v>
      </c>
      <c r="AT326" s="35">
        <v>-1.7859139017522465E-4</v>
      </c>
      <c r="AU326" s="51">
        <v>-1.7051400000000001</v>
      </c>
      <c r="AV326" s="35">
        <v>-1.8959676245630924E-4</v>
      </c>
      <c r="AW326" s="32">
        <v>-1.7050000000000001</v>
      </c>
      <c r="AX326" s="35">
        <v>-2.3054734779953719E-4</v>
      </c>
      <c r="AY326" s="52">
        <v>-8.2104695215634571E-5</v>
      </c>
      <c r="AZ326" s="49">
        <v>5.2469135802469147E-2</v>
      </c>
      <c r="BA326" s="54">
        <v>-1.62</v>
      </c>
      <c r="BB326" s="35">
        <v>-1.9378646430255953E-4</v>
      </c>
      <c r="BC326" s="51">
        <v>-1.7051400000000001</v>
      </c>
      <c r="BD326" s="35">
        <v>-2.1059112463329535E-4</v>
      </c>
      <c r="BE326" s="32">
        <v>-1.7050000000000001</v>
      </c>
      <c r="BF326" s="35">
        <v>-2.3569624463307216E-4</v>
      </c>
      <c r="BG326" s="52">
        <v>-8.2104695215634571E-5</v>
      </c>
      <c r="BH326" s="49">
        <v>5.2469135802469147E-2</v>
      </c>
      <c r="BI326" s="54">
        <v>-3.1880000000000002</v>
      </c>
      <c r="BJ326" s="35">
        <v>-3.7599314437594217E-4</v>
      </c>
      <c r="BK326" s="51">
        <v>-3.3518499999999998</v>
      </c>
      <c r="BL326" s="35">
        <v>-4.4489881763817998E-4</v>
      </c>
      <c r="BM326" s="32">
        <v>-3.3519999999999999</v>
      </c>
      <c r="BN326" s="35">
        <v>-4.4886669194889556E-4</v>
      </c>
      <c r="BO326" s="52">
        <v>4.4751405940068878E-5</v>
      </c>
      <c r="BP326" s="49">
        <v>5.144291091593467E-2</v>
      </c>
      <c r="BQ326" s="54">
        <v>-1.62</v>
      </c>
      <c r="BR326" s="35">
        <v>-1.9887354098022559E-4</v>
      </c>
      <c r="BS326" s="51">
        <v>-1.7051400000000001</v>
      </c>
      <c r="BT326" s="35">
        <v>-2.3093827058189251E-4</v>
      </c>
      <c r="BU326" s="32">
        <v>-1.7050000000000001</v>
      </c>
      <c r="BV326" s="35">
        <v>-2.4853184006269125E-4</v>
      </c>
      <c r="BW326" s="52">
        <v>-8.2104695215634571E-5</v>
      </c>
      <c r="BX326" s="49">
        <v>5.2469135802469147E-2</v>
      </c>
      <c r="BY326" s="54">
        <v>0</v>
      </c>
      <c r="BZ326" s="35" t="e">
        <v>#DIV/0!</v>
      </c>
      <c r="CA326" s="51">
        <v>-1.5598800000000002</v>
      </c>
      <c r="CB326" s="35">
        <v>-4.4949725911930661E-4</v>
      </c>
      <c r="CC326" s="32">
        <v>0</v>
      </c>
      <c r="CD326" s="35">
        <v>0</v>
      </c>
      <c r="CE326" s="52">
        <v>-1</v>
      </c>
      <c r="CF326" s="49">
        <v>0</v>
      </c>
      <c r="CG326" s="54">
        <v>0</v>
      </c>
      <c r="CH326" s="35" t="e">
        <v>#DIV/0!</v>
      </c>
      <c r="CI326" s="51">
        <v>-1.6204700000000001</v>
      </c>
      <c r="CJ326" s="35">
        <v>-4.4793051593532243E-4</v>
      </c>
      <c r="CK326" s="32">
        <v>-1.62</v>
      </c>
      <c r="CL326" s="35">
        <v>-5.3888486758068644E-4</v>
      </c>
      <c r="CM326" s="52">
        <v>-2.9003930958304558E-4</v>
      </c>
      <c r="CN326" s="49">
        <v>1</v>
      </c>
      <c r="CO326" s="54">
        <v>0</v>
      </c>
      <c r="CP326" s="35" t="e">
        <v>#DIV/0!</v>
      </c>
      <c r="CQ326" s="51">
        <v>-1.6204700000000001</v>
      </c>
      <c r="CR326" s="35">
        <v>-3.2766794357026681E-4</v>
      </c>
      <c r="CS326" s="32">
        <v>-1.62</v>
      </c>
      <c r="CT326" s="35">
        <v>-3.7350976520530597E-4</v>
      </c>
      <c r="CU326" s="52">
        <v>-2.9003930958304558E-4</v>
      </c>
      <c r="CV326" s="49">
        <v>1</v>
      </c>
      <c r="CW326" s="54">
        <v>-3.1789999999999998</v>
      </c>
      <c r="CX326" s="35">
        <v>-1.6980291057892429E-4</v>
      </c>
      <c r="CY326" s="51">
        <v>-3.4106535599999996</v>
      </c>
      <c r="CZ326" s="35">
        <v>-1.9329541174588068E-4</v>
      </c>
      <c r="DA326" s="32">
        <v>-3.3490000000000002</v>
      </c>
      <c r="DB326" s="35">
        <v>-2.1583289262349037E-4</v>
      </c>
      <c r="DC326" s="52">
        <v>-1.8076758285587746E-2</v>
      </c>
      <c r="DD326" s="49">
        <v>5.3475935828877219E-2</v>
      </c>
      <c r="DE326" s="54">
        <v>-3.1869999999999998</v>
      </c>
      <c r="DF326" s="35">
        <v>-1.5815121379940053E-4</v>
      </c>
      <c r="DG326" s="51">
        <v>-3.27318</v>
      </c>
      <c r="DH326" s="35">
        <v>-1.6784432859684348E-4</v>
      </c>
      <c r="DI326" s="32">
        <v>-3.3570000000000002</v>
      </c>
      <c r="DJ326" s="35">
        <v>-1.8259408926017139E-4</v>
      </c>
      <c r="DK326" s="52">
        <v>2.5608124209484329E-2</v>
      </c>
      <c r="DL326" s="49">
        <v>5.334170065892696E-2</v>
      </c>
      <c r="DM326" s="54">
        <v>-1.5720000000000001</v>
      </c>
      <c r="DN326" s="35">
        <v>-1.0649871845864649E-4</v>
      </c>
      <c r="DO326" s="51">
        <v>-1.57247</v>
      </c>
      <c r="DP326" s="35">
        <v>-1.2362152029357453E-4</v>
      </c>
      <c r="DQ326" s="32">
        <v>-1.64</v>
      </c>
      <c r="DR326" s="35">
        <v>-1.3022933306143988E-4</v>
      </c>
      <c r="DS326" s="52">
        <v>4.2945175424650373E-2</v>
      </c>
      <c r="DT326" s="49">
        <v>4.3256997455470625E-2</v>
      </c>
      <c r="DU326" s="54">
        <v>-2.5939999999999999</v>
      </c>
      <c r="DV326" s="35">
        <v>-1.4942762996373067E-4</v>
      </c>
      <c r="DW326" s="51">
        <v>-2.6620300000000001</v>
      </c>
      <c r="DX326" s="35">
        <v>-1.4772328432627999E-4</v>
      </c>
      <c r="DY326" s="32">
        <v>-2.7210000000000001</v>
      </c>
      <c r="DZ326" s="35">
        <v>-1.9873619555816932E-4</v>
      </c>
      <c r="EA326" s="52">
        <v>2.2152267254688995E-2</v>
      </c>
      <c r="EB326" s="49">
        <v>4.8959136468774256E-2</v>
      </c>
      <c r="EC326" s="54">
        <v>0</v>
      </c>
      <c r="ED326" s="35" t="e">
        <v>#DIV/0!</v>
      </c>
      <c r="EE326" s="51">
        <v>-1.6204700000000001</v>
      </c>
      <c r="EF326" s="35">
        <v>-1.632193476274825E-4</v>
      </c>
      <c r="EG326" s="32">
        <v>-2.8610000000000002</v>
      </c>
      <c r="EH326" s="35">
        <v>-2.6947653171176473E-4</v>
      </c>
      <c r="EI326" s="52">
        <v>0.76553715897239694</v>
      </c>
      <c r="EJ326" s="49">
        <v>1</v>
      </c>
      <c r="EK326" s="54">
        <v>0</v>
      </c>
      <c r="EL326" s="35" t="e">
        <v>#DIV/0!</v>
      </c>
      <c r="EM326" s="51">
        <v>-1.6204700000000001</v>
      </c>
      <c r="EN326" s="35">
        <v>-1.0821606211343126E-4</v>
      </c>
      <c r="EO326" s="32">
        <v>-1.62</v>
      </c>
      <c r="EP326" s="35">
        <v>-1.0940450587184791E-4</v>
      </c>
      <c r="EQ326" s="52">
        <v>-2.9003930958304558E-4</v>
      </c>
      <c r="ER326" s="49">
        <v>1</v>
      </c>
      <c r="ES326" s="54">
        <v>0</v>
      </c>
      <c r="ET326" s="35" t="e">
        <v>#DIV/0!</v>
      </c>
      <c r="EU326" s="51">
        <v>0</v>
      </c>
      <c r="EV326" s="35">
        <v>0</v>
      </c>
      <c r="EW326" s="32">
        <v>0</v>
      </c>
      <c r="EX326" s="35">
        <v>0</v>
      </c>
      <c r="EY326" s="52">
        <v>0</v>
      </c>
      <c r="EZ326" s="49">
        <v>0</v>
      </c>
      <c r="FA326" s="54">
        <v>0</v>
      </c>
      <c r="FB326" s="35" t="e">
        <v>#DIV/0!</v>
      </c>
      <c r="FC326" s="51">
        <v>-1.6204700000000001</v>
      </c>
      <c r="FD326" s="35">
        <v>-2.4195252358178966E-4</v>
      </c>
      <c r="FE326" s="32">
        <v>-1.62</v>
      </c>
      <c r="FF326" s="35">
        <v>-2.6597032789051869E-4</v>
      </c>
      <c r="FG326" s="52">
        <v>-2.9003930958304558E-4</v>
      </c>
      <c r="FH326" s="49">
        <v>1</v>
      </c>
      <c r="FI326" s="54">
        <v>0</v>
      </c>
      <c r="FJ326" s="35">
        <v>0</v>
      </c>
      <c r="FK326" s="51">
        <v>0</v>
      </c>
      <c r="FL326" s="35" t="e">
        <v>#DIV/0!</v>
      </c>
      <c r="FM326" s="32">
        <v>0</v>
      </c>
      <c r="FN326" s="35">
        <v>0</v>
      </c>
      <c r="FO326" s="52">
        <v>0</v>
      </c>
      <c r="FP326" s="49">
        <v>0</v>
      </c>
      <c r="FQ326" s="54">
        <v>0</v>
      </c>
      <c r="FR326" s="35">
        <v>0</v>
      </c>
      <c r="FS326" s="51">
        <v>0</v>
      </c>
      <c r="FT326" s="35">
        <v>0</v>
      </c>
      <c r="FU326" s="32">
        <v>0</v>
      </c>
      <c r="FV326" s="35">
        <v>0</v>
      </c>
      <c r="FW326" s="52">
        <v>0</v>
      </c>
      <c r="FX326" s="49">
        <v>0</v>
      </c>
      <c r="FY326" s="54">
        <v>0</v>
      </c>
      <c r="FZ326" s="35">
        <v>0</v>
      </c>
      <c r="GA326" s="51">
        <v>0</v>
      </c>
      <c r="GB326" s="35">
        <v>0</v>
      </c>
      <c r="GC326" s="32">
        <v>0</v>
      </c>
      <c r="GD326" s="35">
        <v>0</v>
      </c>
      <c r="GE326" s="52">
        <v>0</v>
      </c>
      <c r="GF326" s="49">
        <v>0</v>
      </c>
      <c r="GG326" s="54">
        <v>0</v>
      </c>
      <c r="GH326" s="35" t="e">
        <v>#DIV/0!</v>
      </c>
      <c r="GI326" s="51">
        <v>0</v>
      </c>
      <c r="GJ326" s="35" t="e">
        <v>#DIV/0!</v>
      </c>
      <c r="GK326" s="32">
        <v>0</v>
      </c>
      <c r="GL326" s="35" t="e">
        <v>#DIV/0!</v>
      </c>
      <c r="GM326" s="52">
        <v>0</v>
      </c>
      <c r="GN326" s="49">
        <v>0</v>
      </c>
      <c r="GO326" s="54">
        <v>0</v>
      </c>
      <c r="GP326" s="35">
        <v>0</v>
      </c>
      <c r="GQ326" s="51">
        <v>0</v>
      </c>
      <c r="GR326" s="35">
        <v>0</v>
      </c>
      <c r="GS326" s="32">
        <v>0</v>
      </c>
      <c r="GT326" s="35">
        <v>0</v>
      </c>
      <c r="GU326" s="52">
        <v>0</v>
      </c>
      <c r="GV326" s="49">
        <v>0</v>
      </c>
      <c r="GW326" s="32">
        <v>-26.680000000000003</v>
      </c>
      <c r="GX326" s="35">
        <v>-1.7804236648868432E-4</v>
      </c>
      <c r="GY326" s="32">
        <v>-37.573533559999994</v>
      </c>
      <c r="GZ326" s="35">
        <v>-1.9313333177933061E-4</v>
      </c>
      <c r="HA326" s="32">
        <v>-37.4</v>
      </c>
      <c r="HB326" s="35">
        <v>-2.0536823753487224E-4</v>
      </c>
      <c r="HC326" s="52">
        <v>-4.6185051965603741E-3</v>
      </c>
      <c r="HD326" s="49">
        <v>0.40179910044977496</v>
      </c>
      <c r="HE326" s="3"/>
      <c r="HF326" s="27"/>
      <c r="HG326" s="27"/>
      <c r="HH326" s="27"/>
    </row>
    <row r="327" spans="3:216" ht="15" hidden="1" customHeight="1" outlineLevel="1" x14ac:dyDescent="0.25">
      <c r="C327">
        <v>41120061</v>
      </c>
      <c r="D327" s="64" t="s">
        <v>366</v>
      </c>
      <c r="E327" s="54">
        <v>3.9249999999999998</v>
      </c>
      <c r="F327" s="35">
        <v>8.782821740493462E-4</v>
      </c>
      <c r="G327" s="51">
        <v>4.4828049201670161</v>
      </c>
      <c r="H327" s="35">
        <v>1.0000986167827024E-3</v>
      </c>
      <c r="I327" s="32">
        <v>4.0069999999999997</v>
      </c>
      <c r="J327" s="35">
        <v>9.6818566548810732E-4</v>
      </c>
      <c r="K327" s="52">
        <v>-0.10614000132517243</v>
      </c>
      <c r="L327" s="49">
        <v>2.089171974522297E-2</v>
      </c>
      <c r="M327" s="54">
        <v>3.492</v>
      </c>
      <c r="N327" s="35">
        <v>7.2121923226501879E-4</v>
      </c>
      <c r="O327" s="51">
        <v>1.9035171474886561</v>
      </c>
      <c r="P327" s="35">
        <v>3.9067938326126545E-4</v>
      </c>
      <c r="Q327" s="32">
        <v>3.4460000000000002</v>
      </c>
      <c r="R327" s="35">
        <v>8.0345349773897567E-4</v>
      </c>
      <c r="S327" s="52">
        <v>0.81033304824512298</v>
      </c>
      <c r="T327" s="49">
        <v>-1.3172966781214157E-2</v>
      </c>
      <c r="U327" s="54">
        <v>3.887</v>
      </c>
      <c r="V327" s="35">
        <v>8.1907036882820894E-4</v>
      </c>
      <c r="W327" s="51">
        <v>3.9273052981322851</v>
      </c>
      <c r="X327" s="35">
        <v>8.8734909979928424E-4</v>
      </c>
      <c r="Y327" s="32">
        <v>3.7879999999999998</v>
      </c>
      <c r="Z327" s="35">
        <v>9.1932241957506347E-4</v>
      </c>
      <c r="AA327" s="52">
        <v>-3.5470962290233721E-2</v>
      </c>
      <c r="AB327" s="49">
        <v>-2.5469513763828222E-2</v>
      </c>
      <c r="AC327" s="54">
        <v>12.384</v>
      </c>
      <c r="AD327" s="35">
        <v>7.6920874296669973E-4</v>
      </c>
      <c r="AE327" s="51">
        <v>12.014089618554543</v>
      </c>
      <c r="AF327" s="35">
        <v>7.7321196039057761E-4</v>
      </c>
      <c r="AG327" s="32">
        <v>8.4580000000000002</v>
      </c>
      <c r="AH327" s="35">
        <v>5.7295095687483904E-4</v>
      </c>
      <c r="AI327" s="52">
        <v>-0.2959932655290437</v>
      </c>
      <c r="AJ327" s="49">
        <v>-0.31702196382428938</v>
      </c>
      <c r="AK327" s="54">
        <v>9.359</v>
      </c>
      <c r="AL327" s="35">
        <v>7.7876480861765378E-4</v>
      </c>
      <c r="AM327" s="51">
        <v>9.0950106552795251</v>
      </c>
      <c r="AN327" s="35">
        <v>7.5931873379574794E-4</v>
      </c>
      <c r="AO327" s="32">
        <v>7.2270000000000003</v>
      </c>
      <c r="AP327" s="35">
        <v>5.5072478567112727E-4</v>
      </c>
      <c r="AQ327" s="52">
        <v>-0.20538850652089902</v>
      </c>
      <c r="AR327" s="49">
        <v>-0.22780211561064212</v>
      </c>
      <c r="AS327" s="54">
        <v>7.19</v>
      </c>
      <c r="AT327" s="35">
        <v>7.9263709590115139E-4</v>
      </c>
      <c r="AU327" s="51">
        <v>7.7443076807751519</v>
      </c>
      <c r="AV327" s="35">
        <v>8.6109977112758924E-4</v>
      </c>
      <c r="AW327" s="32">
        <v>7.976</v>
      </c>
      <c r="AX327" s="35">
        <v>1.078501845190093E-3</v>
      </c>
      <c r="AY327" s="52">
        <v>2.991775750336112E-2</v>
      </c>
      <c r="AZ327" s="49">
        <v>0.10931849791376913</v>
      </c>
      <c r="BA327" s="54">
        <v>6.9290000000000003</v>
      </c>
      <c r="BB327" s="35">
        <v>8.2885580935335493E-4</v>
      </c>
      <c r="BC327" s="51">
        <v>6.5969355346471401</v>
      </c>
      <c r="BD327" s="35">
        <v>8.1474604629220508E-4</v>
      </c>
      <c r="BE327" s="32">
        <v>6.2309999999999999</v>
      </c>
      <c r="BF327" s="35">
        <v>8.613626394772272E-4</v>
      </c>
      <c r="BG327" s="52">
        <v>-5.547053366297805E-2</v>
      </c>
      <c r="BH327" s="49">
        <v>-0.10073603694616828</v>
      </c>
      <c r="BI327" s="54">
        <v>8.1869999999999994</v>
      </c>
      <c r="BJ327" s="35">
        <v>9.6557586982617266E-4</v>
      </c>
      <c r="BK327" s="51">
        <v>7.2327003311161819</v>
      </c>
      <c r="BL327" s="35">
        <v>9.6001307506149219E-4</v>
      </c>
      <c r="BM327" s="32">
        <v>7.306</v>
      </c>
      <c r="BN327" s="35">
        <v>9.7834727069768222E-4</v>
      </c>
      <c r="BO327" s="52">
        <v>1.0134481663573336E-2</v>
      </c>
      <c r="BP327" s="49">
        <v>-0.10760962501526805</v>
      </c>
      <c r="BQ327" s="54">
        <v>8.3350000000000009</v>
      </c>
      <c r="BR327" s="35">
        <v>1.0232166444877656E-3</v>
      </c>
      <c r="BS327" s="51">
        <v>6.1129028661211873</v>
      </c>
      <c r="BT327" s="35">
        <v>8.2791044497057184E-4</v>
      </c>
      <c r="BU327" s="32">
        <v>6.7480000000000002</v>
      </c>
      <c r="BV327" s="35">
        <v>9.8363217404283908E-4</v>
      </c>
      <c r="BW327" s="52">
        <v>0.10389452405642441</v>
      </c>
      <c r="BX327" s="49">
        <v>-0.19040191961607689</v>
      </c>
      <c r="BY327" s="54">
        <v>0</v>
      </c>
      <c r="BZ327" s="35" t="e">
        <v>#DIV/0!</v>
      </c>
      <c r="CA327" s="51">
        <v>6.9003872173654583</v>
      </c>
      <c r="CB327" s="35">
        <v>1.9884254821317488E-3</v>
      </c>
      <c r="CC327" s="32">
        <v>8.1080000000000005</v>
      </c>
      <c r="CD327" s="35">
        <v>2.0269442590328769E-3</v>
      </c>
      <c r="CE327" s="52">
        <v>0.17500652421294172</v>
      </c>
      <c r="CF327" s="49">
        <v>1</v>
      </c>
      <c r="CG327" s="54">
        <v>0</v>
      </c>
      <c r="CH327" s="35" t="e">
        <v>#DIV/0!</v>
      </c>
      <c r="CI327" s="51">
        <v>2.9449455696210003</v>
      </c>
      <c r="CJ327" s="35">
        <v>8.1404221516089567E-4</v>
      </c>
      <c r="CK327" s="32">
        <v>1.607</v>
      </c>
      <c r="CL327" s="35">
        <v>5.3456048284084132E-4</v>
      </c>
      <c r="CM327" s="52">
        <v>-0.45431928638096597</v>
      </c>
      <c r="CN327" s="49">
        <v>1</v>
      </c>
      <c r="CO327" s="54">
        <v>0</v>
      </c>
      <c r="CP327" s="35" t="e">
        <v>#DIV/0!</v>
      </c>
      <c r="CQ327" s="51">
        <v>3.4798168568933332</v>
      </c>
      <c r="CR327" s="35">
        <v>7.0363810098267039E-4</v>
      </c>
      <c r="CS327" s="32">
        <v>3.786</v>
      </c>
      <c r="CT327" s="35">
        <v>8.7290615497980764E-4</v>
      </c>
      <c r="CU327" s="52">
        <v>8.7988292401117052E-2</v>
      </c>
      <c r="CV327" s="49">
        <v>1</v>
      </c>
      <c r="CW327" s="54">
        <v>10.334</v>
      </c>
      <c r="CX327" s="35">
        <v>5.5197964074319079E-4</v>
      </c>
      <c r="CY327" s="51">
        <v>10.197319611563811</v>
      </c>
      <c r="CZ327" s="35">
        <v>5.7792298700122774E-4</v>
      </c>
      <c r="DA327" s="32">
        <v>9.0050000000000008</v>
      </c>
      <c r="DB327" s="35">
        <v>5.8034493821275922E-4</v>
      </c>
      <c r="DC327" s="52">
        <v>-0.11692480543727535</v>
      </c>
      <c r="DD327" s="49">
        <v>-0.12860460615444158</v>
      </c>
      <c r="DE327" s="54">
        <v>7.6470000000000002</v>
      </c>
      <c r="DF327" s="35">
        <v>3.7947359018638714E-4</v>
      </c>
      <c r="DG327" s="51">
        <v>8.2407295614967513</v>
      </c>
      <c r="DH327" s="35">
        <v>4.2257368076231141E-4</v>
      </c>
      <c r="DI327" s="32">
        <v>7.6280000000000001</v>
      </c>
      <c r="DJ327" s="35">
        <v>4.1490250606988005E-4</v>
      </c>
      <c r="DK327" s="52">
        <v>-7.4353800464416864E-2</v>
      </c>
      <c r="DL327" s="49">
        <v>-2.4846344971884982E-3</v>
      </c>
      <c r="DM327" s="54">
        <v>9.1669999999999998</v>
      </c>
      <c r="DN327" s="35">
        <v>6.2103928251298489E-4</v>
      </c>
      <c r="DO327" s="51">
        <v>5.1436373466448995</v>
      </c>
      <c r="DP327" s="35">
        <v>4.0437290926443768E-4</v>
      </c>
      <c r="DQ327" s="32">
        <v>4.7030000000000003</v>
      </c>
      <c r="DR327" s="35">
        <v>3.7345643499265353E-4</v>
      </c>
      <c r="DS327" s="52">
        <v>-8.5666487924604295E-2</v>
      </c>
      <c r="DT327" s="49">
        <v>-0.48696411039598553</v>
      </c>
      <c r="DU327" s="54">
        <v>6.3360000000000003</v>
      </c>
      <c r="DV327" s="35">
        <v>3.6498591497694584E-4</v>
      </c>
      <c r="DW327" s="51">
        <v>5.8490652635897797</v>
      </c>
      <c r="DX327" s="35">
        <v>3.2458053852745487E-4</v>
      </c>
      <c r="DY327" s="32">
        <v>7.702</v>
      </c>
      <c r="DZ327" s="35">
        <v>5.625381029728115E-4</v>
      </c>
      <c r="EA327" s="52">
        <v>0.31679159881232177</v>
      </c>
      <c r="EB327" s="49">
        <v>0.21559343434343425</v>
      </c>
      <c r="EC327" s="54">
        <v>0</v>
      </c>
      <c r="ED327" s="35" t="e">
        <v>#DIV/0!</v>
      </c>
      <c r="EE327" s="51">
        <v>5.334521538147273</v>
      </c>
      <c r="EF327" s="35">
        <v>5.3731147467163994E-4</v>
      </c>
      <c r="EG327" s="32">
        <v>7.4960000000000004</v>
      </c>
      <c r="EH327" s="35">
        <v>7.0604546721824129E-4</v>
      </c>
      <c r="EI327" s="52">
        <v>0.40518694064611993</v>
      </c>
      <c r="EJ327" s="49">
        <v>1</v>
      </c>
      <c r="EK327" s="54">
        <v>0</v>
      </c>
      <c r="EL327" s="35" t="e">
        <v>#DIV/0!</v>
      </c>
      <c r="EM327" s="51">
        <v>4.1447408723368433</v>
      </c>
      <c r="EN327" s="35">
        <v>2.7678854633833458E-4</v>
      </c>
      <c r="EO327" s="32">
        <v>0</v>
      </c>
      <c r="EP327" s="35">
        <v>0</v>
      </c>
      <c r="EQ327" s="52">
        <v>-1</v>
      </c>
      <c r="ER327" s="49">
        <v>0</v>
      </c>
      <c r="ES327" s="54">
        <v>0</v>
      </c>
      <c r="ET327" s="35" t="e">
        <v>#DIV/0!</v>
      </c>
      <c r="EU327" s="51">
        <v>3.7844223037079807</v>
      </c>
      <c r="EV327" s="35">
        <v>6.0848413013194175E-4</v>
      </c>
      <c r="EW327" s="32">
        <v>3.5790000000000002</v>
      </c>
      <c r="EX327" s="35">
        <v>6.7620227120075509E-4</v>
      </c>
      <c r="EY327" s="52">
        <v>-5.4281020251547352E-2</v>
      </c>
      <c r="EZ327" s="49">
        <v>1</v>
      </c>
      <c r="FA327" s="54">
        <v>0</v>
      </c>
      <c r="FB327" s="35" t="e">
        <v>#DIV/0!</v>
      </c>
      <c r="FC327" s="51">
        <v>0</v>
      </c>
      <c r="FD327" s="35">
        <v>0</v>
      </c>
      <c r="FE327" s="32">
        <v>2.3740000000000001</v>
      </c>
      <c r="FF327" s="35">
        <v>3.8976145580993301E-4</v>
      </c>
      <c r="FG327" s="52">
        <v>1</v>
      </c>
      <c r="FH327" s="49">
        <v>1</v>
      </c>
      <c r="FI327" s="54">
        <v>0</v>
      </c>
      <c r="FJ327" s="35">
        <v>0</v>
      </c>
      <c r="FK327" s="51">
        <v>0</v>
      </c>
      <c r="FL327" s="35" t="e">
        <v>#DIV/0!</v>
      </c>
      <c r="FM327" s="32">
        <v>0</v>
      </c>
      <c r="FN327" s="35">
        <v>0</v>
      </c>
      <c r="FO327" s="52">
        <v>0</v>
      </c>
      <c r="FP327" s="49">
        <v>0</v>
      </c>
      <c r="FQ327" s="54">
        <v>3.0219999999999998</v>
      </c>
      <c r="FR327" s="35">
        <v>-9.4932931234882056E-2</v>
      </c>
      <c r="FS327" s="51">
        <v>1.6733849750310701</v>
      </c>
      <c r="FT327" s="35">
        <v>76.927425352906482</v>
      </c>
      <c r="FU327" s="32">
        <v>1.3819999999999999</v>
      </c>
      <c r="FV327" s="35">
        <v>-0.16668234590325667</v>
      </c>
      <c r="FW327" s="52">
        <v>-0.17412907333272787</v>
      </c>
      <c r="FX327" s="49">
        <v>-0.54268696227663793</v>
      </c>
      <c r="FY327" s="54">
        <v>6.5730000000000004</v>
      </c>
      <c r="FZ327" s="35">
        <v>1.8353106737290622E-2</v>
      </c>
      <c r="GA327" s="51">
        <v>13.13636</v>
      </c>
      <c r="GB327" s="35">
        <v>5.7901311294765841E-2</v>
      </c>
      <c r="GC327" s="32">
        <v>2.4369999999999998</v>
      </c>
      <c r="GD327" s="35">
        <v>4.3493935478344055E-3</v>
      </c>
      <c r="GE327" s="52">
        <v>-0.81448437771193849</v>
      </c>
      <c r="GF327" s="49">
        <v>-0.62924083371367723</v>
      </c>
      <c r="GG327" s="54">
        <v>2.375</v>
      </c>
      <c r="GH327" s="35" t="e">
        <v>#DIV/0!</v>
      </c>
      <c r="GI327" s="51">
        <v>2.7159712938186771</v>
      </c>
      <c r="GJ327" s="35" t="e">
        <v>#DIV/0!</v>
      </c>
      <c r="GK327" s="32">
        <v>2.62</v>
      </c>
      <c r="GL327" s="35" t="e">
        <v>#DIV/0!</v>
      </c>
      <c r="GM327" s="52">
        <v>-3.5335901390820879E-2</v>
      </c>
      <c r="GN327" s="49">
        <v>0.10315789473684212</v>
      </c>
      <c r="GO327" s="54">
        <v>0</v>
      </c>
      <c r="GP327" s="35">
        <v>0</v>
      </c>
      <c r="GQ327" s="51">
        <v>0</v>
      </c>
      <c r="GR327" s="35">
        <v>0</v>
      </c>
      <c r="GS327" s="32">
        <v>0</v>
      </c>
      <c r="GT327" s="35">
        <v>0</v>
      </c>
      <c r="GU327" s="52">
        <v>0</v>
      </c>
      <c r="GV327" s="49">
        <v>0</v>
      </c>
      <c r="GW327" s="32">
        <v>97.172000000000011</v>
      </c>
      <c r="GX327" s="35">
        <v>6.4845325473907164E-4</v>
      </c>
      <c r="GY327" s="32">
        <v>115.12916019364881</v>
      </c>
      <c r="GZ327" s="35">
        <v>5.9178033542277471E-4</v>
      </c>
      <c r="HA327" s="32">
        <v>111.17499999999998</v>
      </c>
      <c r="HB327" s="35">
        <v>6.1047630502511822E-4</v>
      </c>
      <c r="HC327" s="52">
        <v>-3.4345427231449288E-2</v>
      </c>
      <c r="HD327" s="49">
        <v>0.14410529782241777</v>
      </c>
      <c r="HE327" s="3"/>
      <c r="HF327" s="27"/>
      <c r="HG327" s="27"/>
      <c r="HH327" s="27"/>
    </row>
    <row r="328" spans="3:216" ht="15" hidden="1" customHeight="1" outlineLevel="1" x14ac:dyDescent="0.25">
      <c r="C328">
        <v>41120062</v>
      </c>
      <c r="D328" s="64" t="s">
        <v>367</v>
      </c>
      <c r="E328" s="54">
        <v>0.85199999999999998</v>
      </c>
      <c r="F328" s="35">
        <v>1.9064876746243133E-4</v>
      </c>
      <c r="G328" s="51">
        <v>0.95089395667129883</v>
      </c>
      <c r="H328" s="35">
        <v>2.1214122579721044E-4</v>
      </c>
      <c r="I328" s="32">
        <v>0.87</v>
      </c>
      <c r="J328" s="35">
        <v>2.1021251035054989E-4</v>
      </c>
      <c r="K328" s="52">
        <v>-8.5071480477672212E-2</v>
      </c>
      <c r="L328" s="49">
        <v>2.1126760563380254E-2</v>
      </c>
      <c r="M328" s="54">
        <v>0.75800000000000001</v>
      </c>
      <c r="N328" s="35">
        <v>1.5655331559475495E-4</v>
      </c>
      <c r="O328" s="51">
        <v>0.83392100641163214</v>
      </c>
      <c r="P328" s="35">
        <v>1.7115461497330787E-4</v>
      </c>
      <c r="Q328" s="32">
        <v>0.748</v>
      </c>
      <c r="R328" s="35">
        <v>1.7440023688588326E-4</v>
      </c>
      <c r="S328" s="52">
        <v>-0.10303254834813536</v>
      </c>
      <c r="T328" s="49">
        <v>-1.319261213720313E-2</v>
      </c>
      <c r="U328" s="54">
        <v>0.84399999999999997</v>
      </c>
      <c r="V328" s="35">
        <v>1.7784805538744746E-4</v>
      </c>
      <c r="W328" s="51">
        <v>0.83306141352805996</v>
      </c>
      <c r="X328" s="35">
        <v>1.8822481046309122E-4</v>
      </c>
      <c r="Y328" s="32">
        <v>0.82199999999999995</v>
      </c>
      <c r="Z328" s="35">
        <v>1.9949393582119909E-4</v>
      </c>
      <c r="AA328" s="52">
        <v>-1.3278028904512906E-2</v>
      </c>
      <c r="AB328" s="49">
        <v>-2.6066350710900466E-2</v>
      </c>
      <c r="AC328" s="54">
        <v>2.6890000000000001</v>
      </c>
      <c r="AD328" s="35">
        <v>1.670221503421718E-4</v>
      </c>
      <c r="AE328" s="51">
        <v>2.5484332037621842</v>
      </c>
      <c r="AF328" s="35">
        <v>1.6401401154542695E-4</v>
      </c>
      <c r="AG328" s="32">
        <v>1.8360000000000001</v>
      </c>
      <c r="AH328" s="35">
        <v>1.2437195044008093E-4</v>
      </c>
      <c r="AI328" s="52">
        <v>-0.2795573384895621</v>
      </c>
      <c r="AJ328" s="49">
        <v>-0.31721829676459645</v>
      </c>
      <c r="AK328" s="54">
        <v>2.032</v>
      </c>
      <c r="AL328" s="35">
        <v>1.6908324512352523E-4</v>
      </c>
      <c r="AM328" s="51">
        <v>1.9292375184196242</v>
      </c>
      <c r="AN328" s="35">
        <v>1.6106701192563009E-4</v>
      </c>
      <c r="AO328" s="32">
        <v>1.569</v>
      </c>
      <c r="AP328" s="35">
        <v>1.1956374549854692E-4</v>
      </c>
      <c r="AQ328" s="52">
        <v>-0.18672533318485351</v>
      </c>
      <c r="AR328" s="49">
        <v>-0.22785433070866146</v>
      </c>
      <c r="AS328" s="54">
        <v>1.5609999999999999</v>
      </c>
      <c r="AT328" s="35">
        <v>1.7208713584168249E-4</v>
      </c>
      <c r="AU328" s="51">
        <v>1.6427256139995832</v>
      </c>
      <c r="AV328" s="35">
        <v>1.8265682467033423E-4</v>
      </c>
      <c r="AW328" s="32">
        <v>1.732</v>
      </c>
      <c r="AX328" s="35">
        <v>2.3419824421630405E-4</v>
      </c>
      <c r="AY328" s="52">
        <v>5.434528154891205E-2</v>
      </c>
      <c r="AZ328" s="49">
        <v>0.10954516335682252</v>
      </c>
      <c r="BA328" s="54">
        <v>1.504</v>
      </c>
      <c r="BB328" s="35">
        <v>1.7991039648830215E-4</v>
      </c>
      <c r="BC328" s="51">
        <v>1.3993443793685787</v>
      </c>
      <c r="BD328" s="35">
        <v>1.728242294477343E-4</v>
      </c>
      <c r="BE328" s="32">
        <v>1.353</v>
      </c>
      <c r="BF328" s="35">
        <v>1.8703637477334112E-4</v>
      </c>
      <c r="BG328" s="52">
        <v>-3.3118637593335332E-2</v>
      </c>
      <c r="BH328" s="49">
        <v>-0.10039893617021278</v>
      </c>
      <c r="BI328" s="54">
        <v>1.7769999999999999</v>
      </c>
      <c r="BJ328" s="35">
        <v>2.0957961654832159E-4</v>
      </c>
      <c r="BK328" s="51">
        <v>1.5342031846411086</v>
      </c>
      <c r="BL328" s="35">
        <v>2.0363834385893153E-4</v>
      </c>
      <c r="BM328" s="32">
        <v>1.5860000000000001</v>
      </c>
      <c r="BN328" s="35">
        <v>2.123814359877531E-4</v>
      </c>
      <c r="BO328" s="52">
        <v>3.376137911681365E-2</v>
      </c>
      <c r="BP328" s="49">
        <v>-0.10748452447945966</v>
      </c>
      <c r="BQ328" s="54">
        <v>1.81</v>
      </c>
      <c r="BR328" s="35">
        <v>2.2219821553963475E-4</v>
      </c>
      <c r="BS328" s="51">
        <v>1.296672769307728</v>
      </c>
      <c r="BT328" s="35">
        <v>1.7561688005357916E-4</v>
      </c>
      <c r="BU328" s="32">
        <v>1.4650000000000001</v>
      </c>
      <c r="BV328" s="35">
        <v>2.1354788603627136E-4</v>
      </c>
      <c r="BW328" s="52">
        <v>0.12981473404592214</v>
      </c>
      <c r="BX328" s="49">
        <v>-0.19060773480662985</v>
      </c>
      <c r="BY328" s="54">
        <v>0</v>
      </c>
      <c r="BZ328" s="35" t="e">
        <v>#DIV/0!</v>
      </c>
      <c r="CA328" s="51">
        <v>1.4637125922555609</v>
      </c>
      <c r="CB328" s="35">
        <v>4.2178552091012757E-4</v>
      </c>
      <c r="CC328" s="32">
        <v>1.76</v>
      </c>
      <c r="CD328" s="35">
        <v>4.399879003327409E-4</v>
      </c>
      <c r="CE328" s="52">
        <v>0.20242184791746864</v>
      </c>
      <c r="CF328" s="49">
        <v>1</v>
      </c>
      <c r="CG328" s="54">
        <v>0</v>
      </c>
      <c r="CH328" s="35" t="e">
        <v>#DIV/0!</v>
      </c>
      <c r="CI328" s="51">
        <v>0.62468542385900006</v>
      </c>
      <c r="CJ328" s="35">
        <v>1.7267562139776575E-4</v>
      </c>
      <c r="CK328" s="32">
        <v>0.34899999999999998</v>
      </c>
      <c r="CL328" s="35">
        <v>1.1609309801583921E-4</v>
      </c>
      <c r="CM328" s="52">
        <v>-0.44131880356027964</v>
      </c>
      <c r="CN328" s="49">
        <v>1</v>
      </c>
      <c r="CO328" s="54">
        <v>0</v>
      </c>
      <c r="CP328" s="35" t="e">
        <v>#DIV/0!</v>
      </c>
      <c r="CQ328" s="51">
        <v>0.73814296964404036</v>
      </c>
      <c r="CR328" s="35">
        <v>1.4925656687511191E-4</v>
      </c>
      <c r="CS328" s="32">
        <v>0.82199999999999995</v>
      </c>
      <c r="CT328" s="35">
        <v>1.8952162160417376E-4</v>
      </c>
      <c r="CU328" s="52">
        <v>0.11360540410809383</v>
      </c>
      <c r="CV328" s="49">
        <v>1</v>
      </c>
      <c r="CW328" s="54">
        <v>2.2429999999999999</v>
      </c>
      <c r="CX328" s="35">
        <v>1.1980746411718376E-4</v>
      </c>
      <c r="CY328" s="51">
        <v>2.1630584014892955</v>
      </c>
      <c r="CZ328" s="35">
        <v>1.2258919206858989E-4</v>
      </c>
      <c r="DA328" s="32">
        <v>1.9550000000000001</v>
      </c>
      <c r="DB328" s="35">
        <v>1.2599382056701215E-4</v>
      </c>
      <c r="DC328" s="52">
        <v>-9.6187140091106405E-2</v>
      </c>
      <c r="DD328" s="49">
        <v>-0.1283994650022291</v>
      </c>
      <c r="DE328" s="54">
        <v>1.66</v>
      </c>
      <c r="DF328" s="35">
        <v>8.2375593005021915E-5</v>
      </c>
      <c r="DG328" s="51">
        <v>1.7480274940300937</v>
      </c>
      <c r="DH328" s="35">
        <v>8.9636531172836164E-5</v>
      </c>
      <c r="DI328" s="32">
        <v>1.6559999999999999</v>
      </c>
      <c r="DJ328" s="35">
        <v>9.0073223656492038E-5</v>
      </c>
      <c r="DK328" s="52">
        <v>-5.2646479728944984E-2</v>
      </c>
      <c r="DL328" s="49">
        <v>-2.4096385542168308E-3</v>
      </c>
      <c r="DM328" s="54">
        <v>1.99</v>
      </c>
      <c r="DN328" s="35">
        <v>1.3481707998263772E-4</v>
      </c>
      <c r="DO328" s="51">
        <v>1.0910733563589314</v>
      </c>
      <c r="DP328" s="35">
        <v>8.5775974781651865E-5</v>
      </c>
      <c r="DQ328" s="32">
        <v>1.0209999999999999</v>
      </c>
      <c r="DR328" s="35">
        <v>8.1075700643737871E-5</v>
      </c>
      <c r="DS328" s="52">
        <v>-6.4224239324087606E-2</v>
      </c>
      <c r="DT328" s="49">
        <v>-0.48693467336683427</v>
      </c>
      <c r="DU328" s="54">
        <v>1.3759999999999999</v>
      </c>
      <c r="DV328" s="35">
        <v>7.9264617899033689E-5</v>
      </c>
      <c r="DW328" s="51">
        <v>1.2407049285487488</v>
      </c>
      <c r="DX328" s="35">
        <v>6.8850090692074733E-5</v>
      </c>
      <c r="DY328" s="32">
        <v>1.6719999999999999</v>
      </c>
      <c r="DZ328" s="35">
        <v>1.2211941160354981E-4</v>
      </c>
      <c r="EA328" s="52">
        <v>0.34762098668837926</v>
      </c>
      <c r="EB328" s="49">
        <v>0.21511627906976738</v>
      </c>
      <c r="EC328" s="54">
        <v>0</v>
      </c>
      <c r="ED328" s="35" t="e">
        <v>#DIV/0!</v>
      </c>
      <c r="EE328" s="51">
        <v>1.1315646146023108</v>
      </c>
      <c r="EF328" s="35">
        <v>1.1397510487311263E-4</v>
      </c>
      <c r="EG328" s="32">
        <v>1.627</v>
      </c>
      <c r="EH328" s="35">
        <v>1.5324652817023457E-4</v>
      </c>
      <c r="EI328" s="52">
        <v>0.43783216530839497</v>
      </c>
      <c r="EJ328" s="49">
        <v>1</v>
      </c>
      <c r="EK328" s="54">
        <v>0</v>
      </c>
      <c r="EL328" s="35" t="e">
        <v>#DIV/0!</v>
      </c>
      <c r="EM328" s="51">
        <v>0.87918745776842122</v>
      </c>
      <c r="EN328" s="35">
        <v>5.8712721950555818E-5</v>
      </c>
      <c r="EO328" s="32">
        <v>0</v>
      </c>
      <c r="EP328" s="35">
        <v>0</v>
      </c>
      <c r="EQ328" s="52">
        <v>-1</v>
      </c>
      <c r="ER328" s="49">
        <v>0</v>
      </c>
      <c r="ES328" s="54">
        <v>0</v>
      </c>
      <c r="ET328" s="35" t="e">
        <v>#DIV/0!</v>
      </c>
      <c r="EU328" s="51">
        <v>0.80275624624108677</v>
      </c>
      <c r="EV328" s="35">
        <v>1.2907239124010885E-4</v>
      </c>
      <c r="EW328" s="32">
        <v>0.77700000000000002</v>
      </c>
      <c r="EX328" s="35">
        <v>1.4680334303520165E-4</v>
      </c>
      <c r="EY328" s="52">
        <v>-3.2084765907073987E-2</v>
      </c>
      <c r="EZ328" s="49">
        <v>1</v>
      </c>
      <c r="FA328" s="54">
        <v>0</v>
      </c>
      <c r="FB328" s="35" t="e">
        <v>#DIV/0!</v>
      </c>
      <c r="FC328" s="51">
        <v>0</v>
      </c>
      <c r="FD328" s="35">
        <v>0</v>
      </c>
      <c r="FE328" s="32">
        <v>0.51500000000000001</v>
      </c>
      <c r="FF328" s="35">
        <v>8.4552295594825391E-5</v>
      </c>
      <c r="FG328" s="52">
        <v>1</v>
      </c>
      <c r="FH328" s="49">
        <v>1</v>
      </c>
      <c r="FI328" s="54">
        <v>0</v>
      </c>
      <c r="FJ328" s="35">
        <v>0</v>
      </c>
      <c r="FK328" s="51">
        <v>0</v>
      </c>
      <c r="FL328" s="35" t="e">
        <v>#DIV/0!</v>
      </c>
      <c r="FM328" s="32">
        <v>0</v>
      </c>
      <c r="FN328" s="35">
        <v>0</v>
      </c>
      <c r="FO328" s="52">
        <v>0</v>
      </c>
      <c r="FP328" s="49">
        <v>0</v>
      </c>
      <c r="FQ328" s="54">
        <v>0.65600000000000003</v>
      </c>
      <c r="FR328" s="35">
        <v>-2.0607545628750043E-2</v>
      </c>
      <c r="FS328" s="51">
        <v>0.35496029658943301</v>
      </c>
      <c r="FT328" s="35">
        <v>16.317931693286628</v>
      </c>
      <c r="FU328" s="32">
        <v>0.30099999999999999</v>
      </c>
      <c r="FV328" s="35">
        <v>-3.6303463181534198E-2</v>
      </c>
      <c r="FW328" s="52">
        <v>-0.15201783722827611</v>
      </c>
      <c r="FX328" s="49">
        <v>-0.54115853658536595</v>
      </c>
      <c r="FY328" s="54">
        <v>1.427</v>
      </c>
      <c r="FZ328" s="35">
        <v>3.9844642193996227E-3</v>
      </c>
      <c r="GA328" s="51">
        <v>2.85195</v>
      </c>
      <c r="GB328" s="35">
        <v>1.2570578512396693E-2</v>
      </c>
      <c r="GC328" s="32">
        <v>0.52900000000000003</v>
      </c>
      <c r="GD328" s="35">
        <v>9.4412358916881438E-4</v>
      </c>
      <c r="GE328" s="52">
        <v>-0.81451287715422782</v>
      </c>
      <c r="GF328" s="49">
        <v>-0.62929222144358787</v>
      </c>
      <c r="GG328" s="54">
        <v>0.51600000000000001</v>
      </c>
      <c r="GH328" s="35" t="e">
        <v>#DIV/0!</v>
      </c>
      <c r="GI328" s="51">
        <v>0.58705303270024589</v>
      </c>
      <c r="GJ328" s="35" t="e">
        <v>#DIV/0!</v>
      </c>
      <c r="GK328" s="32">
        <v>0.56799999999999995</v>
      </c>
      <c r="GL328" s="35" t="e">
        <v>#DIV/0!</v>
      </c>
      <c r="GM328" s="52">
        <v>-3.2455385866262287E-2</v>
      </c>
      <c r="GN328" s="49">
        <v>0.10077519379844957</v>
      </c>
      <c r="GO328" s="54">
        <v>0</v>
      </c>
      <c r="GP328" s="35">
        <v>0</v>
      </c>
      <c r="GQ328" s="51">
        <v>0</v>
      </c>
      <c r="GR328" s="35">
        <v>0</v>
      </c>
      <c r="GS328" s="32">
        <v>0</v>
      </c>
      <c r="GT328" s="35">
        <v>0</v>
      </c>
      <c r="GU328" s="52">
        <v>0</v>
      </c>
      <c r="GV328" s="49">
        <v>0</v>
      </c>
      <c r="GW328" s="32">
        <v>21.096</v>
      </c>
      <c r="GX328" s="35">
        <v>1.407789266658652E-4</v>
      </c>
      <c r="GY328" s="32">
        <v>24.85140653090729</v>
      </c>
      <c r="GZ328" s="35">
        <v>1.2773978085005912E-4</v>
      </c>
      <c r="HA328" s="32">
        <v>24.134999999999998</v>
      </c>
      <c r="HB328" s="35">
        <v>1.3252840676214282E-4</v>
      </c>
      <c r="HC328" s="52">
        <v>-2.8827604989532851E-2</v>
      </c>
      <c r="HD328" s="49">
        <v>0.14405574516496</v>
      </c>
      <c r="HE328" s="3"/>
      <c r="HF328" s="27"/>
      <c r="HG328" s="27"/>
      <c r="HH328" s="27"/>
    </row>
    <row r="329" spans="3:216" ht="15" hidden="1" customHeight="1" outlineLevel="1" x14ac:dyDescent="0.25">
      <c r="C329">
        <v>41120067</v>
      </c>
      <c r="D329" s="64" t="s">
        <v>368</v>
      </c>
      <c r="E329" s="54">
        <v>0</v>
      </c>
      <c r="F329" s="35">
        <v>0</v>
      </c>
      <c r="G329" s="51">
        <v>0</v>
      </c>
      <c r="H329" s="35">
        <v>0</v>
      </c>
      <c r="I329" s="32">
        <v>0</v>
      </c>
      <c r="J329" s="35">
        <v>0</v>
      </c>
      <c r="K329" s="52">
        <v>0</v>
      </c>
      <c r="L329" s="49">
        <v>0</v>
      </c>
      <c r="M329" s="54">
        <v>0</v>
      </c>
      <c r="N329" s="35">
        <v>0</v>
      </c>
      <c r="O329" s="51">
        <v>0</v>
      </c>
      <c r="P329" s="35">
        <v>0</v>
      </c>
      <c r="Q329" s="32">
        <v>0</v>
      </c>
      <c r="R329" s="35">
        <v>0</v>
      </c>
      <c r="S329" s="52">
        <v>0</v>
      </c>
      <c r="T329" s="49">
        <v>0</v>
      </c>
      <c r="U329" s="54">
        <v>0</v>
      </c>
      <c r="V329" s="35">
        <v>0</v>
      </c>
      <c r="W329" s="51">
        <v>0</v>
      </c>
      <c r="X329" s="35">
        <v>0</v>
      </c>
      <c r="Y329" s="32">
        <v>0</v>
      </c>
      <c r="Z329" s="35">
        <v>0</v>
      </c>
      <c r="AA329" s="52">
        <v>0</v>
      </c>
      <c r="AB329" s="49">
        <v>0</v>
      </c>
      <c r="AC329" s="54">
        <v>0</v>
      </c>
      <c r="AD329" s="35">
        <v>0</v>
      </c>
      <c r="AE329" s="51">
        <v>0</v>
      </c>
      <c r="AF329" s="35">
        <v>0</v>
      </c>
      <c r="AG329" s="32">
        <v>0</v>
      </c>
      <c r="AH329" s="35">
        <v>0</v>
      </c>
      <c r="AI329" s="52">
        <v>0</v>
      </c>
      <c r="AJ329" s="49">
        <v>0</v>
      </c>
      <c r="AK329" s="54">
        <v>0</v>
      </c>
      <c r="AL329" s="35">
        <v>0</v>
      </c>
      <c r="AM329" s="51">
        <v>0</v>
      </c>
      <c r="AN329" s="35">
        <v>0</v>
      </c>
      <c r="AO329" s="32">
        <v>0</v>
      </c>
      <c r="AP329" s="35">
        <v>0</v>
      </c>
      <c r="AQ329" s="52">
        <v>0</v>
      </c>
      <c r="AR329" s="49">
        <v>0</v>
      </c>
      <c r="AS329" s="54">
        <v>0</v>
      </c>
      <c r="AT329" s="35">
        <v>0</v>
      </c>
      <c r="AU329" s="51">
        <v>0</v>
      </c>
      <c r="AV329" s="35">
        <v>0</v>
      </c>
      <c r="AW329" s="32">
        <v>0</v>
      </c>
      <c r="AX329" s="35">
        <v>0</v>
      </c>
      <c r="AY329" s="52">
        <v>0</v>
      </c>
      <c r="AZ329" s="49">
        <v>0</v>
      </c>
      <c r="BA329" s="54">
        <v>0</v>
      </c>
      <c r="BB329" s="35">
        <v>0</v>
      </c>
      <c r="BC329" s="51">
        <v>0</v>
      </c>
      <c r="BD329" s="35">
        <v>0</v>
      </c>
      <c r="BE329" s="32">
        <v>0</v>
      </c>
      <c r="BF329" s="35">
        <v>0</v>
      </c>
      <c r="BG329" s="52">
        <v>0</v>
      </c>
      <c r="BH329" s="49">
        <v>0</v>
      </c>
      <c r="BI329" s="54">
        <v>0</v>
      </c>
      <c r="BJ329" s="35">
        <v>0</v>
      </c>
      <c r="BK329" s="51">
        <v>0</v>
      </c>
      <c r="BL329" s="35">
        <v>0</v>
      </c>
      <c r="BM329" s="32">
        <v>0</v>
      </c>
      <c r="BN329" s="35">
        <v>0</v>
      </c>
      <c r="BO329" s="52">
        <v>0</v>
      </c>
      <c r="BP329" s="49">
        <v>0</v>
      </c>
      <c r="BQ329" s="54">
        <v>0</v>
      </c>
      <c r="BR329" s="35">
        <v>0</v>
      </c>
      <c r="BS329" s="51">
        <v>0</v>
      </c>
      <c r="BT329" s="35">
        <v>0</v>
      </c>
      <c r="BU329" s="32">
        <v>0</v>
      </c>
      <c r="BV329" s="35">
        <v>0</v>
      </c>
      <c r="BW329" s="52">
        <v>0</v>
      </c>
      <c r="BX329" s="49">
        <v>0</v>
      </c>
      <c r="BY329" s="54">
        <v>0</v>
      </c>
      <c r="BZ329" s="35" t="e">
        <v>#DIV/0!</v>
      </c>
      <c r="CA329" s="51">
        <v>0</v>
      </c>
      <c r="CB329" s="35">
        <v>0</v>
      </c>
      <c r="CC329" s="32">
        <v>0</v>
      </c>
      <c r="CD329" s="35">
        <v>0</v>
      </c>
      <c r="CE329" s="52">
        <v>0</v>
      </c>
      <c r="CF329" s="49">
        <v>0</v>
      </c>
      <c r="CG329" s="54">
        <v>0</v>
      </c>
      <c r="CH329" s="35" t="e">
        <v>#DIV/0!</v>
      </c>
      <c r="CI329" s="51">
        <v>0</v>
      </c>
      <c r="CJ329" s="35">
        <v>0</v>
      </c>
      <c r="CK329" s="32">
        <v>0</v>
      </c>
      <c r="CL329" s="35">
        <v>0</v>
      </c>
      <c r="CM329" s="52">
        <v>0</v>
      </c>
      <c r="CN329" s="49">
        <v>0</v>
      </c>
      <c r="CO329" s="54">
        <v>0</v>
      </c>
      <c r="CP329" s="35" t="e">
        <v>#DIV/0!</v>
      </c>
      <c r="CQ329" s="51">
        <v>0</v>
      </c>
      <c r="CR329" s="35">
        <v>0</v>
      </c>
      <c r="CS329" s="32">
        <v>0</v>
      </c>
      <c r="CT329" s="35">
        <v>0</v>
      </c>
      <c r="CU329" s="52">
        <v>0</v>
      </c>
      <c r="CV329" s="49">
        <v>0</v>
      </c>
      <c r="CW329" s="54">
        <v>0</v>
      </c>
      <c r="CX329" s="35">
        <v>0</v>
      </c>
      <c r="CY329" s="51">
        <v>0</v>
      </c>
      <c r="CZ329" s="35">
        <v>0</v>
      </c>
      <c r="DA329" s="32">
        <v>0</v>
      </c>
      <c r="DB329" s="35">
        <v>0</v>
      </c>
      <c r="DC329" s="52">
        <v>0</v>
      </c>
      <c r="DD329" s="49">
        <v>0</v>
      </c>
      <c r="DE329" s="54">
        <v>0</v>
      </c>
      <c r="DF329" s="35">
        <v>0</v>
      </c>
      <c r="DG329" s="51">
        <v>0</v>
      </c>
      <c r="DH329" s="35">
        <v>0</v>
      </c>
      <c r="DI329" s="32">
        <v>0</v>
      </c>
      <c r="DJ329" s="35">
        <v>0</v>
      </c>
      <c r="DK329" s="52">
        <v>0</v>
      </c>
      <c r="DL329" s="49">
        <v>0</v>
      </c>
      <c r="DM329" s="54">
        <v>0</v>
      </c>
      <c r="DN329" s="35">
        <v>0</v>
      </c>
      <c r="DO329" s="51">
        <v>0</v>
      </c>
      <c r="DP329" s="35">
        <v>0</v>
      </c>
      <c r="DQ329" s="32">
        <v>0</v>
      </c>
      <c r="DR329" s="35">
        <v>0</v>
      </c>
      <c r="DS329" s="52">
        <v>0</v>
      </c>
      <c r="DT329" s="49">
        <v>0</v>
      </c>
      <c r="DU329" s="54">
        <v>0</v>
      </c>
      <c r="DV329" s="35">
        <v>0</v>
      </c>
      <c r="DW329" s="51">
        <v>0</v>
      </c>
      <c r="DX329" s="35">
        <v>0</v>
      </c>
      <c r="DY329" s="32">
        <v>0</v>
      </c>
      <c r="DZ329" s="35">
        <v>0</v>
      </c>
      <c r="EA329" s="52">
        <v>0</v>
      </c>
      <c r="EB329" s="49">
        <v>0</v>
      </c>
      <c r="EC329" s="54">
        <v>0</v>
      </c>
      <c r="ED329" s="35" t="e">
        <v>#DIV/0!</v>
      </c>
      <c r="EE329" s="51">
        <v>0</v>
      </c>
      <c r="EF329" s="35">
        <v>0</v>
      </c>
      <c r="EG329" s="32">
        <v>0</v>
      </c>
      <c r="EH329" s="35">
        <v>0</v>
      </c>
      <c r="EI329" s="52">
        <v>0</v>
      </c>
      <c r="EJ329" s="49">
        <v>0</v>
      </c>
      <c r="EK329" s="54">
        <v>0</v>
      </c>
      <c r="EL329" s="35" t="e">
        <v>#DIV/0!</v>
      </c>
      <c r="EM329" s="51">
        <v>0</v>
      </c>
      <c r="EN329" s="35">
        <v>0</v>
      </c>
      <c r="EO329" s="32">
        <v>0</v>
      </c>
      <c r="EP329" s="35">
        <v>0</v>
      </c>
      <c r="EQ329" s="52">
        <v>0</v>
      </c>
      <c r="ER329" s="49">
        <v>0</v>
      </c>
      <c r="ES329" s="54">
        <v>0</v>
      </c>
      <c r="ET329" s="35" t="e">
        <v>#DIV/0!</v>
      </c>
      <c r="EU329" s="51">
        <v>0</v>
      </c>
      <c r="EV329" s="35">
        <v>0</v>
      </c>
      <c r="EW329" s="32">
        <v>0</v>
      </c>
      <c r="EX329" s="35">
        <v>0</v>
      </c>
      <c r="EY329" s="52">
        <v>0</v>
      </c>
      <c r="EZ329" s="49">
        <v>0</v>
      </c>
      <c r="FA329" s="54">
        <v>0</v>
      </c>
      <c r="FB329" s="35" t="e">
        <v>#DIV/0!</v>
      </c>
      <c r="FC329" s="51">
        <v>0</v>
      </c>
      <c r="FD329" s="35">
        <v>0</v>
      </c>
      <c r="FE329" s="32">
        <v>0</v>
      </c>
      <c r="FF329" s="35">
        <v>0</v>
      </c>
      <c r="FG329" s="52">
        <v>0</v>
      </c>
      <c r="FH329" s="49">
        <v>0</v>
      </c>
      <c r="FI329" s="54">
        <v>0</v>
      </c>
      <c r="FJ329" s="35">
        <v>0</v>
      </c>
      <c r="FK329" s="51">
        <v>0</v>
      </c>
      <c r="FL329" s="35" t="e">
        <v>#DIV/0!</v>
      </c>
      <c r="FM329" s="32">
        <v>0</v>
      </c>
      <c r="FN329" s="35">
        <v>0</v>
      </c>
      <c r="FO329" s="52">
        <v>0</v>
      </c>
      <c r="FP329" s="49">
        <v>0</v>
      </c>
      <c r="FQ329" s="54">
        <v>0</v>
      </c>
      <c r="FR329" s="35">
        <v>0</v>
      </c>
      <c r="FS329" s="51">
        <v>0</v>
      </c>
      <c r="FT329" s="35">
        <v>0</v>
      </c>
      <c r="FU329" s="32">
        <v>0</v>
      </c>
      <c r="FV329" s="35">
        <v>0</v>
      </c>
      <c r="FW329" s="52">
        <v>0</v>
      </c>
      <c r="FX329" s="49">
        <v>0</v>
      </c>
      <c r="FY329" s="54">
        <v>0</v>
      </c>
      <c r="FZ329" s="35">
        <v>0</v>
      </c>
      <c r="GA329" s="51">
        <v>0</v>
      </c>
      <c r="GB329" s="35">
        <v>0</v>
      </c>
      <c r="GC329" s="32">
        <v>0</v>
      </c>
      <c r="GD329" s="35">
        <v>0</v>
      </c>
      <c r="GE329" s="52">
        <v>0</v>
      </c>
      <c r="GF329" s="49">
        <v>0</v>
      </c>
      <c r="GG329" s="54">
        <v>5.2939999999999996</v>
      </c>
      <c r="GH329" s="35" t="e">
        <v>#DIV/0!</v>
      </c>
      <c r="GI329" s="51">
        <v>3.7336966791184198</v>
      </c>
      <c r="GJ329" s="35" t="e">
        <v>#DIV/0!</v>
      </c>
      <c r="GK329" s="32">
        <v>7.7640000000000002</v>
      </c>
      <c r="GL329" s="35" t="e">
        <v>#DIV/0!</v>
      </c>
      <c r="GM329" s="52">
        <v>1.0794404760895557</v>
      </c>
      <c r="GN329" s="49">
        <v>0.4665659236871933</v>
      </c>
      <c r="GO329" s="54">
        <v>0</v>
      </c>
      <c r="GP329" s="35">
        <v>0</v>
      </c>
      <c r="GQ329" s="51">
        <v>0</v>
      </c>
      <c r="GR329" s="35">
        <v>0</v>
      </c>
      <c r="GS329" s="32">
        <v>0</v>
      </c>
      <c r="GT329" s="35">
        <v>0</v>
      </c>
      <c r="GU329" s="52">
        <v>0</v>
      </c>
      <c r="GV329" s="49">
        <v>0</v>
      </c>
      <c r="GW329" s="32">
        <v>0</v>
      </c>
      <c r="GX329" s="35">
        <v>0</v>
      </c>
      <c r="GY329" s="32">
        <v>0</v>
      </c>
      <c r="GZ329" s="35">
        <v>0</v>
      </c>
      <c r="HA329" s="32">
        <v>0</v>
      </c>
      <c r="HB329" s="35">
        <v>0</v>
      </c>
      <c r="HC329" s="52">
        <v>0</v>
      </c>
      <c r="HD329" s="49">
        <v>0</v>
      </c>
      <c r="HE329" s="3"/>
      <c r="HF329" s="27"/>
      <c r="HG329" s="27"/>
      <c r="HH329" s="27"/>
    </row>
    <row r="330" spans="3:216" ht="15" hidden="1" customHeight="1" outlineLevel="1" x14ac:dyDescent="0.25">
      <c r="C330">
        <v>41150013</v>
      </c>
      <c r="D330" s="64" t="s">
        <v>369</v>
      </c>
      <c r="E330" s="54">
        <v>0</v>
      </c>
      <c r="F330" s="35">
        <v>0</v>
      </c>
      <c r="G330" s="51">
        <v>0</v>
      </c>
      <c r="H330" s="35">
        <v>0</v>
      </c>
      <c r="I330" s="32">
        <v>0</v>
      </c>
      <c r="J330" s="35">
        <v>0</v>
      </c>
      <c r="K330" s="52">
        <v>0</v>
      </c>
      <c r="L330" s="49">
        <v>0</v>
      </c>
      <c r="M330" s="54">
        <v>0</v>
      </c>
      <c r="N330" s="35">
        <v>0</v>
      </c>
      <c r="O330" s="51">
        <v>0</v>
      </c>
      <c r="P330" s="35">
        <v>0</v>
      </c>
      <c r="Q330" s="32">
        <v>0</v>
      </c>
      <c r="R330" s="35">
        <v>0</v>
      </c>
      <c r="S330" s="52">
        <v>0</v>
      </c>
      <c r="T330" s="49">
        <v>0</v>
      </c>
      <c r="U330" s="54">
        <v>0</v>
      </c>
      <c r="V330" s="35">
        <v>0</v>
      </c>
      <c r="W330" s="51">
        <v>0</v>
      </c>
      <c r="X330" s="35">
        <v>0</v>
      </c>
      <c r="Y330" s="32">
        <v>0</v>
      </c>
      <c r="Z330" s="35">
        <v>0</v>
      </c>
      <c r="AA330" s="52">
        <v>0</v>
      </c>
      <c r="AB330" s="49">
        <v>0</v>
      </c>
      <c r="AC330" s="54">
        <v>-3.6</v>
      </c>
      <c r="AD330" s="35">
        <v>-2.2360719272287785E-4</v>
      </c>
      <c r="AE330" s="51">
        <v>0</v>
      </c>
      <c r="AF330" s="35">
        <v>0</v>
      </c>
      <c r="AG330" s="32">
        <v>0</v>
      </c>
      <c r="AH330" s="35">
        <v>0</v>
      </c>
      <c r="AI330" s="52">
        <v>0</v>
      </c>
      <c r="AJ330" s="49">
        <v>-1</v>
      </c>
      <c r="AK330" s="54">
        <v>0</v>
      </c>
      <c r="AL330" s="35">
        <v>0</v>
      </c>
      <c r="AM330" s="51">
        <v>0</v>
      </c>
      <c r="AN330" s="35">
        <v>0</v>
      </c>
      <c r="AO330" s="32">
        <v>0</v>
      </c>
      <c r="AP330" s="35">
        <v>0</v>
      </c>
      <c r="AQ330" s="52">
        <v>0</v>
      </c>
      <c r="AR330" s="49">
        <v>0</v>
      </c>
      <c r="AS330" s="54">
        <v>0</v>
      </c>
      <c r="AT330" s="35">
        <v>0</v>
      </c>
      <c r="AU330" s="51">
        <v>0</v>
      </c>
      <c r="AV330" s="35">
        <v>0</v>
      </c>
      <c r="AW330" s="32">
        <v>-0.66800000000000004</v>
      </c>
      <c r="AX330" s="35">
        <v>-9.0325881718528362E-5</v>
      </c>
      <c r="AY330" s="52">
        <v>1</v>
      </c>
      <c r="AZ330" s="49">
        <v>1</v>
      </c>
      <c r="BA330" s="54">
        <v>0</v>
      </c>
      <c r="BB330" s="35">
        <v>0</v>
      </c>
      <c r="BC330" s="51">
        <v>0</v>
      </c>
      <c r="BD330" s="35">
        <v>0</v>
      </c>
      <c r="BE330" s="32">
        <v>0</v>
      </c>
      <c r="BF330" s="35">
        <v>0</v>
      </c>
      <c r="BG330" s="52">
        <v>0</v>
      </c>
      <c r="BH330" s="49">
        <v>0</v>
      </c>
      <c r="BI330" s="54">
        <v>0</v>
      </c>
      <c r="BJ330" s="35">
        <v>0</v>
      </c>
      <c r="BK330" s="51">
        <v>0</v>
      </c>
      <c r="BL330" s="35">
        <v>0</v>
      </c>
      <c r="BM330" s="32">
        <v>0</v>
      </c>
      <c r="BN330" s="35">
        <v>0</v>
      </c>
      <c r="BO330" s="52">
        <v>0</v>
      </c>
      <c r="BP330" s="49">
        <v>0</v>
      </c>
      <c r="BQ330" s="54">
        <v>-0.75</v>
      </c>
      <c r="BR330" s="35">
        <v>-9.207108378714147E-5</v>
      </c>
      <c r="BS330" s="51">
        <v>0</v>
      </c>
      <c r="BT330" s="35">
        <v>0</v>
      </c>
      <c r="BU330" s="32">
        <v>0</v>
      </c>
      <c r="BV330" s="35">
        <v>0</v>
      </c>
      <c r="BW330" s="52">
        <v>0</v>
      </c>
      <c r="BX330" s="49">
        <v>-1</v>
      </c>
      <c r="BY330" s="54">
        <v>0</v>
      </c>
      <c r="BZ330" s="35" t="e">
        <v>#DIV/0!</v>
      </c>
      <c r="CA330" s="51">
        <v>0</v>
      </c>
      <c r="CB330" s="35">
        <v>0</v>
      </c>
      <c r="CC330" s="32">
        <v>-3.3330000000000002</v>
      </c>
      <c r="CD330" s="35">
        <v>-8.3322708625512812E-4</v>
      </c>
      <c r="CE330" s="52">
        <v>1</v>
      </c>
      <c r="CF330" s="49">
        <v>1</v>
      </c>
      <c r="CG330" s="54">
        <v>0</v>
      </c>
      <c r="CH330" s="35" t="e">
        <v>#DIV/0!</v>
      </c>
      <c r="CI330" s="51">
        <v>0</v>
      </c>
      <c r="CJ330" s="35">
        <v>0</v>
      </c>
      <c r="CK330" s="32">
        <v>-9.1</v>
      </c>
      <c r="CL330" s="35">
        <v>-3.0270693178915098E-3</v>
      </c>
      <c r="CM330" s="52">
        <v>1</v>
      </c>
      <c r="CN330" s="49">
        <v>1</v>
      </c>
      <c r="CO330" s="54">
        <v>0</v>
      </c>
      <c r="CP330" s="35" t="e">
        <v>#DIV/0!</v>
      </c>
      <c r="CQ330" s="51">
        <v>0</v>
      </c>
      <c r="CR330" s="35">
        <v>0</v>
      </c>
      <c r="CS330" s="32">
        <v>0</v>
      </c>
      <c r="CT330" s="35">
        <v>0</v>
      </c>
      <c r="CU330" s="52">
        <v>0</v>
      </c>
      <c r="CV330" s="49">
        <v>0</v>
      </c>
      <c r="CW330" s="54">
        <v>-1</v>
      </c>
      <c r="CX330" s="35">
        <v>-5.341393852750056E-5</v>
      </c>
      <c r="CY330" s="51">
        <v>0</v>
      </c>
      <c r="CZ330" s="35">
        <v>0</v>
      </c>
      <c r="DA330" s="32">
        <v>-2.5</v>
      </c>
      <c r="DB330" s="35">
        <v>-1.6111741760487484E-4</v>
      </c>
      <c r="DC330" s="52">
        <v>1</v>
      </c>
      <c r="DD330" s="49">
        <v>1.5</v>
      </c>
      <c r="DE330" s="54">
        <v>0</v>
      </c>
      <c r="DF330" s="35">
        <v>0</v>
      </c>
      <c r="DG330" s="51">
        <v>0</v>
      </c>
      <c r="DH330" s="35">
        <v>0</v>
      </c>
      <c r="DI330" s="32">
        <v>0</v>
      </c>
      <c r="DJ330" s="35">
        <v>0</v>
      </c>
      <c r="DK330" s="52">
        <v>0</v>
      </c>
      <c r="DL330" s="49">
        <v>0</v>
      </c>
      <c r="DM330" s="54">
        <v>0</v>
      </c>
      <c r="DN330" s="35">
        <v>0</v>
      </c>
      <c r="DO330" s="51">
        <v>0</v>
      </c>
      <c r="DP330" s="35">
        <v>0</v>
      </c>
      <c r="DQ330" s="32">
        <v>0</v>
      </c>
      <c r="DR330" s="35">
        <v>0</v>
      </c>
      <c r="DS330" s="52">
        <v>0</v>
      </c>
      <c r="DT330" s="49">
        <v>0</v>
      </c>
      <c r="DU330" s="54">
        <v>0</v>
      </c>
      <c r="DV330" s="35">
        <v>0</v>
      </c>
      <c r="DW330" s="51">
        <v>0</v>
      </c>
      <c r="DX330" s="35">
        <v>0</v>
      </c>
      <c r="DY330" s="32">
        <v>0</v>
      </c>
      <c r="DZ330" s="35">
        <v>0</v>
      </c>
      <c r="EA330" s="52">
        <v>0</v>
      </c>
      <c r="EB330" s="49">
        <v>0</v>
      </c>
      <c r="EC330" s="54">
        <v>0</v>
      </c>
      <c r="ED330" s="35" t="e">
        <v>#DIV/0!</v>
      </c>
      <c r="EE330" s="51">
        <v>0</v>
      </c>
      <c r="EF330" s="35">
        <v>0</v>
      </c>
      <c r="EG330" s="32">
        <v>0</v>
      </c>
      <c r="EH330" s="35">
        <v>0</v>
      </c>
      <c r="EI330" s="52">
        <v>0</v>
      </c>
      <c r="EJ330" s="49">
        <v>0</v>
      </c>
      <c r="EK330" s="54">
        <v>0</v>
      </c>
      <c r="EL330" s="35" t="e">
        <v>#DIV/0!</v>
      </c>
      <c r="EM330" s="51">
        <v>0</v>
      </c>
      <c r="EN330" s="35">
        <v>0</v>
      </c>
      <c r="EO330" s="32">
        <v>-0.6</v>
      </c>
      <c r="EP330" s="35">
        <v>-4.0520187359943666E-5</v>
      </c>
      <c r="EQ330" s="52">
        <v>1</v>
      </c>
      <c r="ER330" s="49">
        <v>1</v>
      </c>
      <c r="ES330" s="54">
        <v>0</v>
      </c>
      <c r="ET330" s="35" t="e">
        <v>#DIV/0!</v>
      </c>
      <c r="EU330" s="51">
        <v>0</v>
      </c>
      <c r="EV330" s="35">
        <v>0</v>
      </c>
      <c r="EW330" s="32">
        <v>0</v>
      </c>
      <c r="EX330" s="35">
        <v>0</v>
      </c>
      <c r="EY330" s="52">
        <v>0</v>
      </c>
      <c r="EZ330" s="49">
        <v>0</v>
      </c>
      <c r="FA330" s="54">
        <v>0</v>
      </c>
      <c r="FB330" s="35" t="e">
        <v>#DIV/0!</v>
      </c>
      <c r="FC330" s="51">
        <v>0</v>
      </c>
      <c r="FD330" s="35">
        <v>0</v>
      </c>
      <c r="FE330" s="32">
        <v>0</v>
      </c>
      <c r="FF330" s="35">
        <v>0</v>
      </c>
      <c r="FG330" s="52">
        <v>0</v>
      </c>
      <c r="FH330" s="49">
        <v>0</v>
      </c>
      <c r="FI330" s="54">
        <v>0</v>
      </c>
      <c r="FJ330" s="35">
        <v>0</v>
      </c>
      <c r="FK330" s="51">
        <v>0</v>
      </c>
      <c r="FL330" s="35" t="e">
        <v>#DIV/0!</v>
      </c>
      <c r="FM330" s="32">
        <v>0</v>
      </c>
      <c r="FN330" s="35">
        <v>0</v>
      </c>
      <c r="FO330" s="52">
        <v>0</v>
      </c>
      <c r="FP330" s="49">
        <v>0</v>
      </c>
      <c r="FQ330" s="54">
        <v>-0.3</v>
      </c>
      <c r="FR330" s="35">
        <v>9.424182452172275E-3</v>
      </c>
      <c r="FS330" s="51">
        <v>-0.2</v>
      </c>
      <c r="FT330" s="35">
        <v>-9.1942292420162488</v>
      </c>
      <c r="FU330" s="32">
        <v>-3.0179999999999998</v>
      </c>
      <c r="FV330" s="35">
        <v>0.36399950791319002</v>
      </c>
      <c r="FW330" s="52">
        <v>14.089999999999998</v>
      </c>
      <c r="FX330" s="49">
        <v>9.06</v>
      </c>
      <c r="FY330" s="54">
        <v>0</v>
      </c>
      <c r="FZ330" s="35">
        <v>0</v>
      </c>
      <c r="GA330" s="51">
        <v>-2</v>
      </c>
      <c r="GB330" s="35">
        <v>-8.8154269972451783E-3</v>
      </c>
      <c r="GC330" s="32">
        <v>-0.6</v>
      </c>
      <c r="GD330" s="35">
        <v>-1.0708396096432676E-3</v>
      </c>
      <c r="GE330" s="52">
        <v>-0.7</v>
      </c>
      <c r="GF330" s="49">
        <v>1</v>
      </c>
      <c r="GG330" s="54">
        <v>-1.236</v>
      </c>
      <c r="GH330" s="35" t="e">
        <v>#DIV/0!</v>
      </c>
      <c r="GI330" s="51">
        <v>-5.4738720800000005</v>
      </c>
      <c r="GJ330" s="35" t="e">
        <v>#DIV/0!</v>
      </c>
      <c r="GK330" s="32">
        <v>0</v>
      </c>
      <c r="GL330" s="35" t="e">
        <v>#DIV/0!</v>
      </c>
      <c r="GM330" s="52">
        <v>-1</v>
      </c>
      <c r="GN330" s="49">
        <v>-1</v>
      </c>
      <c r="GO330" s="54">
        <v>0</v>
      </c>
      <c r="GP330" s="35">
        <v>0</v>
      </c>
      <c r="GQ330" s="51">
        <v>0</v>
      </c>
      <c r="GR330" s="35">
        <v>0</v>
      </c>
      <c r="GS330" s="32">
        <v>0</v>
      </c>
      <c r="GT330" s="35">
        <v>0</v>
      </c>
      <c r="GU330" s="52">
        <v>0</v>
      </c>
      <c r="GV330" s="49">
        <v>0</v>
      </c>
      <c r="GW330" s="32">
        <v>-5.35</v>
      </c>
      <c r="GX330" s="35">
        <v>-3.5701898827378597E-5</v>
      </c>
      <c r="GY330" s="32">
        <v>0</v>
      </c>
      <c r="GZ330" s="35">
        <v>0</v>
      </c>
      <c r="HA330" s="32">
        <v>-16.201000000000001</v>
      </c>
      <c r="HB330" s="35">
        <v>-8.8961786532151479E-5</v>
      </c>
      <c r="HC330" s="52">
        <v>1</v>
      </c>
      <c r="HD330" s="49">
        <v>2.0282242990654207</v>
      </c>
      <c r="HE330" s="3"/>
      <c r="HF330" s="27"/>
      <c r="HG330" s="27"/>
      <c r="HH330" s="27"/>
    </row>
    <row r="331" spans="3:216" ht="15" hidden="1" customHeight="1" outlineLevel="1" x14ac:dyDescent="0.25">
      <c r="C331">
        <v>41150061</v>
      </c>
      <c r="D331" s="64" t="s">
        <v>370</v>
      </c>
      <c r="E331" s="54">
        <v>0</v>
      </c>
      <c r="F331" s="35">
        <v>0</v>
      </c>
      <c r="G331" s="51">
        <v>0</v>
      </c>
      <c r="H331" s="35">
        <v>0</v>
      </c>
      <c r="I331" s="32">
        <v>0</v>
      </c>
      <c r="J331" s="35">
        <v>0</v>
      </c>
      <c r="K331" s="52">
        <v>0</v>
      </c>
      <c r="L331" s="49">
        <v>0</v>
      </c>
      <c r="M331" s="54">
        <v>0</v>
      </c>
      <c r="N331" s="35">
        <v>0</v>
      </c>
      <c r="O331" s="51">
        <v>0</v>
      </c>
      <c r="P331" s="35">
        <v>0</v>
      </c>
      <c r="Q331" s="32">
        <v>0</v>
      </c>
      <c r="R331" s="35">
        <v>0</v>
      </c>
      <c r="S331" s="52">
        <v>0</v>
      </c>
      <c r="T331" s="49">
        <v>0</v>
      </c>
      <c r="U331" s="54">
        <v>0</v>
      </c>
      <c r="V331" s="35">
        <v>0</v>
      </c>
      <c r="W331" s="51">
        <v>0</v>
      </c>
      <c r="X331" s="35">
        <v>0</v>
      </c>
      <c r="Y331" s="32">
        <v>0</v>
      </c>
      <c r="Z331" s="35">
        <v>0</v>
      </c>
      <c r="AA331" s="52">
        <v>0</v>
      </c>
      <c r="AB331" s="49">
        <v>0</v>
      </c>
      <c r="AC331" s="54">
        <v>0</v>
      </c>
      <c r="AD331" s="35">
        <v>0</v>
      </c>
      <c r="AE331" s="51">
        <v>0</v>
      </c>
      <c r="AF331" s="35">
        <v>0</v>
      </c>
      <c r="AG331" s="32">
        <v>0</v>
      </c>
      <c r="AH331" s="35">
        <v>0</v>
      </c>
      <c r="AI331" s="52">
        <v>0</v>
      </c>
      <c r="AJ331" s="49">
        <v>0</v>
      </c>
      <c r="AK331" s="54">
        <v>0</v>
      </c>
      <c r="AL331" s="35">
        <v>0</v>
      </c>
      <c r="AM331" s="51">
        <v>0</v>
      </c>
      <c r="AN331" s="35">
        <v>0</v>
      </c>
      <c r="AO331" s="32">
        <v>0</v>
      </c>
      <c r="AP331" s="35">
        <v>0</v>
      </c>
      <c r="AQ331" s="52">
        <v>0</v>
      </c>
      <c r="AR331" s="49">
        <v>0</v>
      </c>
      <c r="AS331" s="54">
        <v>0</v>
      </c>
      <c r="AT331" s="35">
        <v>0</v>
      </c>
      <c r="AU331" s="51">
        <v>0</v>
      </c>
      <c r="AV331" s="35">
        <v>0</v>
      </c>
      <c r="AW331" s="32">
        <v>0</v>
      </c>
      <c r="AX331" s="35">
        <v>0</v>
      </c>
      <c r="AY331" s="52">
        <v>0</v>
      </c>
      <c r="AZ331" s="49">
        <v>0</v>
      </c>
      <c r="BA331" s="54">
        <v>0</v>
      </c>
      <c r="BB331" s="35">
        <v>0</v>
      </c>
      <c r="BC331" s="51">
        <v>0</v>
      </c>
      <c r="BD331" s="35">
        <v>0</v>
      </c>
      <c r="BE331" s="32">
        <v>0</v>
      </c>
      <c r="BF331" s="35">
        <v>0</v>
      </c>
      <c r="BG331" s="52">
        <v>0</v>
      </c>
      <c r="BH331" s="49">
        <v>0</v>
      </c>
      <c r="BI331" s="54">
        <v>0</v>
      </c>
      <c r="BJ331" s="35">
        <v>0</v>
      </c>
      <c r="BK331" s="51">
        <v>0</v>
      </c>
      <c r="BL331" s="35">
        <v>0</v>
      </c>
      <c r="BM331" s="32">
        <v>0</v>
      </c>
      <c r="BN331" s="35">
        <v>0</v>
      </c>
      <c r="BO331" s="52">
        <v>0</v>
      </c>
      <c r="BP331" s="49">
        <v>0</v>
      </c>
      <c r="BQ331" s="54">
        <v>0</v>
      </c>
      <c r="BR331" s="35">
        <v>0</v>
      </c>
      <c r="BS331" s="51">
        <v>0</v>
      </c>
      <c r="BT331" s="35">
        <v>0</v>
      </c>
      <c r="BU331" s="32">
        <v>0</v>
      </c>
      <c r="BV331" s="35">
        <v>0</v>
      </c>
      <c r="BW331" s="52">
        <v>0</v>
      </c>
      <c r="BX331" s="49">
        <v>0</v>
      </c>
      <c r="BY331" s="54">
        <v>0</v>
      </c>
      <c r="BZ331" s="35" t="e">
        <v>#DIV/0!</v>
      </c>
      <c r="CA331" s="51">
        <v>0</v>
      </c>
      <c r="CB331" s="35">
        <v>0</v>
      </c>
      <c r="CC331" s="32">
        <v>0</v>
      </c>
      <c r="CD331" s="35">
        <v>0</v>
      </c>
      <c r="CE331" s="52">
        <v>0</v>
      </c>
      <c r="CF331" s="49">
        <v>0</v>
      </c>
      <c r="CG331" s="54">
        <v>0</v>
      </c>
      <c r="CH331" s="35" t="e">
        <v>#DIV/0!</v>
      </c>
      <c r="CI331" s="51">
        <v>0</v>
      </c>
      <c r="CJ331" s="35">
        <v>0</v>
      </c>
      <c r="CK331" s="32">
        <v>0</v>
      </c>
      <c r="CL331" s="35">
        <v>0</v>
      </c>
      <c r="CM331" s="52">
        <v>0</v>
      </c>
      <c r="CN331" s="49">
        <v>0</v>
      </c>
      <c r="CO331" s="54">
        <v>0</v>
      </c>
      <c r="CP331" s="35" t="e">
        <v>#DIV/0!</v>
      </c>
      <c r="CQ331" s="51">
        <v>0</v>
      </c>
      <c r="CR331" s="35">
        <v>0</v>
      </c>
      <c r="CS331" s="32">
        <v>0</v>
      </c>
      <c r="CT331" s="35">
        <v>0</v>
      </c>
      <c r="CU331" s="52">
        <v>0</v>
      </c>
      <c r="CV331" s="49">
        <v>0</v>
      </c>
      <c r="CW331" s="54">
        <v>0</v>
      </c>
      <c r="CX331" s="35">
        <v>0</v>
      </c>
      <c r="CY331" s="51">
        <v>0</v>
      </c>
      <c r="CZ331" s="35">
        <v>0</v>
      </c>
      <c r="DA331" s="32">
        <v>0</v>
      </c>
      <c r="DB331" s="35">
        <v>0</v>
      </c>
      <c r="DC331" s="52">
        <v>0</v>
      </c>
      <c r="DD331" s="49">
        <v>0</v>
      </c>
      <c r="DE331" s="54">
        <v>0</v>
      </c>
      <c r="DF331" s="35">
        <v>0</v>
      </c>
      <c r="DG331" s="51">
        <v>0</v>
      </c>
      <c r="DH331" s="35">
        <v>0</v>
      </c>
      <c r="DI331" s="32">
        <v>0</v>
      </c>
      <c r="DJ331" s="35">
        <v>0</v>
      </c>
      <c r="DK331" s="52">
        <v>0</v>
      </c>
      <c r="DL331" s="49">
        <v>0</v>
      </c>
      <c r="DM331" s="54">
        <v>0</v>
      </c>
      <c r="DN331" s="35">
        <v>0</v>
      </c>
      <c r="DO331" s="51">
        <v>0</v>
      </c>
      <c r="DP331" s="35">
        <v>0</v>
      </c>
      <c r="DQ331" s="32">
        <v>0</v>
      </c>
      <c r="DR331" s="35">
        <v>0</v>
      </c>
      <c r="DS331" s="52">
        <v>0</v>
      </c>
      <c r="DT331" s="49">
        <v>0</v>
      </c>
      <c r="DU331" s="54">
        <v>0</v>
      </c>
      <c r="DV331" s="35">
        <v>0</v>
      </c>
      <c r="DW331" s="51">
        <v>0</v>
      </c>
      <c r="DX331" s="35">
        <v>0</v>
      </c>
      <c r="DY331" s="32">
        <v>0</v>
      </c>
      <c r="DZ331" s="35">
        <v>0</v>
      </c>
      <c r="EA331" s="52">
        <v>0</v>
      </c>
      <c r="EB331" s="49">
        <v>0</v>
      </c>
      <c r="EC331" s="54">
        <v>0</v>
      </c>
      <c r="ED331" s="35" t="e">
        <v>#DIV/0!</v>
      </c>
      <c r="EE331" s="51">
        <v>0</v>
      </c>
      <c r="EF331" s="35">
        <v>0</v>
      </c>
      <c r="EG331" s="32">
        <v>0</v>
      </c>
      <c r="EH331" s="35">
        <v>0</v>
      </c>
      <c r="EI331" s="52">
        <v>0</v>
      </c>
      <c r="EJ331" s="49">
        <v>0</v>
      </c>
      <c r="EK331" s="54">
        <v>0</v>
      </c>
      <c r="EL331" s="35" t="e">
        <v>#DIV/0!</v>
      </c>
      <c r="EM331" s="51">
        <v>0</v>
      </c>
      <c r="EN331" s="35">
        <v>0</v>
      </c>
      <c r="EO331" s="32">
        <v>0</v>
      </c>
      <c r="EP331" s="35">
        <v>0</v>
      </c>
      <c r="EQ331" s="52">
        <v>0</v>
      </c>
      <c r="ER331" s="49">
        <v>0</v>
      </c>
      <c r="ES331" s="54">
        <v>0</v>
      </c>
      <c r="ET331" s="35" t="e">
        <v>#DIV/0!</v>
      </c>
      <c r="EU331" s="51">
        <v>0</v>
      </c>
      <c r="EV331" s="35">
        <v>0</v>
      </c>
      <c r="EW331" s="32">
        <v>0</v>
      </c>
      <c r="EX331" s="35">
        <v>0</v>
      </c>
      <c r="EY331" s="52">
        <v>0</v>
      </c>
      <c r="EZ331" s="49">
        <v>0</v>
      </c>
      <c r="FA331" s="54">
        <v>0</v>
      </c>
      <c r="FB331" s="35" t="e">
        <v>#DIV/0!</v>
      </c>
      <c r="FC331" s="51">
        <v>0</v>
      </c>
      <c r="FD331" s="35">
        <v>0</v>
      </c>
      <c r="FE331" s="32">
        <v>0</v>
      </c>
      <c r="FF331" s="35">
        <v>0</v>
      </c>
      <c r="FG331" s="52">
        <v>0</v>
      </c>
      <c r="FH331" s="49">
        <v>0</v>
      </c>
      <c r="FI331" s="54">
        <v>0</v>
      </c>
      <c r="FJ331" s="35">
        <v>0</v>
      </c>
      <c r="FK331" s="51">
        <v>0</v>
      </c>
      <c r="FL331" s="35" t="e">
        <v>#DIV/0!</v>
      </c>
      <c r="FM331" s="32">
        <v>0</v>
      </c>
      <c r="FN331" s="35">
        <v>0</v>
      </c>
      <c r="FO331" s="52">
        <v>0</v>
      </c>
      <c r="FP331" s="49">
        <v>0</v>
      </c>
      <c r="FQ331" s="54">
        <v>0</v>
      </c>
      <c r="FR331" s="35">
        <v>0</v>
      </c>
      <c r="FS331" s="51">
        <v>0</v>
      </c>
      <c r="FT331" s="35">
        <v>0</v>
      </c>
      <c r="FU331" s="32">
        <v>0</v>
      </c>
      <c r="FV331" s="35">
        <v>0</v>
      </c>
      <c r="FW331" s="52">
        <v>0</v>
      </c>
      <c r="FX331" s="49">
        <v>0</v>
      </c>
      <c r="FY331" s="54">
        <v>0</v>
      </c>
      <c r="FZ331" s="35">
        <v>0</v>
      </c>
      <c r="GA331" s="51">
        <v>0</v>
      </c>
      <c r="GB331" s="35">
        <v>0</v>
      </c>
      <c r="GC331" s="32">
        <v>0</v>
      </c>
      <c r="GD331" s="35">
        <v>0</v>
      </c>
      <c r="GE331" s="52">
        <v>0</v>
      </c>
      <c r="GF331" s="49">
        <v>0</v>
      </c>
      <c r="GG331" s="54">
        <v>0</v>
      </c>
      <c r="GH331" s="35" t="e">
        <v>#DIV/0!</v>
      </c>
      <c r="GI331" s="51">
        <v>0</v>
      </c>
      <c r="GJ331" s="35" t="e">
        <v>#DIV/0!</v>
      </c>
      <c r="GK331" s="32">
        <v>0</v>
      </c>
      <c r="GL331" s="35" t="e">
        <v>#DIV/0!</v>
      </c>
      <c r="GM331" s="52">
        <v>0</v>
      </c>
      <c r="GN331" s="49">
        <v>0</v>
      </c>
      <c r="GO331" s="54">
        <v>0</v>
      </c>
      <c r="GP331" s="35">
        <v>0</v>
      </c>
      <c r="GQ331" s="51">
        <v>0</v>
      </c>
      <c r="GR331" s="35">
        <v>0</v>
      </c>
      <c r="GS331" s="32">
        <v>0</v>
      </c>
      <c r="GT331" s="35">
        <v>0</v>
      </c>
      <c r="GU331" s="52">
        <v>0</v>
      </c>
      <c r="GV331" s="49">
        <v>0</v>
      </c>
      <c r="GW331" s="32">
        <v>0</v>
      </c>
      <c r="GX331" s="35">
        <v>0</v>
      </c>
      <c r="GY331" s="32">
        <v>0</v>
      </c>
      <c r="GZ331" s="35">
        <v>0</v>
      </c>
      <c r="HA331" s="32">
        <v>0</v>
      </c>
      <c r="HB331" s="35">
        <v>0</v>
      </c>
      <c r="HC331" s="52">
        <v>0</v>
      </c>
      <c r="HD331" s="49">
        <v>0</v>
      </c>
      <c r="HE331" s="3"/>
      <c r="HF331" s="27"/>
      <c r="HG331" s="27"/>
      <c r="HH331" s="27"/>
    </row>
    <row r="332" spans="3:216" ht="15" hidden="1" customHeight="1" outlineLevel="1" x14ac:dyDescent="0.25">
      <c r="C332">
        <v>41150062</v>
      </c>
      <c r="D332" s="64" t="s">
        <v>371</v>
      </c>
      <c r="E332" s="54">
        <v>0</v>
      </c>
      <c r="F332" s="35">
        <v>0</v>
      </c>
      <c r="G332" s="51">
        <v>0</v>
      </c>
      <c r="H332" s="35">
        <v>0</v>
      </c>
      <c r="I332" s="32">
        <v>0</v>
      </c>
      <c r="J332" s="35">
        <v>0</v>
      </c>
      <c r="K332" s="52">
        <v>0</v>
      </c>
      <c r="L332" s="49">
        <v>0</v>
      </c>
      <c r="M332" s="54">
        <v>0</v>
      </c>
      <c r="N332" s="35">
        <v>0</v>
      </c>
      <c r="O332" s="51">
        <v>0</v>
      </c>
      <c r="P332" s="35">
        <v>0</v>
      </c>
      <c r="Q332" s="32">
        <v>0</v>
      </c>
      <c r="R332" s="35">
        <v>0</v>
      </c>
      <c r="S332" s="52">
        <v>0</v>
      </c>
      <c r="T332" s="49">
        <v>0</v>
      </c>
      <c r="U332" s="54">
        <v>0</v>
      </c>
      <c r="V332" s="35">
        <v>0</v>
      </c>
      <c r="W332" s="51">
        <v>0</v>
      </c>
      <c r="X332" s="35">
        <v>0</v>
      </c>
      <c r="Y332" s="32">
        <v>0</v>
      </c>
      <c r="Z332" s="35">
        <v>0</v>
      </c>
      <c r="AA332" s="52">
        <v>0</v>
      </c>
      <c r="AB332" s="49">
        <v>0</v>
      </c>
      <c r="AC332" s="54">
        <v>0</v>
      </c>
      <c r="AD332" s="35">
        <v>0</v>
      </c>
      <c r="AE332" s="51">
        <v>0</v>
      </c>
      <c r="AF332" s="35">
        <v>0</v>
      </c>
      <c r="AG332" s="32">
        <v>0</v>
      </c>
      <c r="AH332" s="35">
        <v>0</v>
      </c>
      <c r="AI332" s="52">
        <v>0</v>
      </c>
      <c r="AJ332" s="49">
        <v>0</v>
      </c>
      <c r="AK332" s="54">
        <v>0</v>
      </c>
      <c r="AL332" s="35">
        <v>0</v>
      </c>
      <c r="AM332" s="51">
        <v>0</v>
      </c>
      <c r="AN332" s="35">
        <v>0</v>
      </c>
      <c r="AO332" s="32">
        <v>0</v>
      </c>
      <c r="AP332" s="35">
        <v>0</v>
      </c>
      <c r="AQ332" s="52">
        <v>0</v>
      </c>
      <c r="AR332" s="49">
        <v>0</v>
      </c>
      <c r="AS332" s="54">
        <v>0</v>
      </c>
      <c r="AT332" s="35">
        <v>0</v>
      </c>
      <c r="AU332" s="51">
        <v>0</v>
      </c>
      <c r="AV332" s="35">
        <v>0</v>
      </c>
      <c r="AW332" s="32">
        <v>0</v>
      </c>
      <c r="AX332" s="35">
        <v>0</v>
      </c>
      <c r="AY332" s="52">
        <v>0</v>
      </c>
      <c r="AZ332" s="49">
        <v>0</v>
      </c>
      <c r="BA332" s="54">
        <v>0</v>
      </c>
      <c r="BB332" s="35">
        <v>0</v>
      </c>
      <c r="BC332" s="51">
        <v>0</v>
      </c>
      <c r="BD332" s="35">
        <v>0</v>
      </c>
      <c r="BE332" s="32">
        <v>0</v>
      </c>
      <c r="BF332" s="35">
        <v>0</v>
      </c>
      <c r="BG332" s="52">
        <v>0</v>
      </c>
      <c r="BH332" s="49">
        <v>0</v>
      </c>
      <c r="BI332" s="54">
        <v>0</v>
      </c>
      <c r="BJ332" s="35">
        <v>0</v>
      </c>
      <c r="BK332" s="51">
        <v>0</v>
      </c>
      <c r="BL332" s="35">
        <v>0</v>
      </c>
      <c r="BM332" s="32">
        <v>0</v>
      </c>
      <c r="BN332" s="35">
        <v>0</v>
      </c>
      <c r="BO332" s="52">
        <v>0</v>
      </c>
      <c r="BP332" s="49">
        <v>0</v>
      </c>
      <c r="BQ332" s="54">
        <v>0</v>
      </c>
      <c r="BR332" s="35">
        <v>0</v>
      </c>
      <c r="BS332" s="51">
        <v>0</v>
      </c>
      <c r="BT332" s="35">
        <v>0</v>
      </c>
      <c r="BU332" s="32">
        <v>0</v>
      </c>
      <c r="BV332" s="35">
        <v>0</v>
      </c>
      <c r="BW332" s="52">
        <v>0</v>
      </c>
      <c r="BX332" s="49">
        <v>0</v>
      </c>
      <c r="BY332" s="54">
        <v>0</v>
      </c>
      <c r="BZ332" s="35" t="e">
        <v>#DIV/0!</v>
      </c>
      <c r="CA332" s="51">
        <v>0</v>
      </c>
      <c r="CB332" s="35">
        <v>0</v>
      </c>
      <c r="CC332" s="32">
        <v>0</v>
      </c>
      <c r="CD332" s="35">
        <v>0</v>
      </c>
      <c r="CE332" s="52">
        <v>0</v>
      </c>
      <c r="CF332" s="49">
        <v>0</v>
      </c>
      <c r="CG332" s="54">
        <v>0</v>
      </c>
      <c r="CH332" s="35" t="e">
        <v>#DIV/0!</v>
      </c>
      <c r="CI332" s="51">
        <v>0</v>
      </c>
      <c r="CJ332" s="35">
        <v>0</v>
      </c>
      <c r="CK332" s="32">
        <v>0</v>
      </c>
      <c r="CL332" s="35">
        <v>0</v>
      </c>
      <c r="CM332" s="52">
        <v>0</v>
      </c>
      <c r="CN332" s="49">
        <v>0</v>
      </c>
      <c r="CO332" s="54">
        <v>0</v>
      </c>
      <c r="CP332" s="35" t="e">
        <v>#DIV/0!</v>
      </c>
      <c r="CQ332" s="51">
        <v>0</v>
      </c>
      <c r="CR332" s="35">
        <v>0</v>
      </c>
      <c r="CS332" s="32">
        <v>0</v>
      </c>
      <c r="CT332" s="35">
        <v>0</v>
      </c>
      <c r="CU332" s="52">
        <v>0</v>
      </c>
      <c r="CV332" s="49">
        <v>0</v>
      </c>
      <c r="CW332" s="54">
        <v>0</v>
      </c>
      <c r="CX332" s="35">
        <v>0</v>
      </c>
      <c r="CY332" s="51">
        <v>0</v>
      </c>
      <c r="CZ332" s="35">
        <v>0</v>
      </c>
      <c r="DA332" s="32">
        <v>0</v>
      </c>
      <c r="DB332" s="35">
        <v>0</v>
      </c>
      <c r="DC332" s="52">
        <v>0</v>
      </c>
      <c r="DD332" s="49">
        <v>0</v>
      </c>
      <c r="DE332" s="54">
        <v>0</v>
      </c>
      <c r="DF332" s="35">
        <v>0</v>
      </c>
      <c r="DG332" s="51">
        <v>0</v>
      </c>
      <c r="DH332" s="35">
        <v>0</v>
      </c>
      <c r="DI332" s="32">
        <v>0</v>
      </c>
      <c r="DJ332" s="35">
        <v>0</v>
      </c>
      <c r="DK332" s="52">
        <v>0</v>
      </c>
      <c r="DL332" s="49">
        <v>0</v>
      </c>
      <c r="DM332" s="54">
        <v>0</v>
      </c>
      <c r="DN332" s="35">
        <v>0</v>
      </c>
      <c r="DO332" s="51">
        <v>0</v>
      </c>
      <c r="DP332" s="35">
        <v>0</v>
      </c>
      <c r="DQ332" s="32">
        <v>0</v>
      </c>
      <c r="DR332" s="35">
        <v>0</v>
      </c>
      <c r="DS332" s="52">
        <v>0</v>
      </c>
      <c r="DT332" s="49">
        <v>0</v>
      </c>
      <c r="DU332" s="54">
        <v>0</v>
      </c>
      <c r="DV332" s="35">
        <v>0</v>
      </c>
      <c r="DW332" s="51">
        <v>0</v>
      </c>
      <c r="DX332" s="35">
        <v>0</v>
      </c>
      <c r="DY332" s="32">
        <v>0</v>
      </c>
      <c r="DZ332" s="35">
        <v>0</v>
      </c>
      <c r="EA332" s="52">
        <v>0</v>
      </c>
      <c r="EB332" s="49">
        <v>0</v>
      </c>
      <c r="EC332" s="54">
        <v>0</v>
      </c>
      <c r="ED332" s="35" t="e">
        <v>#DIV/0!</v>
      </c>
      <c r="EE332" s="51">
        <v>0</v>
      </c>
      <c r="EF332" s="35">
        <v>0</v>
      </c>
      <c r="EG332" s="32">
        <v>0</v>
      </c>
      <c r="EH332" s="35">
        <v>0</v>
      </c>
      <c r="EI332" s="52">
        <v>0</v>
      </c>
      <c r="EJ332" s="49">
        <v>0</v>
      </c>
      <c r="EK332" s="54">
        <v>0</v>
      </c>
      <c r="EL332" s="35" t="e">
        <v>#DIV/0!</v>
      </c>
      <c r="EM332" s="51">
        <v>0</v>
      </c>
      <c r="EN332" s="35">
        <v>0</v>
      </c>
      <c r="EO332" s="32">
        <v>0</v>
      </c>
      <c r="EP332" s="35">
        <v>0</v>
      </c>
      <c r="EQ332" s="52">
        <v>0</v>
      </c>
      <c r="ER332" s="49">
        <v>0</v>
      </c>
      <c r="ES332" s="54">
        <v>0</v>
      </c>
      <c r="ET332" s="35" t="e">
        <v>#DIV/0!</v>
      </c>
      <c r="EU332" s="51">
        <v>0</v>
      </c>
      <c r="EV332" s="35">
        <v>0</v>
      </c>
      <c r="EW332" s="32">
        <v>0</v>
      </c>
      <c r="EX332" s="35">
        <v>0</v>
      </c>
      <c r="EY332" s="52">
        <v>0</v>
      </c>
      <c r="EZ332" s="49">
        <v>0</v>
      </c>
      <c r="FA332" s="54">
        <v>0</v>
      </c>
      <c r="FB332" s="35" t="e">
        <v>#DIV/0!</v>
      </c>
      <c r="FC332" s="51">
        <v>0</v>
      </c>
      <c r="FD332" s="35">
        <v>0</v>
      </c>
      <c r="FE332" s="32">
        <v>0</v>
      </c>
      <c r="FF332" s="35">
        <v>0</v>
      </c>
      <c r="FG332" s="52">
        <v>0</v>
      </c>
      <c r="FH332" s="49">
        <v>0</v>
      </c>
      <c r="FI332" s="54">
        <v>0</v>
      </c>
      <c r="FJ332" s="35">
        <v>0</v>
      </c>
      <c r="FK332" s="51">
        <v>0</v>
      </c>
      <c r="FL332" s="35" t="e">
        <v>#DIV/0!</v>
      </c>
      <c r="FM332" s="32">
        <v>0</v>
      </c>
      <c r="FN332" s="35">
        <v>0</v>
      </c>
      <c r="FO332" s="52">
        <v>0</v>
      </c>
      <c r="FP332" s="49">
        <v>0</v>
      </c>
      <c r="FQ332" s="54">
        <v>0</v>
      </c>
      <c r="FR332" s="35">
        <v>0</v>
      </c>
      <c r="FS332" s="51">
        <v>0</v>
      </c>
      <c r="FT332" s="35">
        <v>0</v>
      </c>
      <c r="FU332" s="32">
        <v>0</v>
      </c>
      <c r="FV332" s="35">
        <v>0</v>
      </c>
      <c r="FW332" s="52">
        <v>0</v>
      </c>
      <c r="FX332" s="49">
        <v>0</v>
      </c>
      <c r="FY332" s="54">
        <v>0</v>
      </c>
      <c r="FZ332" s="35">
        <v>0</v>
      </c>
      <c r="GA332" s="51">
        <v>0</v>
      </c>
      <c r="GB332" s="35">
        <v>0</v>
      </c>
      <c r="GC332" s="32">
        <v>0</v>
      </c>
      <c r="GD332" s="35">
        <v>0</v>
      </c>
      <c r="GE332" s="52">
        <v>0</v>
      </c>
      <c r="GF332" s="49">
        <v>0</v>
      </c>
      <c r="GG332" s="54">
        <v>0</v>
      </c>
      <c r="GH332" s="35" t="e">
        <v>#DIV/0!</v>
      </c>
      <c r="GI332" s="51">
        <v>0</v>
      </c>
      <c r="GJ332" s="35" t="e">
        <v>#DIV/0!</v>
      </c>
      <c r="GK332" s="32">
        <v>0</v>
      </c>
      <c r="GL332" s="35" t="e">
        <v>#DIV/0!</v>
      </c>
      <c r="GM332" s="52">
        <v>0</v>
      </c>
      <c r="GN332" s="49">
        <v>0</v>
      </c>
      <c r="GO332" s="54">
        <v>0</v>
      </c>
      <c r="GP332" s="35">
        <v>0</v>
      </c>
      <c r="GQ332" s="51">
        <v>0</v>
      </c>
      <c r="GR332" s="35">
        <v>0</v>
      </c>
      <c r="GS332" s="32">
        <v>0</v>
      </c>
      <c r="GT332" s="35">
        <v>0</v>
      </c>
      <c r="GU332" s="52">
        <v>0</v>
      </c>
      <c r="GV332" s="49">
        <v>0</v>
      </c>
      <c r="GW332" s="32">
        <v>0</v>
      </c>
      <c r="GX332" s="35">
        <v>0</v>
      </c>
      <c r="GY332" s="32">
        <v>0</v>
      </c>
      <c r="GZ332" s="35">
        <v>0</v>
      </c>
      <c r="HA332" s="32">
        <v>0</v>
      </c>
      <c r="HB332" s="35">
        <v>0</v>
      </c>
      <c r="HC332" s="52">
        <v>0</v>
      </c>
      <c r="HD332" s="49">
        <v>0</v>
      </c>
      <c r="HE332" s="3"/>
      <c r="HF332" s="27"/>
      <c r="HG332" s="27"/>
      <c r="HH332" s="27"/>
    </row>
    <row r="333" spans="3:216" ht="15" hidden="1" customHeight="1" outlineLevel="1" x14ac:dyDescent="0.25">
      <c r="C333">
        <v>41210002</v>
      </c>
      <c r="D333" s="64" t="s">
        <v>372</v>
      </c>
      <c r="E333" s="54">
        <v>-3.0640000000000001</v>
      </c>
      <c r="F333" s="35">
        <v>-6.8561951115597372E-4</v>
      </c>
      <c r="G333" s="51">
        <v>-3.068276270415851</v>
      </c>
      <c r="H333" s="35">
        <v>-6.8452205897814433E-4</v>
      </c>
      <c r="I333" s="32">
        <v>-3.2269999999999999</v>
      </c>
      <c r="J333" s="35">
        <v>-7.7971927689795921E-4</v>
      </c>
      <c r="K333" s="52">
        <v>5.1730586034430592E-2</v>
      </c>
      <c r="L333" s="49">
        <v>5.3198433420365454E-2</v>
      </c>
      <c r="M333" s="54">
        <v>-2.9119999999999999</v>
      </c>
      <c r="N333" s="35">
        <v>-6.0142909632180264E-4</v>
      </c>
      <c r="O333" s="51">
        <v>-3.0576399999999997</v>
      </c>
      <c r="P333" s="35">
        <v>-6.2755248147408377E-4</v>
      </c>
      <c r="Q333" s="32">
        <v>-3.4020000000000001</v>
      </c>
      <c r="R333" s="35">
        <v>-7.9319466027510011E-4</v>
      </c>
      <c r="S333" s="52">
        <v>0.11262280713229833</v>
      </c>
      <c r="T333" s="49">
        <v>0.16826923076923084</v>
      </c>
      <c r="U333" s="54">
        <v>-2.4790000000000001</v>
      </c>
      <c r="V333" s="35">
        <v>-5.2237598258943402E-4</v>
      </c>
      <c r="W333" s="51">
        <v>-2.6026349999999998</v>
      </c>
      <c r="X333" s="35">
        <v>-5.8804845792213227E-4</v>
      </c>
      <c r="Y333" s="32">
        <v>-4.3239999999999998</v>
      </c>
      <c r="Z333" s="35">
        <v>-1.0494060565582298E-3</v>
      </c>
      <c r="AA333" s="52">
        <v>0.66139316500392886</v>
      </c>
      <c r="AB333" s="49">
        <v>0.74425171440096793</v>
      </c>
      <c r="AC333" s="54">
        <v>-32.064</v>
      </c>
      <c r="AD333" s="35">
        <v>-1.9915947298517651E-3</v>
      </c>
      <c r="AE333" s="51">
        <v>-32.063740000000003</v>
      </c>
      <c r="AF333" s="35">
        <v>-2.0635826808354206E-3</v>
      </c>
      <c r="AG333" s="32">
        <v>-32.326000000000001</v>
      </c>
      <c r="AH333" s="35">
        <v>-2.189786312595891E-3</v>
      </c>
      <c r="AI333" s="52">
        <v>8.1793327914958525E-3</v>
      </c>
      <c r="AJ333" s="49">
        <v>8.1711576846308365E-3</v>
      </c>
      <c r="AK333" s="54">
        <v>-16.776</v>
      </c>
      <c r="AL333" s="35">
        <v>-1.3959352953702062E-3</v>
      </c>
      <c r="AM333" s="51">
        <v>-17.615230500000003</v>
      </c>
      <c r="AN333" s="35">
        <v>-1.4706496809892037E-3</v>
      </c>
      <c r="AO333" s="32">
        <v>-19.326000000000001</v>
      </c>
      <c r="AP333" s="35">
        <v>-1.4727144330815283E-3</v>
      </c>
      <c r="AQ333" s="52">
        <v>9.7118768897176633E-2</v>
      </c>
      <c r="AR333" s="49">
        <v>0.15200286123032902</v>
      </c>
      <c r="AS333" s="54">
        <v>-38.195</v>
      </c>
      <c r="AT333" s="35">
        <v>-4.2106778689769784E-3</v>
      </c>
      <c r="AU333" s="51">
        <v>-39.798139999999997</v>
      </c>
      <c r="AV333" s="35">
        <v>-4.4252076051133271E-3</v>
      </c>
      <c r="AW333" s="32">
        <v>-38.271000000000001</v>
      </c>
      <c r="AX333" s="35">
        <v>-5.1749428431883213E-3</v>
      </c>
      <c r="AY333" s="52">
        <v>-3.8372145029893279E-2</v>
      </c>
      <c r="AZ333" s="49">
        <v>1.9897892394291627E-3</v>
      </c>
      <c r="BA333" s="54">
        <v>-32.030999999999999</v>
      </c>
      <c r="BB333" s="35">
        <v>-3.8315890358489404E-3</v>
      </c>
      <c r="BC333" s="51">
        <v>-33.632466000000001</v>
      </c>
      <c r="BD333" s="35">
        <v>-4.1537344963645615E-3</v>
      </c>
      <c r="BE333" s="32">
        <v>-41.468000000000004</v>
      </c>
      <c r="BF333" s="35">
        <v>-5.7324644413162679E-3</v>
      </c>
      <c r="BG333" s="52">
        <v>0.23297530427890734</v>
      </c>
      <c r="BH333" s="49">
        <v>0.29462083606506217</v>
      </c>
      <c r="BI333" s="54">
        <v>-28.626999999999999</v>
      </c>
      <c r="BJ333" s="35">
        <v>-3.376272190730896E-3</v>
      </c>
      <c r="BK333" s="51">
        <v>-28.627110000000002</v>
      </c>
      <c r="BL333" s="35">
        <v>-3.7997426470152665E-3</v>
      </c>
      <c r="BM333" s="32">
        <v>-16.309999999999999</v>
      </c>
      <c r="BN333" s="35">
        <v>-2.1840739098110042E-3</v>
      </c>
      <c r="BO333" s="52">
        <v>-0.43026033714196099</v>
      </c>
      <c r="BP333" s="49">
        <v>-0.43025814790232997</v>
      </c>
      <c r="BQ333" s="54">
        <v>-21.065999999999999</v>
      </c>
      <c r="BR333" s="35">
        <v>-2.5860926014132295E-3</v>
      </c>
      <c r="BS333" s="51">
        <v>-21.950759999999999</v>
      </c>
      <c r="BT333" s="35">
        <v>-2.9729350976214165E-3</v>
      </c>
      <c r="BU333" s="32">
        <v>-22.029</v>
      </c>
      <c r="BV333" s="35">
        <v>-3.2110896802000147E-3</v>
      </c>
      <c r="BW333" s="52">
        <v>3.5643412802108809E-3</v>
      </c>
      <c r="BX333" s="49">
        <v>4.5713471945314721E-2</v>
      </c>
      <c r="BY333" s="54">
        <v>0</v>
      </c>
      <c r="BZ333" s="35" t="e">
        <v>#DIV/0!</v>
      </c>
      <c r="CA333" s="51">
        <v>-7.7570041666666665</v>
      </c>
      <c r="CB333" s="35">
        <v>-2.2352694514281273E-3</v>
      </c>
      <c r="CC333" s="32">
        <v>-8.73</v>
      </c>
      <c r="CD333" s="35">
        <v>-2.1824399829004706E-3</v>
      </c>
      <c r="CE333" s="52">
        <v>0.12543448635937104</v>
      </c>
      <c r="CF333" s="49">
        <v>1</v>
      </c>
      <c r="CG333" s="54">
        <v>0</v>
      </c>
      <c r="CH333" s="35" t="e">
        <v>#DIV/0!</v>
      </c>
      <c r="CI333" s="51">
        <v>-6.3691899999999997</v>
      </c>
      <c r="CJ333" s="35">
        <v>-1.760572280134835E-3</v>
      </c>
      <c r="CK333" s="32">
        <v>-6.3490000000000002</v>
      </c>
      <c r="CL333" s="35">
        <v>-2.1119629779443073E-3</v>
      </c>
      <c r="CM333" s="52">
        <v>-3.1699478269606729E-3</v>
      </c>
      <c r="CN333" s="49">
        <v>1</v>
      </c>
      <c r="CO333" s="54">
        <v>0</v>
      </c>
      <c r="CP333" s="35" t="e">
        <v>#DIV/0!</v>
      </c>
      <c r="CQ333" s="51">
        <v>-5.8183400000000001</v>
      </c>
      <c r="CR333" s="35">
        <v>-1.1765003380455215E-3</v>
      </c>
      <c r="CS333" s="32">
        <v>-5.8879999999999999</v>
      </c>
      <c r="CT333" s="35">
        <v>-1.3575466034128651E-3</v>
      </c>
      <c r="CU333" s="52">
        <v>1.197248699800979E-2</v>
      </c>
      <c r="CV333" s="49">
        <v>1</v>
      </c>
      <c r="CW333" s="54">
        <v>-3.9260000000000002</v>
      </c>
      <c r="CX333" s="35">
        <v>-2.0970312265896721E-4</v>
      </c>
      <c r="CY333" s="51">
        <v>-4.0903999999999998</v>
      </c>
      <c r="CZ333" s="35">
        <v>-2.3181936784143811E-4</v>
      </c>
      <c r="DA333" s="32">
        <v>-4.1760000000000002</v>
      </c>
      <c r="DB333" s="35">
        <v>-2.6913053436718296E-4</v>
      </c>
      <c r="DC333" s="52">
        <v>2.0927048699393769E-2</v>
      </c>
      <c r="DD333" s="49">
        <v>6.3678043810494245E-2</v>
      </c>
      <c r="DE333" s="54">
        <v>-33.543999999999997</v>
      </c>
      <c r="DF333" s="35">
        <v>-1.6645824649159369E-3</v>
      </c>
      <c r="DG333" s="51">
        <v>-34.952570000000001</v>
      </c>
      <c r="DH333" s="35">
        <v>-1.7923214257645999E-3</v>
      </c>
      <c r="DI333" s="32">
        <v>-35.328000000000003</v>
      </c>
      <c r="DJ333" s="35">
        <v>-1.9215621046718306E-3</v>
      </c>
      <c r="DK333" s="52">
        <v>1.0741127190361244E-2</v>
      </c>
      <c r="DL333" s="49">
        <v>5.3183877891724407E-2</v>
      </c>
      <c r="DM333" s="54">
        <v>-1.456</v>
      </c>
      <c r="DN333" s="35">
        <v>-9.8640034399357051E-5</v>
      </c>
      <c r="DO333" s="51">
        <v>-1.7327000000000001</v>
      </c>
      <c r="DP333" s="35">
        <v>-1.3621818426594887E-4</v>
      </c>
      <c r="DQ333" s="32">
        <v>-1.8580000000000001</v>
      </c>
      <c r="DR333" s="35">
        <v>-1.4754030538302154E-4</v>
      </c>
      <c r="DS333" s="52">
        <v>7.2314884284642389E-2</v>
      </c>
      <c r="DT333" s="49">
        <v>0.27609890109890123</v>
      </c>
      <c r="DU333" s="54">
        <v>-31.805</v>
      </c>
      <c r="DV333" s="35">
        <v>-1.8321302124118945E-3</v>
      </c>
      <c r="DW333" s="51">
        <v>-33.39546</v>
      </c>
      <c r="DX333" s="35">
        <v>-1.8532048973102894E-3</v>
      </c>
      <c r="DY333" s="32">
        <v>-33.402000000000001</v>
      </c>
      <c r="DZ333" s="35">
        <v>-2.4396127908981888E-3</v>
      </c>
      <c r="EA333" s="52">
        <v>1.9583500272202237E-4</v>
      </c>
      <c r="EB333" s="49">
        <v>5.0212230781323752E-2</v>
      </c>
      <c r="EC333" s="54">
        <v>0</v>
      </c>
      <c r="ED333" s="35" t="e">
        <v>#DIV/0!</v>
      </c>
      <c r="EE333" s="51">
        <v>-1.28657</v>
      </c>
      <c r="EF333" s="35">
        <v>-1.2958778383869503E-4</v>
      </c>
      <c r="EG333" s="32">
        <v>-38.923000000000002</v>
      </c>
      <c r="EH333" s="35">
        <v>-3.6661429723233194E-3</v>
      </c>
      <c r="EI333" s="52">
        <v>29.25330918644147</v>
      </c>
      <c r="EJ333" s="49">
        <v>1</v>
      </c>
      <c r="EK333" s="54">
        <v>0</v>
      </c>
      <c r="EL333" s="35" t="e">
        <v>#DIV/0!</v>
      </c>
      <c r="EM333" s="51">
        <v>-6.6112600000000006</v>
      </c>
      <c r="EN333" s="35">
        <v>-4.4150433072382924E-4</v>
      </c>
      <c r="EO333" s="32">
        <v>-6.5650000000000004</v>
      </c>
      <c r="EP333" s="35">
        <v>-4.4335838336338366E-4</v>
      </c>
      <c r="EQ333" s="52">
        <v>-6.9971533414205922E-3</v>
      </c>
      <c r="ER333" s="49">
        <v>1</v>
      </c>
      <c r="ES333" s="54">
        <v>0</v>
      </c>
      <c r="ET333" s="35" t="e">
        <v>#DIV/0!</v>
      </c>
      <c r="EU333" s="51">
        <v>-4.9647899999999998</v>
      </c>
      <c r="EV333" s="35">
        <v>-7.9827135610045102E-4</v>
      </c>
      <c r="EW333" s="32">
        <v>-4.9489999999999998</v>
      </c>
      <c r="EX333" s="35">
        <v>-9.3504471644943754E-4</v>
      </c>
      <c r="EY333" s="52">
        <v>-3.1803963511044531E-3</v>
      </c>
      <c r="EZ333" s="49">
        <v>1</v>
      </c>
      <c r="FA333" s="54">
        <v>0</v>
      </c>
      <c r="FB333" s="35" t="e">
        <v>#DIV/0!</v>
      </c>
      <c r="FC333" s="51">
        <v>-7.1471099999999996</v>
      </c>
      <c r="FD333" s="35">
        <v>-1.0671356463351031E-3</v>
      </c>
      <c r="FE333" s="32">
        <v>-7.125</v>
      </c>
      <c r="FF333" s="35">
        <v>-1.1697769050740406E-3</v>
      </c>
      <c r="FG333" s="52">
        <v>-3.0935580955099296E-3</v>
      </c>
      <c r="FH333" s="49">
        <v>1</v>
      </c>
      <c r="FI333" s="54">
        <v>0</v>
      </c>
      <c r="FJ333" s="35">
        <v>0</v>
      </c>
      <c r="FK333" s="51">
        <v>0</v>
      </c>
      <c r="FL333" s="35" t="e">
        <v>#DIV/0!</v>
      </c>
      <c r="FM333" s="32">
        <v>0</v>
      </c>
      <c r="FN333" s="35">
        <v>0</v>
      </c>
      <c r="FO333" s="52">
        <v>0</v>
      </c>
      <c r="FP333" s="49">
        <v>0</v>
      </c>
      <c r="FQ333" s="54">
        <v>-13.391</v>
      </c>
      <c r="FR333" s="35">
        <v>0.42066409072346317</v>
      </c>
      <c r="FS333" s="51">
        <v>-32.119609999999994</v>
      </c>
      <c r="FT333" s="35">
        <v>-1476.5752875207875</v>
      </c>
      <c r="FU333" s="32">
        <v>-51.920999999999999</v>
      </c>
      <c r="FV333" s="35">
        <v>6.2621664845463023</v>
      </c>
      <c r="FW333" s="52">
        <v>0.61648911677321139</v>
      </c>
      <c r="FX333" s="49">
        <v>2.8773056530505561</v>
      </c>
      <c r="FY333" s="54">
        <v>0</v>
      </c>
      <c r="FZ333" s="35">
        <v>0</v>
      </c>
      <c r="GA333" s="51">
        <v>0</v>
      </c>
      <c r="GB333" s="35">
        <v>0</v>
      </c>
      <c r="GC333" s="32">
        <v>-4.8627900000000004</v>
      </c>
      <c r="GD333" s="35">
        <v>-8.6787802422953093E-3</v>
      </c>
      <c r="GE333" s="52">
        <v>1</v>
      </c>
      <c r="GF333" s="49">
        <v>1</v>
      </c>
      <c r="GG333" s="54">
        <v>0</v>
      </c>
      <c r="GH333" s="35" t="e">
        <v>#DIV/0!</v>
      </c>
      <c r="GI333" s="51">
        <v>0</v>
      </c>
      <c r="GJ333" s="35" t="e">
        <v>#DIV/0!</v>
      </c>
      <c r="GK333" s="32">
        <v>0</v>
      </c>
      <c r="GL333" s="35" t="e">
        <v>#DIV/0!</v>
      </c>
      <c r="GM333" s="52">
        <v>0</v>
      </c>
      <c r="GN333" s="49">
        <v>0</v>
      </c>
      <c r="GO333" s="54">
        <v>-0.68862999999999996</v>
      </c>
      <c r="GP333" s="35">
        <v>-3.2552649229465001E-4</v>
      </c>
      <c r="GQ333" s="51">
        <v>-4.8589899999999995</v>
      </c>
      <c r="GR333" s="35">
        <v>-1.4829316408221801E-3</v>
      </c>
      <c r="GS333" s="32">
        <v>-0.72774000000000005</v>
      </c>
      <c r="GT333" s="35">
        <v>-1.9838241344354368E-4</v>
      </c>
      <c r="GU333" s="52">
        <v>-0.85022813383028151</v>
      </c>
      <c r="GV333" s="49">
        <v>5.6793924168276222E-2</v>
      </c>
      <c r="GW333" s="32">
        <v>-248.63363000000001</v>
      </c>
      <c r="GX333" s="35">
        <v>-1.6591948978212868E-3</v>
      </c>
      <c r="GY333" s="32">
        <v>-301.4003819370825</v>
      </c>
      <c r="GZ333" s="35">
        <v>-1.5492410334555591E-3</v>
      </c>
      <c r="HA333" s="32">
        <v>-334.70373999999998</v>
      </c>
      <c r="HB333" s="35">
        <v>-1.8379015288804846E-3</v>
      </c>
      <c r="HC333" s="52">
        <v>0.11049540763312504</v>
      </c>
      <c r="HD333" s="49">
        <v>0.34617243853938806</v>
      </c>
      <c r="HE333" s="3"/>
      <c r="HF333" s="27"/>
      <c r="HG333" s="27"/>
      <c r="HH333" s="27"/>
    </row>
    <row r="334" spans="3:216" collapsed="1" x14ac:dyDescent="0.25">
      <c r="D334" s="72" t="s">
        <v>373</v>
      </c>
      <c r="E334" s="54">
        <v>-2.1139999999999999</v>
      </c>
      <c r="F334" s="35">
        <v>-4.7304166011218291E-4</v>
      </c>
      <c r="G334" s="32">
        <v>-0.8</v>
      </c>
      <c r="H334" s="35">
        <v>-1.7847729438923553E-4</v>
      </c>
      <c r="I334" s="32">
        <v>-1.903</v>
      </c>
      <c r="J334" s="35">
        <v>-4.5980966344493846E-4</v>
      </c>
      <c r="K334" s="52">
        <v>1.3787499999999997</v>
      </c>
      <c r="L334" s="49">
        <v>-9.9810785241248756E-2</v>
      </c>
      <c r="M334" s="54">
        <v>-4.3099999999999996</v>
      </c>
      <c r="N334" s="35">
        <v>-8.9016463088838226E-4</v>
      </c>
      <c r="O334" s="32">
        <v>-2.7896000000000001</v>
      </c>
      <c r="P334" s="35">
        <v>-5.7253973728761535E-4</v>
      </c>
      <c r="Q334" s="32">
        <v>-2.444</v>
      </c>
      <c r="R334" s="35">
        <v>-5.6983179003890206E-4</v>
      </c>
      <c r="S334" s="52">
        <v>-0.12388872956696306</v>
      </c>
      <c r="T334" s="49">
        <v>-0.43294663573085845</v>
      </c>
      <c r="U334" s="54">
        <v>-1.4930000000000001</v>
      </c>
      <c r="V334" s="35">
        <v>-3.1460562404438282E-4</v>
      </c>
      <c r="W334" s="32">
        <v>-2.0300500000000001</v>
      </c>
      <c r="X334" s="35">
        <v>-4.586765996787197E-4</v>
      </c>
      <c r="Y334" s="32">
        <v>-2.4430000000000001</v>
      </c>
      <c r="Z334" s="35">
        <v>-5.9289986035424502E-4</v>
      </c>
      <c r="AA334" s="52">
        <v>0.20341863500898993</v>
      </c>
      <c r="AB334" s="49">
        <v>0.63630274614869387</v>
      </c>
      <c r="AC334" s="54">
        <v>-10.750999999999999</v>
      </c>
      <c r="AD334" s="35">
        <v>-6.6777803582323875E-4</v>
      </c>
      <c r="AE334" s="32">
        <v>-10.01998</v>
      </c>
      <c r="AF334" s="35">
        <v>-6.4487352973537396E-4</v>
      </c>
      <c r="AG334" s="32">
        <v>-8.1280000000000001</v>
      </c>
      <c r="AH334" s="35">
        <v>-5.5059652133822312E-4</v>
      </c>
      <c r="AI334" s="52">
        <v>-0.18882073616913408</v>
      </c>
      <c r="AJ334" s="49">
        <v>-0.24397730443679655</v>
      </c>
      <c r="AK334" s="54">
        <v>-2.294</v>
      </c>
      <c r="AL334" s="35">
        <v>-1.9088433283138132E-4</v>
      </c>
      <c r="AM334" s="32">
        <v>-2.0204399999999998</v>
      </c>
      <c r="AN334" s="35">
        <v>-1.6868126939683395E-4</v>
      </c>
      <c r="AO334" s="32">
        <v>-4.992</v>
      </c>
      <c r="AP334" s="35">
        <v>-3.8040931646191604E-4</v>
      </c>
      <c r="AQ334" s="52">
        <v>1.4707489457741882</v>
      </c>
      <c r="AR334" s="49">
        <v>1.1761115954664341</v>
      </c>
      <c r="AS334" s="54">
        <v>-1.5720000000000001</v>
      </c>
      <c r="AT334" s="35">
        <v>-1.7329979342929207E-4</v>
      </c>
      <c r="AU334" s="32">
        <v>-1.5714999999999999</v>
      </c>
      <c r="AV334" s="35">
        <v>-1.7473715483777867E-4</v>
      </c>
      <c r="AW334" s="32">
        <v>-4.359</v>
      </c>
      <c r="AX334" s="35">
        <v>-5.8941694372913937E-4</v>
      </c>
      <c r="AY334" s="52">
        <v>1.7737830098631884</v>
      </c>
      <c r="AZ334" s="49">
        <v>1.7729007633587783</v>
      </c>
      <c r="BA334" s="54">
        <v>-2.1110000000000002</v>
      </c>
      <c r="BB334" s="35">
        <v>-2.5252050996463156E-4</v>
      </c>
      <c r="BC334" s="32">
        <v>-3.1326000000000001</v>
      </c>
      <c r="BD334" s="35">
        <v>-3.8688773767917061E-4</v>
      </c>
      <c r="BE334" s="32">
        <v>-2.4279999999999999</v>
      </c>
      <c r="BF334" s="35">
        <v>-3.3564251141882649E-4</v>
      </c>
      <c r="BG334" s="52">
        <v>-0.22492498244269943</v>
      </c>
      <c r="BH334" s="49">
        <v>0.15016579819990516</v>
      </c>
      <c r="BI334" s="54">
        <v>-2.52</v>
      </c>
      <c r="BJ334" s="35">
        <v>-2.97209135454007E-4</v>
      </c>
      <c r="BK334" s="32">
        <v>-2.3392900000000001</v>
      </c>
      <c r="BL334" s="35">
        <v>-3.104993824642565E-4</v>
      </c>
      <c r="BM334" s="32">
        <v>-1.595</v>
      </c>
      <c r="BN334" s="35">
        <v>-2.1358662698642256E-4</v>
      </c>
      <c r="BO334" s="52">
        <v>-0.31816918808698369</v>
      </c>
      <c r="BP334" s="49">
        <v>-0.36706349206349209</v>
      </c>
      <c r="BQ334" s="54">
        <v>-2.1849999999999996</v>
      </c>
      <c r="BR334" s="35">
        <v>-2.6823375743320545E-4</v>
      </c>
      <c r="BS334" s="32">
        <v>-2.34524</v>
      </c>
      <c r="BT334" s="35">
        <v>-3.1763120312670959E-4</v>
      </c>
      <c r="BU334" s="32">
        <v>-3.3330000000000002</v>
      </c>
      <c r="BV334" s="35">
        <v>-4.8583966154190612E-4</v>
      </c>
      <c r="BW334" s="52">
        <v>0.42117651071958528</v>
      </c>
      <c r="BX334" s="49">
        <v>0.52540045766590415</v>
      </c>
      <c r="BY334" s="54">
        <v>0</v>
      </c>
      <c r="BZ334" s="35" t="e">
        <v>#DIV/0!</v>
      </c>
      <c r="CA334" s="32">
        <v>-1</v>
      </c>
      <c r="CB334" s="35">
        <v>-2.8816143493044755E-4</v>
      </c>
      <c r="CC334" s="32">
        <v>-15.611999999999998</v>
      </c>
      <c r="CD334" s="35">
        <v>-3.9028926704515626E-3</v>
      </c>
      <c r="CE334" s="52">
        <v>14.611999999999998</v>
      </c>
      <c r="CF334" s="49">
        <v>1</v>
      </c>
      <c r="CG334" s="54">
        <v>0</v>
      </c>
      <c r="CH334" s="35" t="e">
        <v>#DIV/0!</v>
      </c>
      <c r="CI334" s="32">
        <v>-2.5000000000000001E-2</v>
      </c>
      <c r="CJ334" s="35">
        <v>-6.9105030629280767E-6</v>
      </c>
      <c r="CK334" s="32">
        <v>-2.6269999999999998</v>
      </c>
      <c r="CL334" s="35">
        <v>-8.7385836242868085E-4</v>
      </c>
      <c r="CM334" s="52">
        <v>104.07999999999998</v>
      </c>
      <c r="CN334" s="49">
        <v>1</v>
      </c>
      <c r="CO334" s="54">
        <v>0</v>
      </c>
      <c r="CP334" s="35" t="e">
        <v>#DIV/0!</v>
      </c>
      <c r="CQ334" s="32">
        <v>-0.1</v>
      </c>
      <c r="CR334" s="35">
        <v>-2.0220549813959334E-5</v>
      </c>
      <c r="CS334" s="32">
        <v>-8.5040000000000013</v>
      </c>
      <c r="CT334" s="35">
        <v>-1.9606957057443967E-3</v>
      </c>
      <c r="CU334" s="52">
        <v>84.04</v>
      </c>
      <c r="CV334" s="49">
        <v>1</v>
      </c>
      <c r="CW334" s="54">
        <v>-5.2039999999999997</v>
      </c>
      <c r="CX334" s="35">
        <v>-2.779661360971129E-4</v>
      </c>
      <c r="CY334" s="32">
        <v>-3.4270100000000001</v>
      </c>
      <c r="CZ334" s="35">
        <v>-1.9422239677935823E-4</v>
      </c>
      <c r="DA334" s="32">
        <v>-10.147</v>
      </c>
      <c r="DB334" s="35">
        <v>-6.5394337457466603E-4</v>
      </c>
      <c r="DC334" s="52">
        <v>1.9608901053688199</v>
      </c>
      <c r="DD334" s="49">
        <v>0.94984627209838601</v>
      </c>
      <c r="DE334" s="54">
        <v>-4.2200000000000006</v>
      </c>
      <c r="DF334" s="35">
        <v>-2.0941265209710396E-4</v>
      </c>
      <c r="DG334" s="32">
        <v>-3.1112899999999999</v>
      </c>
      <c r="DH334" s="35">
        <v>-1.5954282414046069E-4</v>
      </c>
      <c r="DI334" s="32">
        <v>-4.34</v>
      </c>
      <c r="DJ334" s="35">
        <v>-2.3606146779539582E-4</v>
      </c>
      <c r="DK334" s="52">
        <v>0.3949197921119536</v>
      </c>
      <c r="DL334" s="49">
        <v>2.8436018957345821E-2</v>
      </c>
      <c r="DM334" s="54">
        <v>-1.6879999999999999</v>
      </c>
      <c r="DN334" s="35">
        <v>-1.1435740251793592E-4</v>
      </c>
      <c r="DO334" s="32">
        <v>-1.6631300000000002</v>
      </c>
      <c r="DP334" s="35">
        <v>-1.3074885946685955E-4</v>
      </c>
      <c r="DQ334" s="32">
        <v>-3.069</v>
      </c>
      <c r="DR334" s="35">
        <v>-2.437035507107067E-4</v>
      </c>
      <c r="DS334" s="52">
        <v>0.8453157600428105</v>
      </c>
      <c r="DT334" s="49">
        <v>0.81812796208530814</v>
      </c>
      <c r="DU334" s="54">
        <v>-7.9109999999999996</v>
      </c>
      <c r="DV334" s="35">
        <v>-4.5571394781922638E-4</v>
      </c>
      <c r="DW334" s="32">
        <v>-6.3972292999999993</v>
      </c>
      <c r="DX334" s="35">
        <v>-3.5499965168848919E-4</v>
      </c>
      <c r="DY334" s="32">
        <v>-14.631</v>
      </c>
      <c r="DZ334" s="35">
        <v>-1.0686178894566613E-3</v>
      </c>
      <c r="EA334" s="52">
        <v>1.2870838786410239</v>
      </c>
      <c r="EB334" s="49">
        <v>0.84945013272658332</v>
      </c>
      <c r="EC334" s="54">
        <v>0</v>
      </c>
      <c r="ED334" s="35" t="e">
        <v>#DIV/0!</v>
      </c>
      <c r="EE334" s="32">
        <v>-2</v>
      </c>
      <c r="EF334" s="35">
        <v>-2.0144692296368644E-4</v>
      </c>
      <c r="EG334" s="32">
        <v>-1.9950000000000001</v>
      </c>
      <c r="EH334" s="35">
        <v>-1.8790831204647696E-4</v>
      </c>
      <c r="EI334" s="52">
        <v>-2.4999999999999467E-3</v>
      </c>
      <c r="EJ334" s="49">
        <v>1</v>
      </c>
      <c r="EK334" s="54">
        <v>0</v>
      </c>
      <c r="EL334" s="35" t="e">
        <v>#DIV/0!</v>
      </c>
      <c r="EM334" s="32">
        <v>-0.5</v>
      </c>
      <c r="EN334" s="35">
        <v>-3.3390331852311754E-5</v>
      </c>
      <c r="EO334" s="32">
        <v>-9.5440000000000005</v>
      </c>
      <c r="EP334" s="35">
        <v>-6.4454111360550401E-4</v>
      </c>
      <c r="EQ334" s="52">
        <v>18.088000000000001</v>
      </c>
      <c r="ER334" s="49">
        <v>1</v>
      </c>
      <c r="ES334" s="54">
        <v>0</v>
      </c>
      <c r="ET334" s="35" t="e">
        <v>#DIV/0!</v>
      </c>
      <c r="EU334" s="32">
        <v>0</v>
      </c>
      <c r="EV334" s="35">
        <v>0</v>
      </c>
      <c r="EW334" s="32">
        <v>-1.5720000000000001</v>
      </c>
      <c r="EX334" s="35">
        <v>-2.9700753571600645E-4</v>
      </c>
      <c r="EY334" s="52">
        <v>1</v>
      </c>
      <c r="EZ334" s="49">
        <v>1</v>
      </c>
      <c r="FA334" s="54">
        <v>0</v>
      </c>
      <c r="FB334" s="35" t="e">
        <v>#DIV/0!</v>
      </c>
      <c r="FC334" s="32">
        <v>0</v>
      </c>
      <c r="FD334" s="35">
        <v>0</v>
      </c>
      <c r="FE334" s="32">
        <v>-2.8740000000000001</v>
      </c>
      <c r="FF334" s="35">
        <v>-4.7185106318354988E-4</v>
      </c>
      <c r="FG334" s="52">
        <v>1</v>
      </c>
      <c r="FH334" s="49">
        <v>1</v>
      </c>
      <c r="FI334" s="54">
        <v>0</v>
      </c>
      <c r="FJ334" s="35">
        <v>0</v>
      </c>
      <c r="FK334" s="32">
        <v>0</v>
      </c>
      <c r="FL334" s="35" t="e">
        <v>#DIV/0!</v>
      </c>
      <c r="FM334" s="32">
        <v>0</v>
      </c>
      <c r="FN334" s="35">
        <v>0</v>
      </c>
      <c r="FO334" s="52">
        <v>0</v>
      </c>
      <c r="FP334" s="49">
        <v>0</v>
      </c>
      <c r="FQ334" s="54">
        <v>-173.85599999999999</v>
      </c>
      <c r="FR334" s="35">
        <v>5.4615022146828771</v>
      </c>
      <c r="FS334" s="32">
        <v>-196.7164845879266</v>
      </c>
      <c r="FT334" s="35">
        <v>-9043.282274924768</v>
      </c>
      <c r="FU334" s="32">
        <v>-289.26099999999997</v>
      </c>
      <c r="FV334" s="35">
        <v>34.887628117454362</v>
      </c>
      <c r="FW334" s="52">
        <v>0.47044616319741439</v>
      </c>
      <c r="FX334" s="49">
        <v>0.66379647524387986</v>
      </c>
      <c r="FY334" s="54">
        <v>-276.54700000000003</v>
      </c>
      <c r="FZ334" s="35">
        <v>-0.77217352941997719</v>
      </c>
      <c r="GA334" s="32">
        <v>-341.58220168000003</v>
      </c>
      <c r="GB334" s="35">
        <v>-1.5055964812341598</v>
      </c>
      <c r="GC334" s="32">
        <v>-280.24238000000003</v>
      </c>
      <c r="GD334" s="35">
        <v>-0.50015773467450053</v>
      </c>
      <c r="GE334" s="52">
        <v>-0.17957557910896127</v>
      </c>
      <c r="GF334" s="49">
        <v>1.3362574896852886E-2</v>
      </c>
      <c r="GG334" s="54">
        <v>-2.641</v>
      </c>
      <c r="GH334" s="35" t="e">
        <v>#DIV/0!</v>
      </c>
      <c r="GI334" s="32">
        <v>-2.6286780000000003</v>
      </c>
      <c r="GJ334" s="35" t="e">
        <v>#DIV/0!</v>
      </c>
      <c r="GK334" s="32">
        <v>-0.99199999999999999</v>
      </c>
      <c r="GL334" s="35" t="e">
        <v>#DIV/0!</v>
      </c>
      <c r="GM334" s="52">
        <v>-0.62262399578799688</v>
      </c>
      <c r="GN334" s="49">
        <v>-0.62438470276410452</v>
      </c>
      <c r="GO334" s="54">
        <v>-107.88289000000002</v>
      </c>
      <c r="GP334" s="35">
        <v>-5.0997979699271861E-2</v>
      </c>
      <c r="GQ334" s="32">
        <v>-133.53180603999999</v>
      </c>
      <c r="GR334" s="35">
        <v>-4.0753024853487307E-2</v>
      </c>
      <c r="GS334" s="32">
        <v>-173.47388000000001</v>
      </c>
      <c r="GT334" s="35">
        <v>-4.7289096358336336E-2</v>
      </c>
      <c r="GU334" s="52">
        <v>0.29912030058243366</v>
      </c>
      <c r="GV334" s="49">
        <v>0.60798324924369362</v>
      </c>
      <c r="GW334" s="32">
        <v>-156.25589000000002</v>
      </c>
      <c r="GX334" s="35">
        <v>-1.0427349487779438E-3</v>
      </c>
      <c r="GY334" s="32">
        <v>-178.80416534</v>
      </c>
      <c r="GZ334" s="35">
        <v>-9.1907896107220721E-4</v>
      </c>
      <c r="HA334" s="32">
        <v>-280.01387999999997</v>
      </c>
      <c r="HB334" s="35">
        <v>-1.537592433713936E-3</v>
      </c>
      <c r="HC334" s="52">
        <v>0.56603667183897821</v>
      </c>
      <c r="HD334" s="49">
        <v>0.79202127996582994</v>
      </c>
      <c r="HE334" s="3"/>
      <c r="HF334" s="27"/>
      <c r="HG334" s="27"/>
      <c r="HH334" s="27"/>
    </row>
    <row r="335" spans="3:216" ht="15" hidden="1" customHeight="1" outlineLevel="1" x14ac:dyDescent="0.25">
      <c r="C335">
        <v>41120007</v>
      </c>
      <c r="D335" s="64" t="s">
        <v>374</v>
      </c>
      <c r="E335" s="54">
        <v>-0.87</v>
      </c>
      <c r="F335" s="35">
        <v>-1.9467655832431369E-4</v>
      </c>
      <c r="G335" s="51">
        <v>-0.8</v>
      </c>
      <c r="H335" s="35">
        <v>-1.7847729438923553E-4</v>
      </c>
      <c r="I335" s="32">
        <v>-1.375</v>
      </c>
      <c r="J335" s="35">
        <v>-3.3223241578391507E-4</v>
      </c>
      <c r="K335" s="52">
        <v>0.71875</v>
      </c>
      <c r="L335" s="49">
        <v>0.58045977011494254</v>
      </c>
      <c r="M335" s="54">
        <v>-3.34</v>
      </c>
      <c r="N335" s="35">
        <v>-6.8982595525921041E-4</v>
      </c>
      <c r="O335" s="51">
        <v>-2</v>
      </c>
      <c r="P335" s="35">
        <v>-4.1048160115257767E-4</v>
      </c>
      <c r="Q335" s="32">
        <v>-1.724</v>
      </c>
      <c r="R335" s="35">
        <v>-4.0195990426639404E-4</v>
      </c>
      <c r="S335" s="52">
        <v>-0.13800000000000001</v>
      </c>
      <c r="T335" s="49">
        <v>-0.48383233532934133</v>
      </c>
      <c r="U335" s="54">
        <v>-1.2430000000000001</v>
      </c>
      <c r="V335" s="35">
        <v>-2.6192551285141854E-4</v>
      </c>
      <c r="W335" s="51">
        <v>-1.2404500000000001</v>
      </c>
      <c r="X335" s="35">
        <v>-2.8027161304966275E-4</v>
      </c>
      <c r="Y335" s="32">
        <v>-0.755</v>
      </c>
      <c r="Z335" s="35">
        <v>-1.832334811983033E-4</v>
      </c>
      <c r="AA335" s="52">
        <v>-0.39134991333790159</v>
      </c>
      <c r="AB335" s="49">
        <v>-0.39259855189058734</v>
      </c>
      <c r="AC335" s="54">
        <v>-1.135</v>
      </c>
      <c r="AD335" s="35">
        <v>-7.0498378816796211E-5</v>
      </c>
      <c r="AE335" s="51">
        <v>-1.13456</v>
      </c>
      <c r="AF335" s="35">
        <v>-7.3018879468478564E-5</v>
      </c>
      <c r="AG335" s="32">
        <v>-3.37</v>
      </c>
      <c r="AH335" s="35">
        <v>-2.2828620532847096E-4</v>
      </c>
      <c r="AI335" s="52">
        <v>1.9703144831476522</v>
      </c>
      <c r="AJ335" s="49">
        <v>1.9691629955947136</v>
      </c>
      <c r="AK335" s="54">
        <v>-1.2310000000000001</v>
      </c>
      <c r="AL335" s="35">
        <v>-1.0243182812355294E-4</v>
      </c>
      <c r="AM335" s="51">
        <v>-1.2308399999999999</v>
      </c>
      <c r="AN335" s="35">
        <v>-1.0275962346043392E-4</v>
      </c>
      <c r="AO335" s="32">
        <v>-3.9630000000000001</v>
      </c>
      <c r="AP335" s="35">
        <v>-3.0199561721525904E-4</v>
      </c>
      <c r="AQ335" s="52">
        <v>2.2197523642390564</v>
      </c>
      <c r="AR335" s="49">
        <v>2.2193338748984566</v>
      </c>
      <c r="AS335" s="54">
        <v>-1.5720000000000001</v>
      </c>
      <c r="AT335" s="35">
        <v>-1.7329979342929207E-4</v>
      </c>
      <c r="AU335" s="51">
        <v>-1.5714999999999999</v>
      </c>
      <c r="AV335" s="35">
        <v>-1.7473715483777867E-4</v>
      </c>
      <c r="AW335" s="32">
        <v>-2.161</v>
      </c>
      <c r="AX335" s="35">
        <v>-2.9220693172715538E-4</v>
      </c>
      <c r="AY335" s="52">
        <v>0.37511931275851107</v>
      </c>
      <c r="AZ335" s="49">
        <v>0.37468193384223913</v>
      </c>
      <c r="BA335" s="54">
        <v>-1.143</v>
      </c>
      <c r="BB335" s="35">
        <v>-1.3672711648013921E-4</v>
      </c>
      <c r="BC335" s="51">
        <v>-1.143</v>
      </c>
      <c r="BD335" s="35">
        <v>-1.4116474627060333E-4</v>
      </c>
      <c r="BE335" s="32">
        <v>-1.8959999999999999</v>
      </c>
      <c r="BF335" s="35">
        <v>-2.6209975356264209E-4</v>
      </c>
      <c r="BG335" s="52">
        <v>0.65879265091863504</v>
      </c>
      <c r="BH335" s="49">
        <v>0.65879265091863504</v>
      </c>
      <c r="BI335" s="54">
        <v>-1.55</v>
      </c>
      <c r="BJ335" s="35">
        <v>-1.8280720633083764E-4</v>
      </c>
      <c r="BK335" s="51">
        <v>-1.54969</v>
      </c>
      <c r="BL335" s="35">
        <v>-2.0569394474863469E-4</v>
      </c>
      <c r="BM335" s="32">
        <v>-1.032</v>
      </c>
      <c r="BN335" s="35">
        <v>-1.3819523451409911E-4</v>
      </c>
      <c r="BO335" s="52">
        <v>-0.33406036045918863</v>
      </c>
      <c r="BP335" s="49">
        <v>-0.33419354838709681</v>
      </c>
      <c r="BQ335" s="54">
        <v>-1.2529999999999999</v>
      </c>
      <c r="BR335" s="35">
        <v>-1.53820090647051E-4</v>
      </c>
      <c r="BS335" s="51">
        <v>-1.5</v>
      </c>
      <c r="BT335" s="35">
        <v>-2.0315481771164757E-4</v>
      </c>
      <c r="BU335" s="32">
        <v>-3.3330000000000002</v>
      </c>
      <c r="BV335" s="35">
        <v>-4.8583966154190612E-4</v>
      </c>
      <c r="BW335" s="52">
        <v>1.222</v>
      </c>
      <c r="BX335" s="49">
        <v>1.6600159616919399</v>
      </c>
      <c r="BY335" s="54">
        <v>0</v>
      </c>
      <c r="BZ335" s="35" t="e">
        <v>#DIV/0!</v>
      </c>
      <c r="CA335" s="51">
        <v>-1</v>
      </c>
      <c r="CB335" s="35">
        <v>-2.8816143493044755E-4</v>
      </c>
      <c r="CC335" s="32">
        <v>-7.3970000000000002</v>
      </c>
      <c r="CD335" s="35">
        <v>-1.8491991470234571E-3</v>
      </c>
      <c r="CE335" s="52">
        <v>6.3970000000000002</v>
      </c>
      <c r="CF335" s="49">
        <v>1</v>
      </c>
      <c r="CG335" s="54">
        <v>0</v>
      </c>
      <c r="CH335" s="35" t="e">
        <v>#DIV/0!</v>
      </c>
      <c r="CI335" s="51">
        <v>-2.5000000000000001E-2</v>
      </c>
      <c r="CJ335" s="35">
        <v>-6.9105030629280767E-6</v>
      </c>
      <c r="CK335" s="32">
        <v>-1.627</v>
      </c>
      <c r="CL335" s="35">
        <v>-5.4121338244060286E-4</v>
      </c>
      <c r="CM335" s="52">
        <v>64.08</v>
      </c>
      <c r="CN335" s="49">
        <v>1</v>
      </c>
      <c r="CO335" s="54">
        <v>0</v>
      </c>
      <c r="CP335" s="35" t="e">
        <v>#DIV/0!</v>
      </c>
      <c r="CQ335" s="51">
        <v>-0.1</v>
      </c>
      <c r="CR335" s="35">
        <v>-2.0220549813959334E-5</v>
      </c>
      <c r="CS335" s="32">
        <v>-1.518</v>
      </c>
      <c r="CT335" s="35">
        <v>-3.4999248369237931E-4</v>
      </c>
      <c r="CU335" s="52">
        <v>14.18</v>
      </c>
      <c r="CV335" s="49">
        <v>1</v>
      </c>
      <c r="CW335" s="54">
        <v>-1.236</v>
      </c>
      <c r="CX335" s="35">
        <v>-6.60196280199907E-5</v>
      </c>
      <c r="CY335" s="51">
        <v>-1.23603</v>
      </c>
      <c r="CZ335" s="35">
        <v>-7.0050775775731654E-5</v>
      </c>
      <c r="DA335" s="32">
        <v>-2.8130000000000002</v>
      </c>
      <c r="DB335" s="35">
        <v>-1.8128931828900518E-4</v>
      </c>
      <c r="DC335" s="52">
        <v>1.2758347289305276</v>
      </c>
      <c r="DD335" s="49">
        <v>1.2758899676375406</v>
      </c>
      <c r="DE335" s="54">
        <v>-2.72</v>
      </c>
      <c r="DF335" s="35">
        <v>-1.3497687528533713E-4</v>
      </c>
      <c r="DG335" s="51">
        <v>-2.5</v>
      </c>
      <c r="DH335" s="35">
        <v>-1.2819668380355148E-4</v>
      </c>
      <c r="DI335" s="32">
        <v>-3.98</v>
      </c>
      <c r="DJ335" s="35">
        <v>-2.1648033221789755E-4</v>
      </c>
      <c r="DK335" s="52">
        <v>0.59200000000000008</v>
      </c>
      <c r="DL335" s="49">
        <v>0.46323529411764697</v>
      </c>
      <c r="DM335" s="54">
        <v>-1.1579999999999999</v>
      </c>
      <c r="DN335" s="35">
        <v>-7.8451346040147977E-5</v>
      </c>
      <c r="DO335" s="51">
        <v>-1.1576900000000001</v>
      </c>
      <c r="DP335" s="35">
        <v>-9.1013118106334816E-5</v>
      </c>
      <c r="DQ335" s="32">
        <v>-2.7090000000000001</v>
      </c>
      <c r="DR335" s="35">
        <v>-2.1511662394112235E-4</v>
      </c>
      <c r="DS335" s="52">
        <v>1.3400046644611252</v>
      </c>
      <c r="DT335" s="49">
        <v>1.3393782383419692</v>
      </c>
      <c r="DU335" s="54">
        <v>-5.6379999999999999</v>
      </c>
      <c r="DV335" s="35">
        <v>-3.2477755502525579E-4</v>
      </c>
      <c r="DW335" s="51">
        <v>-5</v>
      </c>
      <c r="DX335" s="35">
        <v>-2.7746359794269783E-4</v>
      </c>
      <c r="DY335" s="32">
        <v>-4.6260000000000003</v>
      </c>
      <c r="DZ335" s="35">
        <v>-3.3787344382656793E-4</v>
      </c>
      <c r="EA335" s="52">
        <v>-7.4799999999999978E-2</v>
      </c>
      <c r="EB335" s="49">
        <v>-0.17949627527492007</v>
      </c>
      <c r="EC335" s="54">
        <v>0</v>
      </c>
      <c r="ED335" s="35" t="e">
        <v>#DIV/0!</v>
      </c>
      <c r="EE335" s="51">
        <v>-2</v>
      </c>
      <c r="EF335" s="35">
        <v>-2.0144692296368644E-4</v>
      </c>
      <c r="EG335" s="32">
        <v>-1.9850000000000001</v>
      </c>
      <c r="EH335" s="35">
        <v>-1.8696641574549209E-4</v>
      </c>
      <c r="EI335" s="52">
        <v>-7.4999999999999512E-3</v>
      </c>
      <c r="EJ335" s="49">
        <v>1</v>
      </c>
      <c r="EK335" s="54">
        <v>0</v>
      </c>
      <c r="EL335" s="35" t="e">
        <v>#DIV/0!</v>
      </c>
      <c r="EM335" s="51">
        <v>-0.5</v>
      </c>
      <c r="EN335" s="35">
        <v>-3.3390331852311754E-5</v>
      </c>
      <c r="EO335" s="32">
        <v>-1.4059999999999999</v>
      </c>
      <c r="EP335" s="35">
        <v>-9.495230571346799E-5</v>
      </c>
      <c r="EQ335" s="52">
        <v>1.8119999999999998</v>
      </c>
      <c r="ER335" s="49">
        <v>1</v>
      </c>
      <c r="ES335" s="54">
        <v>0</v>
      </c>
      <c r="ET335" s="35" t="e">
        <v>#DIV/0!</v>
      </c>
      <c r="EU335" s="51">
        <v>0</v>
      </c>
      <c r="EV335" s="35">
        <v>0</v>
      </c>
      <c r="EW335" s="32">
        <v>-1.5720000000000001</v>
      </c>
      <c r="EX335" s="35">
        <v>-2.9700753571600645E-4</v>
      </c>
      <c r="EY335" s="52">
        <v>1</v>
      </c>
      <c r="EZ335" s="49">
        <v>1</v>
      </c>
      <c r="FA335" s="54">
        <v>0</v>
      </c>
      <c r="FB335" s="35" t="e">
        <v>#DIV/0!</v>
      </c>
      <c r="FC335" s="51">
        <v>0</v>
      </c>
      <c r="FD335" s="35">
        <v>0</v>
      </c>
      <c r="FE335" s="32">
        <v>-0.17799999999999999</v>
      </c>
      <c r="FF335" s="35">
        <v>-2.9223900225007611E-5</v>
      </c>
      <c r="FG335" s="52">
        <v>1</v>
      </c>
      <c r="FH335" s="49">
        <v>1</v>
      </c>
      <c r="FI335" s="54">
        <v>0</v>
      </c>
      <c r="FJ335" s="35">
        <v>0</v>
      </c>
      <c r="FK335" s="51">
        <v>0</v>
      </c>
      <c r="FL335" s="35" t="e">
        <v>#DIV/0!</v>
      </c>
      <c r="FM335" s="32">
        <v>0</v>
      </c>
      <c r="FN335" s="35">
        <v>0</v>
      </c>
      <c r="FO335" s="52">
        <v>0</v>
      </c>
      <c r="FP335" s="49">
        <v>0</v>
      </c>
      <c r="FQ335" s="54">
        <v>-13.065</v>
      </c>
      <c r="FR335" s="35">
        <v>0.41042314579210259</v>
      </c>
      <c r="FS335" s="51">
        <v>-18.286979135000003</v>
      </c>
      <c r="FT335" s="35">
        <v>-840.6733915557902</v>
      </c>
      <c r="FU335" s="32">
        <v>-27.178000000000001</v>
      </c>
      <c r="FV335" s="35">
        <v>3.2779253234144066</v>
      </c>
      <c r="FW335" s="52">
        <v>0.48619407280796878</v>
      </c>
      <c r="FX335" s="49">
        <v>1.080214313050134</v>
      </c>
      <c r="FY335" s="54">
        <v>-0.36099999999999999</v>
      </c>
      <c r="FZ335" s="35">
        <v>-1.0079828894206473E-3</v>
      </c>
      <c r="GA335" s="51">
        <v>-8.7361280000000013E-2</v>
      </c>
      <c r="GB335" s="35">
        <v>-3.8506349311294771E-4</v>
      </c>
      <c r="GC335" s="32">
        <v>-0.42299999999999999</v>
      </c>
      <c r="GD335" s="35">
        <v>-7.5494192479850369E-4</v>
      </c>
      <c r="GE335" s="52">
        <v>3.8419620225344673</v>
      </c>
      <c r="GF335" s="49">
        <v>0.17174515235457055</v>
      </c>
      <c r="GG335" s="54">
        <v>-0.98199999999999998</v>
      </c>
      <c r="GH335" s="35" t="e">
        <v>#DIV/0!</v>
      </c>
      <c r="GI335" s="51">
        <v>-0.9</v>
      </c>
      <c r="GJ335" s="35" t="e">
        <v>#DIV/0!</v>
      </c>
      <c r="GK335" s="32">
        <v>-0.86199999999999999</v>
      </c>
      <c r="GL335" s="35" t="e">
        <v>#DIV/0!</v>
      </c>
      <c r="GM335" s="52">
        <v>-4.2222222222222272E-2</v>
      </c>
      <c r="GN335" s="49">
        <v>-0.12219959266802449</v>
      </c>
      <c r="GO335" s="54">
        <v>0</v>
      </c>
      <c r="GP335" s="35">
        <v>0</v>
      </c>
      <c r="GQ335" s="51">
        <v>0</v>
      </c>
      <c r="GR335" s="35">
        <v>0</v>
      </c>
      <c r="GS335" s="32">
        <v>0</v>
      </c>
      <c r="GT335" s="35">
        <v>0</v>
      </c>
      <c r="GU335" s="52">
        <v>0</v>
      </c>
      <c r="GV335" s="49">
        <v>0</v>
      </c>
      <c r="GW335" s="32">
        <v>-24.089000000000006</v>
      </c>
      <c r="GX335" s="35">
        <v>-1.6075197025284545E-4</v>
      </c>
      <c r="GY335" s="32">
        <v>-25.688759999999998</v>
      </c>
      <c r="GZ335" s="35">
        <v>-1.3204389733951862E-4</v>
      </c>
      <c r="HA335" s="32">
        <v>-49.419999999999995</v>
      </c>
      <c r="HB335" s="35">
        <v>-2.7137161227201565E-4</v>
      </c>
      <c r="HC335" s="52">
        <v>0.92379857961225054</v>
      </c>
      <c r="HD335" s="49">
        <v>1.0515588027730494</v>
      </c>
      <c r="HE335" s="3"/>
      <c r="HF335" s="27"/>
      <c r="HG335" s="27"/>
      <c r="HH335" s="27"/>
    </row>
    <row r="336" spans="3:216" ht="15" hidden="1" customHeight="1" outlineLevel="1" x14ac:dyDescent="0.25">
      <c r="C336">
        <v>41120019</v>
      </c>
      <c r="D336" s="64" t="s">
        <v>375</v>
      </c>
      <c r="E336" s="54">
        <v>0</v>
      </c>
      <c r="F336" s="35">
        <v>0</v>
      </c>
      <c r="G336" s="51">
        <v>0</v>
      </c>
      <c r="H336" s="35">
        <v>0</v>
      </c>
      <c r="I336" s="32">
        <v>0</v>
      </c>
      <c r="J336" s="35">
        <v>0</v>
      </c>
      <c r="K336" s="52">
        <v>0</v>
      </c>
      <c r="L336" s="49">
        <v>0</v>
      </c>
      <c r="M336" s="54">
        <v>0</v>
      </c>
      <c r="N336" s="35">
        <v>0</v>
      </c>
      <c r="O336" s="51">
        <v>0</v>
      </c>
      <c r="P336" s="35">
        <v>0</v>
      </c>
      <c r="Q336" s="32">
        <v>0</v>
      </c>
      <c r="R336" s="35">
        <v>0</v>
      </c>
      <c r="S336" s="52">
        <v>0</v>
      </c>
      <c r="T336" s="49">
        <v>0</v>
      </c>
      <c r="U336" s="54">
        <v>0</v>
      </c>
      <c r="V336" s="35">
        <v>0</v>
      </c>
      <c r="W336" s="51">
        <v>0</v>
      </c>
      <c r="X336" s="35">
        <v>0</v>
      </c>
      <c r="Y336" s="32">
        <v>0</v>
      </c>
      <c r="Z336" s="35">
        <v>0</v>
      </c>
      <c r="AA336" s="52">
        <v>0</v>
      </c>
      <c r="AB336" s="49">
        <v>0</v>
      </c>
      <c r="AC336" s="54">
        <v>0</v>
      </c>
      <c r="AD336" s="35">
        <v>0</v>
      </c>
      <c r="AE336" s="51">
        <v>0</v>
      </c>
      <c r="AF336" s="35">
        <v>0</v>
      </c>
      <c r="AG336" s="32">
        <v>0</v>
      </c>
      <c r="AH336" s="35">
        <v>0</v>
      </c>
      <c r="AI336" s="52">
        <v>0</v>
      </c>
      <c r="AJ336" s="49">
        <v>0</v>
      </c>
      <c r="AK336" s="54">
        <v>0</v>
      </c>
      <c r="AL336" s="35">
        <v>0</v>
      </c>
      <c r="AM336" s="51">
        <v>0</v>
      </c>
      <c r="AN336" s="35">
        <v>0</v>
      </c>
      <c r="AO336" s="32">
        <v>0</v>
      </c>
      <c r="AP336" s="35">
        <v>0</v>
      </c>
      <c r="AQ336" s="52">
        <v>0</v>
      </c>
      <c r="AR336" s="49">
        <v>0</v>
      </c>
      <c r="AS336" s="54">
        <v>0</v>
      </c>
      <c r="AT336" s="35">
        <v>0</v>
      </c>
      <c r="AU336" s="51">
        <v>0</v>
      </c>
      <c r="AV336" s="35">
        <v>0</v>
      </c>
      <c r="AW336" s="32">
        <v>0</v>
      </c>
      <c r="AX336" s="35">
        <v>0</v>
      </c>
      <c r="AY336" s="52">
        <v>0</v>
      </c>
      <c r="AZ336" s="49">
        <v>0</v>
      </c>
      <c r="BA336" s="54">
        <v>0</v>
      </c>
      <c r="BB336" s="35">
        <v>0</v>
      </c>
      <c r="BC336" s="51">
        <v>0</v>
      </c>
      <c r="BD336" s="35">
        <v>0</v>
      </c>
      <c r="BE336" s="32">
        <v>0</v>
      </c>
      <c r="BF336" s="35">
        <v>0</v>
      </c>
      <c r="BG336" s="52">
        <v>0</v>
      </c>
      <c r="BH336" s="49">
        <v>0</v>
      </c>
      <c r="BI336" s="54">
        <v>0</v>
      </c>
      <c r="BJ336" s="35">
        <v>0</v>
      </c>
      <c r="BK336" s="51">
        <v>0</v>
      </c>
      <c r="BL336" s="35">
        <v>0</v>
      </c>
      <c r="BM336" s="32">
        <v>0</v>
      </c>
      <c r="BN336" s="35">
        <v>0</v>
      </c>
      <c r="BO336" s="52">
        <v>0</v>
      </c>
      <c r="BP336" s="49">
        <v>0</v>
      </c>
      <c r="BQ336" s="54">
        <v>0</v>
      </c>
      <c r="BR336" s="35">
        <v>0</v>
      </c>
      <c r="BS336" s="51">
        <v>0</v>
      </c>
      <c r="BT336" s="35">
        <v>0</v>
      </c>
      <c r="BU336" s="32">
        <v>0</v>
      </c>
      <c r="BV336" s="35">
        <v>0</v>
      </c>
      <c r="BW336" s="52">
        <v>0</v>
      </c>
      <c r="BX336" s="49">
        <v>0</v>
      </c>
      <c r="BY336" s="54">
        <v>0</v>
      </c>
      <c r="BZ336" s="35" t="e">
        <v>#DIV/0!</v>
      </c>
      <c r="CA336" s="51">
        <v>0</v>
      </c>
      <c r="CB336" s="35">
        <v>0</v>
      </c>
      <c r="CC336" s="32">
        <v>0</v>
      </c>
      <c r="CD336" s="35">
        <v>0</v>
      </c>
      <c r="CE336" s="52">
        <v>0</v>
      </c>
      <c r="CF336" s="49">
        <v>0</v>
      </c>
      <c r="CG336" s="54">
        <v>0</v>
      </c>
      <c r="CH336" s="35" t="e">
        <v>#DIV/0!</v>
      </c>
      <c r="CI336" s="51">
        <v>0</v>
      </c>
      <c r="CJ336" s="35">
        <v>0</v>
      </c>
      <c r="CK336" s="32">
        <v>0</v>
      </c>
      <c r="CL336" s="35">
        <v>0</v>
      </c>
      <c r="CM336" s="52">
        <v>0</v>
      </c>
      <c r="CN336" s="49">
        <v>0</v>
      </c>
      <c r="CO336" s="54">
        <v>0</v>
      </c>
      <c r="CP336" s="35" t="e">
        <v>#DIV/0!</v>
      </c>
      <c r="CQ336" s="51">
        <v>0</v>
      </c>
      <c r="CR336" s="35">
        <v>0</v>
      </c>
      <c r="CS336" s="32">
        <v>0</v>
      </c>
      <c r="CT336" s="35">
        <v>0</v>
      </c>
      <c r="CU336" s="52">
        <v>0</v>
      </c>
      <c r="CV336" s="49">
        <v>0</v>
      </c>
      <c r="CW336" s="54">
        <v>0</v>
      </c>
      <c r="CX336" s="35">
        <v>0</v>
      </c>
      <c r="CY336" s="51">
        <v>0</v>
      </c>
      <c r="CZ336" s="35">
        <v>0</v>
      </c>
      <c r="DA336" s="32">
        <v>0</v>
      </c>
      <c r="DB336" s="35">
        <v>0</v>
      </c>
      <c r="DC336" s="52">
        <v>0</v>
      </c>
      <c r="DD336" s="49">
        <v>0</v>
      </c>
      <c r="DE336" s="54">
        <v>0</v>
      </c>
      <c r="DF336" s="35">
        <v>0</v>
      </c>
      <c r="DG336" s="51">
        <v>0</v>
      </c>
      <c r="DH336" s="35">
        <v>0</v>
      </c>
      <c r="DI336" s="32">
        <v>0</v>
      </c>
      <c r="DJ336" s="35">
        <v>0</v>
      </c>
      <c r="DK336" s="52">
        <v>0</v>
      </c>
      <c r="DL336" s="49">
        <v>0</v>
      </c>
      <c r="DM336" s="54">
        <v>0</v>
      </c>
      <c r="DN336" s="35">
        <v>0</v>
      </c>
      <c r="DO336" s="51">
        <v>0</v>
      </c>
      <c r="DP336" s="35">
        <v>0</v>
      </c>
      <c r="DQ336" s="32">
        <v>0</v>
      </c>
      <c r="DR336" s="35">
        <v>0</v>
      </c>
      <c r="DS336" s="52">
        <v>0</v>
      </c>
      <c r="DT336" s="49">
        <v>0</v>
      </c>
      <c r="DU336" s="54">
        <v>0</v>
      </c>
      <c r="DV336" s="35">
        <v>0</v>
      </c>
      <c r="DW336" s="51">
        <v>0</v>
      </c>
      <c r="DX336" s="35">
        <v>0</v>
      </c>
      <c r="DY336" s="32">
        <v>0</v>
      </c>
      <c r="DZ336" s="35">
        <v>0</v>
      </c>
      <c r="EA336" s="52">
        <v>0</v>
      </c>
      <c r="EB336" s="49">
        <v>0</v>
      </c>
      <c r="EC336" s="54">
        <v>0</v>
      </c>
      <c r="ED336" s="35" t="e">
        <v>#DIV/0!</v>
      </c>
      <c r="EE336" s="51">
        <v>0</v>
      </c>
      <c r="EF336" s="35">
        <v>0</v>
      </c>
      <c r="EG336" s="32">
        <v>0</v>
      </c>
      <c r="EH336" s="35">
        <v>0</v>
      </c>
      <c r="EI336" s="52">
        <v>0</v>
      </c>
      <c r="EJ336" s="49">
        <v>0</v>
      </c>
      <c r="EK336" s="54">
        <v>0</v>
      </c>
      <c r="EL336" s="35" t="e">
        <v>#DIV/0!</v>
      </c>
      <c r="EM336" s="51">
        <v>0</v>
      </c>
      <c r="EN336" s="35">
        <v>0</v>
      </c>
      <c r="EO336" s="32">
        <v>0</v>
      </c>
      <c r="EP336" s="35">
        <v>0</v>
      </c>
      <c r="EQ336" s="52">
        <v>0</v>
      </c>
      <c r="ER336" s="49">
        <v>0</v>
      </c>
      <c r="ES336" s="54">
        <v>0</v>
      </c>
      <c r="ET336" s="35" t="e">
        <v>#DIV/0!</v>
      </c>
      <c r="EU336" s="51">
        <v>0</v>
      </c>
      <c r="EV336" s="35">
        <v>0</v>
      </c>
      <c r="EW336" s="32">
        <v>0</v>
      </c>
      <c r="EX336" s="35">
        <v>0</v>
      </c>
      <c r="EY336" s="52">
        <v>0</v>
      </c>
      <c r="EZ336" s="49">
        <v>0</v>
      </c>
      <c r="FA336" s="54">
        <v>0</v>
      </c>
      <c r="FB336" s="35" t="e">
        <v>#DIV/0!</v>
      </c>
      <c r="FC336" s="51">
        <v>0</v>
      </c>
      <c r="FD336" s="35">
        <v>0</v>
      </c>
      <c r="FE336" s="32">
        <v>0</v>
      </c>
      <c r="FF336" s="35">
        <v>0</v>
      </c>
      <c r="FG336" s="52">
        <v>0</v>
      </c>
      <c r="FH336" s="49">
        <v>0</v>
      </c>
      <c r="FI336" s="54">
        <v>0</v>
      </c>
      <c r="FJ336" s="35">
        <v>0</v>
      </c>
      <c r="FK336" s="51">
        <v>0</v>
      </c>
      <c r="FL336" s="35" t="e">
        <v>#DIV/0!</v>
      </c>
      <c r="FM336" s="32">
        <v>0</v>
      </c>
      <c r="FN336" s="35">
        <v>0</v>
      </c>
      <c r="FO336" s="52">
        <v>0</v>
      </c>
      <c r="FP336" s="49">
        <v>0</v>
      </c>
      <c r="FQ336" s="54">
        <v>-16.105</v>
      </c>
      <c r="FR336" s="35">
        <v>0.50592152797411505</v>
      </c>
      <c r="FS336" s="51">
        <v>-23.059875000000002</v>
      </c>
      <c r="FT336" s="35">
        <v>-1060.0888852111973</v>
      </c>
      <c r="FU336" s="32">
        <v>-3.5110000000000001</v>
      </c>
      <c r="FV336" s="35">
        <v>0.42345999744307833</v>
      </c>
      <c r="FW336" s="52">
        <v>-0.84774418768531923</v>
      </c>
      <c r="FX336" s="49">
        <v>-0.78199316982303635</v>
      </c>
      <c r="FY336" s="54">
        <v>0</v>
      </c>
      <c r="FZ336" s="35">
        <v>0</v>
      </c>
      <c r="GA336" s="51">
        <v>0</v>
      </c>
      <c r="GB336" s="35">
        <v>0</v>
      </c>
      <c r="GC336" s="32">
        <v>0</v>
      </c>
      <c r="GD336" s="35">
        <v>0</v>
      </c>
      <c r="GE336" s="52">
        <v>0</v>
      </c>
      <c r="GF336" s="49">
        <v>0</v>
      </c>
      <c r="GG336" s="54">
        <v>0</v>
      </c>
      <c r="GH336" s="35" t="e">
        <v>#DIV/0!</v>
      </c>
      <c r="GI336" s="51">
        <v>0</v>
      </c>
      <c r="GJ336" s="35" t="e">
        <v>#DIV/0!</v>
      </c>
      <c r="GK336" s="32">
        <v>0</v>
      </c>
      <c r="GL336" s="35" t="e">
        <v>#DIV/0!</v>
      </c>
      <c r="GM336" s="52">
        <v>0</v>
      </c>
      <c r="GN336" s="49">
        <v>0</v>
      </c>
      <c r="GO336" s="54">
        <v>0</v>
      </c>
      <c r="GP336" s="35">
        <v>0</v>
      </c>
      <c r="GQ336" s="51">
        <v>0</v>
      </c>
      <c r="GR336" s="35">
        <v>0</v>
      </c>
      <c r="GS336" s="32">
        <v>0</v>
      </c>
      <c r="GT336" s="35">
        <v>0</v>
      </c>
      <c r="GU336" s="52">
        <v>0</v>
      </c>
      <c r="GV336" s="49">
        <v>0</v>
      </c>
      <c r="GW336" s="32">
        <v>0</v>
      </c>
      <c r="GX336" s="35">
        <v>0</v>
      </c>
      <c r="GY336" s="32">
        <v>0</v>
      </c>
      <c r="GZ336" s="35">
        <v>0</v>
      </c>
      <c r="HA336" s="32">
        <v>0</v>
      </c>
      <c r="HB336" s="35">
        <v>0</v>
      </c>
      <c r="HC336" s="52">
        <v>0</v>
      </c>
      <c r="HD336" s="49">
        <v>0</v>
      </c>
      <c r="HE336" s="3"/>
      <c r="HF336" s="27"/>
      <c r="HG336" s="27"/>
      <c r="HH336" s="27"/>
    </row>
    <row r="337" spans="1:216" ht="15" hidden="1" customHeight="1" outlineLevel="1" x14ac:dyDescent="0.25">
      <c r="C337">
        <v>41120032</v>
      </c>
      <c r="D337" s="64" t="s">
        <v>376</v>
      </c>
      <c r="E337" s="54">
        <v>0</v>
      </c>
      <c r="F337" s="35">
        <v>0</v>
      </c>
      <c r="G337" s="51">
        <v>0</v>
      </c>
      <c r="H337" s="35">
        <v>0</v>
      </c>
      <c r="I337" s="32">
        <v>0</v>
      </c>
      <c r="J337" s="35">
        <v>0</v>
      </c>
      <c r="K337" s="52">
        <v>0</v>
      </c>
      <c r="L337" s="49">
        <v>0</v>
      </c>
      <c r="M337" s="54">
        <v>0</v>
      </c>
      <c r="N337" s="35">
        <v>0</v>
      </c>
      <c r="O337" s="51">
        <v>0</v>
      </c>
      <c r="P337" s="35">
        <v>0</v>
      </c>
      <c r="Q337" s="32">
        <v>0</v>
      </c>
      <c r="R337" s="35">
        <v>0</v>
      </c>
      <c r="S337" s="52">
        <v>0</v>
      </c>
      <c r="T337" s="49">
        <v>0</v>
      </c>
      <c r="U337" s="54">
        <v>0</v>
      </c>
      <c r="V337" s="35">
        <v>0</v>
      </c>
      <c r="W337" s="51">
        <v>0</v>
      </c>
      <c r="X337" s="35">
        <v>0</v>
      </c>
      <c r="Y337" s="32">
        <v>0</v>
      </c>
      <c r="Z337" s="35">
        <v>0</v>
      </c>
      <c r="AA337" s="52">
        <v>0</v>
      </c>
      <c r="AB337" s="49">
        <v>0</v>
      </c>
      <c r="AC337" s="54">
        <v>0</v>
      </c>
      <c r="AD337" s="35">
        <v>0</v>
      </c>
      <c r="AE337" s="51">
        <v>0</v>
      </c>
      <c r="AF337" s="35">
        <v>0</v>
      </c>
      <c r="AG337" s="32">
        <v>0</v>
      </c>
      <c r="AH337" s="35">
        <v>0</v>
      </c>
      <c r="AI337" s="52">
        <v>0</v>
      </c>
      <c r="AJ337" s="49">
        <v>0</v>
      </c>
      <c r="AK337" s="54">
        <v>0</v>
      </c>
      <c r="AL337" s="35">
        <v>0</v>
      </c>
      <c r="AM337" s="51">
        <v>0</v>
      </c>
      <c r="AN337" s="35">
        <v>0</v>
      </c>
      <c r="AO337" s="32">
        <v>0</v>
      </c>
      <c r="AP337" s="35">
        <v>0</v>
      </c>
      <c r="AQ337" s="52">
        <v>0</v>
      </c>
      <c r="AR337" s="49">
        <v>0</v>
      </c>
      <c r="AS337" s="54">
        <v>0</v>
      </c>
      <c r="AT337" s="35">
        <v>0</v>
      </c>
      <c r="AU337" s="51">
        <v>0</v>
      </c>
      <c r="AV337" s="35">
        <v>0</v>
      </c>
      <c r="AW337" s="32">
        <v>0</v>
      </c>
      <c r="AX337" s="35">
        <v>0</v>
      </c>
      <c r="AY337" s="52">
        <v>0</v>
      </c>
      <c r="AZ337" s="49">
        <v>0</v>
      </c>
      <c r="BA337" s="54">
        <v>0</v>
      </c>
      <c r="BB337" s="35">
        <v>0</v>
      </c>
      <c r="BC337" s="51">
        <v>0</v>
      </c>
      <c r="BD337" s="35">
        <v>0</v>
      </c>
      <c r="BE337" s="32">
        <v>0</v>
      </c>
      <c r="BF337" s="35">
        <v>0</v>
      </c>
      <c r="BG337" s="52">
        <v>0</v>
      </c>
      <c r="BH337" s="49">
        <v>0</v>
      </c>
      <c r="BI337" s="54">
        <v>0</v>
      </c>
      <c r="BJ337" s="35">
        <v>0</v>
      </c>
      <c r="BK337" s="51">
        <v>0</v>
      </c>
      <c r="BL337" s="35">
        <v>0</v>
      </c>
      <c r="BM337" s="32">
        <v>0</v>
      </c>
      <c r="BN337" s="35">
        <v>0</v>
      </c>
      <c r="BO337" s="52">
        <v>0</v>
      </c>
      <c r="BP337" s="49">
        <v>0</v>
      </c>
      <c r="BQ337" s="54">
        <v>0</v>
      </c>
      <c r="BR337" s="35">
        <v>0</v>
      </c>
      <c r="BS337" s="51">
        <v>0</v>
      </c>
      <c r="BT337" s="35">
        <v>0</v>
      </c>
      <c r="BU337" s="32">
        <v>0</v>
      </c>
      <c r="BV337" s="35">
        <v>0</v>
      </c>
      <c r="BW337" s="52">
        <v>0</v>
      </c>
      <c r="BX337" s="49">
        <v>0</v>
      </c>
      <c r="BY337" s="54">
        <v>0</v>
      </c>
      <c r="BZ337" s="35" t="e">
        <v>#DIV/0!</v>
      </c>
      <c r="CA337" s="51">
        <v>0</v>
      </c>
      <c r="CB337" s="35">
        <v>0</v>
      </c>
      <c r="CC337" s="32">
        <v>0</v>
      </c>
      <c r="CD337" s="35">
        <v>0</v>
      </c>
      <c r="CE337" s="52">
        <v>0</v>
      </c>
      <c r="CF337" s="49">
        <v>0</v>
      </c>
      <c r="CG337" s="54">
        <v>0</v>
      </c>
      <c r="CH337" s="35" t="e">
        <v>#DIV/0!</v>
      </c>
      <c r="CI337" s="51">
        <v>0</v>
      </c>
      <c r="CJ337" s="35">
        <v>0</v>
      </c>
      <c r="CK337" s="32">
        <v>0</v>
      </c>
      <c r="CL337" s="35">
        <v>0</v>
      </c>
      <c r="CM337" s="52">
        <v>0</v>
      </c>
      <c r="CN337" s="49">
        <v>0</v>
      </c>
      <c r="CO337" s="54">
        <v>0</v>
      </c>
      <c r="CP337" s="35" t="e">
        <v>#DIV/0!</v>
      </c>
      <c r="CQ337" s="51">
        <v>0</v>
      </c>
      <c r="CR337" s="35">
        <v>0</v>
      </c>
      <c r="CS337" s="32">
        <v>-0.39400000000000002</v>
      </c>
      <c r="CT337" s="35">
        <v>-9.0841263883265777E-5</v>
      </c>
      <c r="CU337" s="52">
        <v>1</v>
      </c>
      <c r="CV337" s="49">
        <v>1</v>
      </c>
      <c r="CW337" s="54">
        <v>0</v>
      </c>
      <c r="CX337" s="35">
        <v>0</v>
      </c>
      <c r="CY337" s="51">
        <v>0</v>
      </c>
      <c r="CZ337" s="35">
        <v>0</v>
      </c>
      <c r="DA337" s="32">
        <v>-0.50800000000000001</v>
      </c>
      <c r="DB337" s="35">
        <v>-3.2739059257310572E-5</v>
      </c>
      <c r="DC337" s="52">
        <v>1</v>
      </c>
      <c r="DD337" s="49">
        <v>1</v>
      </c>
      <c r="DE337" s="54">
        <v>0</v>
      </c>
      <c r="DF337" s="35">
        <v>0</v>
      </c>
      <c r="DG337" s="51">
        <v>0</v>
      </c>
      <c r="DH337" s="35">
        <v>0</v>
      </c>
      <c r="DI337" s="32">
        <v>0</v>
      </c>
      <c r="DJ337" s="35">
        <v>0</v>
      </c>
      <c r="DK337" s="52">
        <v>0</v>
      </c>
      <c r="DL337" s="49">
        <v>0</v>
      </c>
      <c r="DM337" s="54">
        <v>0</v>
      </c>
      <c r="DN337" s="35">
        <v>0</v>
      </c>
      <c r="DO337" s="51">
        <v>0</v>
      </c>
      <c r="DP337" s="35">
        <v>0</v>
      </c>
      <c r="DQ337" s="32">
        <v>0</v>
      </c>
      <c r="DR337" s="35">
        <v>0</v>
      </c>
      <c r="DS337" s="52">
        <v>0</v>
      </c>
      <c r="DT337" s="49">
        <v>0</v>
      </c>
      <c r="DU337" s="54">
        <v>-0.68</v>
      </c>
      <c r="DV337" s="35">
        <v>-3.9171468147778283E-5</v>
      </c>
      <c r="DW337" s="51">
        <v>0</v>
      </c>
      <c r="DX337" s="35">
        <v>0</v>
      </c>
      <c r="DY337" s="32">
        <v>-6.8000000000000005E-2</v>
      </c>
      <c r="DZ337" s="35">
        <v>-4.9665789408142276E-6</v>
      </c>
      <c r="EA337" s="52">
        <v>1</v>
      </c>
      <c r="EB337" s="49">
        <v>-0.9</v>
      </c>
      <c r="EC337" s="54">
        <v>0</v>
      </c>
      <c r="ED337" s="35" t="e">
        <v>#DIV/0!</v>
      </c>
      <c r="EE337" s="51">
        <v>0</v>
      </c>
      <c r="EF337" s="35">
        <v>0</v>
      </c>
      <c r="EG337" s="32">
        <v>0</v>
      </c>
      <c r="EH337" s="35">
        <v>0</v>
      </c>
      <c r="EI337" s="52">
        <v>0</v>
      </c>
      <c r="EJ337" s="49">
        <v>0</v>
      </c>
      <c r="EK337" s="54">
        <v>0</v>
      </c>
      <c r="EL337" s="35" t="e">
        <v>#DIV/0!</v>
      </c>
      <c r="EM337" s="51">
        <v>0</v>
      </c>
      <c r="EN337" s="35">
        <v>0</v>
      </c>
      <c r="EO337" s="32">
        <v>0</v>
      </c>
      <c r="EP337" s="35">
        <v>0</v>
      </c>
      <c r="EQ337" s="52">
        <v>0</v>
      </c>
      <c r="ER337" s="49">
        <v>0</v>
      </c>
      <c r="ES337" s="54">
        <v>0</v>
      </c>
      <c r="ET337" s="35" t="e">
        <v>#DIV/0!</v>
      </c>
      <c r="EU337" s="51">
        <v>0</v>
      </c>
      <c r="EV337" s="35">
        <v>0</v>
      </c>
      <c r="EW337" s="32">
        <v>0</v>
      </c>
      <c r="EX337" s="35">
        <v>0</v>
      </c>
      <c r="EY337" s="52">
        <v>0</v>
      </c>
      <c r="EZ337" s="49">
        <v>0</v>
      </c>
      <c r="FA337" s="54">
        <v>0</v>
      </c>
      <c r="FB337" s="35" t="e">
        <v>#DIV/0!</v>
      </c>
      <c r="FC337" s="51">
        <v>0</v>
      </c>
      <c r="FD337" s="35">
        <v>0</v>
      </c>
      <c r="FE337" s="32">
        <v>0</v>
      </c>
      <c r="FF337" s="35">
        <v>0</v>
      </c>
      <c r="FG337" s="52">
        <v>0</v>
      </c>
      <c r="FH337" s="49">
        <v>0</v>
      </c>
      <c r="FI337" s="54">
        <v>0</v>
      </c>
      <c r="FJ337" s="35">
        <v>0</v>
      </c>
      <c r="FK337" s="51">
        <v>0</v>
      </c>
      <c r="FL337" s="35" t="e">
        <v>#DIV/0!</v>
      </c>
      <c r="FM337" s="32">
        <v>0</v>
      </c>
      <c r="FN337" s="35">
        <v>0</v>
      </c>
      <c r="FO337" s="52">
        <v>0</v>
      </c>
      <c r="FP337" s="49">
        <v>0</v>
      </c>
      <c r="FQ337" s="54">
        <v>-48.454000000000001</v>
      </c>
      <c r="FR337" s="35">
        <v>1.5221311217918514</v>
      </c>
      <c r="FS337" s="51">
        <v>-27.604179999999999</v>
      </c>
      <c r="FT337" s="35">
        <v>-1268.9957947894004</v>
      </c>
      <c r="FU337" s="32">
        <v>-111.82</v>
      </c>
      <c r="FV337" s="35">
        <v>13.486555657671607</v>
      </c>
      <c r="FW337" s="52">
        <v>3.0508357792189438</v>
      </c>
      <c r="FX337" s="49">
        <v>1.3077558096338793</v>
      </c>
      <c r="FY337" s="54">
        <v>0</v>
      </c>
      <c r="FZ337" s="35">
        <v>0</v>
      </c>
      <c r="GA337" s="51">
        <v>0</v>
      </c>
      <c r="GB337" s="35">
        <v>0</v>
      </c>
      <c r="GC337" s="32">
        <v>0</v>
      </c>
      <c r="GD337" s="35">
        <v>0</v>
      </c>
      <c r="GE337" s="52">
        <v>0</v>
      </c>
      <c r="GF337" s="49">
        <v>0</v>
      </c>
      <c r="GG337" s="54">
        <v>0</v>
      </c>
      <c r="GH337" s="35" t="e">
        <v>#DIV/0!</v>
      </c>
      <c r="GI337" s="51">
        <v>0</v>
      </c>
      <c r="GJ337" s="35" t="e">
        <v>#DIV/0!</v>
      </c>
      <c r="GK337" s="32">
        <v>0</v>
      </c>
      <c r="GL337" s="35" t="e">
        <v>#DIV/0!</v>
      </c>
      <c r="GM337" s="52">
        <v>0</v>
      </c>
      <c r="GN337" s="49">
        <v>0</v>
      </c>
      <c r="GO337" s="54">
        <v>-9.9877900000000004</v>
      </c>
      <c r="GP337" s="35">
        <v>-4.7213891995347033E-3</v>
      </c>
      <c r="GQ337" s="51">
        <v>-16.10421414</v>
      </c>
      <c r="GR337" s="35">
        <v>-4.914899742288409E-3</v>
      </c>
      <c r="GS337" s="32">
        <v>-20.062930000000001</v>
      </c>
      <c r="GT337" s="35">
        <v>-5.4691682113788935E-3</v>
      </c>
      <c r="GU337" s="52">
        <v>0.24581863017874661</v>
      </c>
      <c r="GV337" s="49">
        <v>1.0087456784734159</v>
      </c>
      <c r="GW337" s="32">
        <v>-10.66779</v>
      </c>
      <c r="GX337" s="35">
        <v>-7.1188852204060016E-5</v>
      </c>
      <c r="GY337" s="32">
        <v>-16.10421414</v>
      </c>
      <c r="GZ337" s="35">
        <v>-8.2777961981652062E-5</v>
      </c>
      <c r="HA337" s="32">
        <v>-21.03293</v>
      </c>
      <c r="HB337" s="35">
        <v>-1.154945391522551E-4</v>
      </c>
      <c r="HC337" s="52">
        <v>0.30605131161029142</v>
      </c>
      <c r="HD337" s="49">
        <v>0.97162955026298792</v>
      </c>
      <c r="HE337" s="3"/>
      <c r="HF337" s="27"/>
      <c r="HG337" s="27"/>
      <c r="HH337" s="27"/>
    </row>
    <row r="338" spans="1:216" ht="15" hidden="1" customHeight="1" outlineLevel="1" x14ac:dyDescent="0.25">
      <c r="C338">
        <v>41120033</v>
      </c>
      <c r="D338" s="64" t="s">
        <v>377</v>
      </c>
      <c r="E338" s="54">
        <v>0</v>
      </c>
      <c r="F338" s="35">
        <v>0</v>
      </c>
      <c r="G338" s="51">
        <v>0</v>
      </c>
      <c r="H338" s="35">
        <v>0</v>
      </c>
      <c r="I338" s="32">
        <v>0</v>
      </c>
      <c r="J338" s="35">
        <v>0</v>
      </c>
      <c r="K338" s="52">
        <v>0</v>
      </c>
      <c r="L338" s="49">
        <v>0</v>
      </c>
      <c r="M338" s="54">
        <v>0</v>
      </c>
      <c r="N338" s="35">
        <v>0</v>
      </c>
      <c r="O338" s="51">
        <v>0</v>
      </c>
      <c r="P338" s="35">
        <v>0</v>
      </c>
      <c r="Q338" s="32">
        <v>0</v>
      </c>
      <c r="R338" s="35">
        <v>0</v>
      </c>
      <c r="S338" s="52">
        <v>0</v>
      </c>
      <c r="T338" s="49">
        <v>0</v>
      </c>
      <c r="U338" s="54">
        <v>-5.6000000000000001E-2</v>
      </c>
      <c r="V338" s="35">
        <v>-1.1800344907224003E-5</v>
      </c>
      <c r="W338" s="51">
        <v>0</v>
      </c>
      <c r="X338" s="35">
        <v>0</v>
      </c>
      <c r="Y338" s="32">
        <v>0</v>
      </c>
      <c r="Z338" s="35">
        <v>0</v>
      </c>
      <c r="AA338" s="52">
        <v>0</v>
      </c>
      <c r="AB338" s="49">
        <v>-1</v>
      </c>
      <c r="AC338" s="54">
        <v>0</v>
      </c>
      <c r="AD338" s="35">
        <v>0</v>
      </c>
      <c r="AE338" s="51">
        <v>0</v>
      </c>
      <c r="AF338" s="35">
        <v>0</v>
      </c>
      <c r="AG338" s="32">
        <v>0</v>
      </c>
      <c r="AH338" s="35">
        <v>0</v>
      </c>
      <c r="AI338" s="52">
        <v>0</v>
      </c>
      <c r="AJ338" s="49">
        <v>0</v>
      </c>
      <c r="AK338" s="54">
        <v>0</v>
      </c>
      <c r="AL338" s="35">
        <v>0</v>
      </c>
      <c r="AM338" s="51">
        <v>0</v>
      </c>
      <c r="AN338" s="35">
        <v>0</v>
      </c>
      <c r="AO338" s="32">
        <v>0</v>
      </c>
      <c r="AP338" s="35">
        <v>0</v>
      </c>
      <c r="AQ338" s="52">
        <v>0</v>
      </c>
      <c r="AR338" s="49">
        <v>0</v>
      </c>
      <c r="AS338" s="54">
        <v>0</v>
      </c>
      <c r="AT338" s="35">
        <v>0</v>
      </c>
      <c r="AU338" s="51">
        <v>0</v>
      </c>
      <c r="AV338" s="35">
        <v>0</v>
      </c>
      <c r="AW338" s="32">
        <v>0</v>
      </c>
      <c r="AX338" s="35">
        <v>0</v>
      </c>
      <c r="AY338" s="52">
        <v>0</v>
      </c>
      <c r="AZ338" s="49">
        <v>0</v>
      </c>
      <c r="BA338" s="54">
        <v>0</v>
      </c>
      <c r="BB338" s="35">
        <v>0</v>
      </c>
      <c r="BC338" s="51">
        <v>0</v>
      </c>
      <c r="BD338" s="35">
        <v>0</v>
      </c>
      <c r="BE338" s="32">
        <v>0</v>
      </c>
      <c r="BF338" s="35">
        <v>0</v>
      </c>
      <c r="BG338" s="52">
        <v>0</v>
      </c>
      <c r="BH338" s="49">
        <v>0</v>
      </c>
      <c r="BI338" s="54">
        <v>0</v>
      </c>
      <c r="BJ338" s="35">
        <v>0</v>
      </c>
      <c r="BK338" s="51">
        <v>0</v>
      </c>
      <c r="BL338" s="35">
        <v>0</v>
      </c>
      <c r="BM338" s="32">
        <v>0</v>
      </c>
      <c r="BN338" s="35">
        <v>0</v>
      </c>
      <c r="BO338" s="52">
        <v>0</v>
      </c>
      <c r="BP338" s="49">
        <v>0</v>
      </c>
      <c r="BQ338" s="54">
        <v>0</v>
      </c>
      <c r="BR338" s="35">
        <v>0</v>
      </c>
      <c r="BS338" s="51">
        <v>0</v>
      </c>
      <c r="BT338" s="35">
        <v>0</v>
      </c>
      <c r="BU338" s="32">
        <v>0</v>
      </c>
      <c r="BV338" s="35">
        <v>0</v>
      </c>
      <c r="BW338" s="52">
        <v>0</v>
      </c>
      <c r="BX338" s="49">
        <v>0</v>
      </c>
      <c r="BY338" s="54">
        <v>0</v>
      </c>
      <c r="BZ338" s="35" t="e">
        <v>#DIV/0!</v>
      </c>
      <c r="CA338" s="51">
        <v>0</v>
      </c>
      <c r="CB338" s="35">
        <v>0</v>
      </c>
      <c r="CC338" s="32">
        <v>0</v>
      </c>
      <c r="CD338" s="35">
        <v>0</v>
      </c>
      <c r="CE338" s="52">
        <v>0</v>
      </c>
      <c r="CF338" s="49">
        <v>0</v>
      </c>
      <c r="CG338" s="54">
        <v>0</v>
      </c>
      <c r="CH338" s="35" t="e">
        <v>#DIV/0!</v>
      </c>
      <c r="CI338" s="51">
        <v>0</v>
      </c>
      <c r="CJ338" s="35">
        <v>0</v>
      </c>
      <c r="CK338" s="32">
        <v>0</v>
      </c>
      <c r="CL338" s="35">
        <v>0</v>
      </c>
      <c r="CM338" s="52">
        <v>0</v>
      </c>
      <c r="CN338" s="49">
        <v>0</v>
      </c>
      <c r="CO338" s="54">
        <v>0</v>
      </c>
      <c r="CP338" s="35" t="e">
        <v>#DIV/0!</v>
      </c>
      <c r="CQ338" s="51">
        <v>0</v>
      </c>
      <c r="CR338" s="35">
        <v>0</v>
      </c>
      <c r="CS338" s="32">
        <v>0</v>
      </c>
      <c r="CT338" s="35">
        <v>0</v>
      </c>
      <c r="CU338" s="52">
        <v>0</v>
      </c>
      <c r="CV338" s="49">
        <v>0</v>
      </c>
      <c r="CW338" s="54">
        <v>-0.06</v>
      </c>
      <c r="CX338" s="35">
        <v>-3.2048363116500337E-6</v>
      </c>
      <c r="CY338" s="51">
        <v>0</v>
      </c>
      <c r="CZ338" s="35">
        <v>0</v>
      </c>
      <c r="DA338" s="32">
        <v>0</v>
      </c>
      <c r="DB338" s="35">
        <v>0</v>
      </c>
      <c r="DC338" s="52">
        <v>0</v>
      </c>
      <c r="DD338" s="49">
        <v>-1</v>
      </c>
      <c r="DE338" s="54">
        <v>0</v>
      </c>
      <c r="DF338" s="35">
        <v>0</v>
      </c>
      <c r="DG338" s="51">
        <v>0</v>
      </c>
      <c r="DH338" s="35">
        <v>0</v>
      </c>
      <c r="DI338" s="32">
        <v>0</v>
      </c>
      <c r="DJ338" s="35">
        <v>0</v>
      </c>
      <c r="DK338" s="52">
        <v>0</v>
      </c>
      <c r="DL338" s="49">
        <v>0</v>
      </c>
      <c r="DM338" s="54">
        <v>0</v>
      </c>
      <c r="DN338" s="35">
        <v>0</v>
      </c>
      <c r="DO338" s="51">
        <v>0</v>
      </c>
      <c r="DP338" s="35">
        <v>0</v>
      </c>
      <c r="DQ338" s="32">
        <v>0</v>
      </c>
      <c r="DR338" s="35">
        <v>0</v>
      </c>
      <c r="DS338" s="52">
        <v>0</v>
      </c>
      <c r="DT338" s="49">
        <v>0</v>
      </c>
      <c r="DU338" s="54">
        <v>-0.2</v>
      </c>
      <c r="DV338" s="35">
        <v>-1.15210200434642E-5</v>
      </c>
      <c r="DW338" s="51">
        <v>0</v>
      </c>
      <c r="DX338" s="35">
        <v>0</v>
      </c>
      <c r="DY338" s="32">
        <v>0</v>
      </c>
      <c r="DZ338" s="35">
        <v>0</v>
      </c>
      <c r="EA338" s="52">
        <v>0</v>
      </c>
      <c r="EB338" s="49">
        <v>-1</v>
      </c>
      <c r="EC338" s="54">
        <v>0</v>
      </c>
      <c r="ED338" s="35" t="e">
        <v>#DIV/0!</v>
      </c>
      <c r="EE338" s="51">
        <v>0</v>
      </c>
      <c r="EF338" s="35">
        <v>0</v>
      </c>
      <c r="EG338" s="32">
        <v>0</v>
      </c>
      <c r="EH338" s="35">
        <v>0</v>
      </c>
      <c r="EI338" s="52">
        <v>0</v>
      </c>
      <c r="EJ338" s="49">
        <v>0</v>
      </c>
      <c r="EK338" s="54">
        <v>0</v>
      </c>
      <c r="EL338" s="35" t="e">
        <v>#DIV/0!</v>
      </c>
      <c r="EM338" s="51">
        <v>0</v>
      </c>
      <c r="EN338" s="35">
        <v>0</v>
      </c>
      <c r="EO338" s="32">
        <v>0</v>
      </c>
      <c r="EP338" s="35">
        <v>0</v>
      </c>
      <c r="EQ338" s="52">
        <v>0</v>
      </c>
      <c r="ER338" s="49">
        <v>0</v>
      </c>
      <c r="ES338" s="54">
        <v>0</v>
      </c>
      <c r="ET338" s="35" t="e">
        <v>#DIV/0!</v>
      </c>
      <c r="EU338" s="51">
        <v>0</v>
      </c>
      <c r="EV338" s="35">
        <v>0</v>
      </c>
      <c r="EW338" s="32">
        <v>0</v>
      </c>
      <c r="EX338" s="35">
        <v>0</v>
      </c>
      <c r="EY338" s="52">
        <v>0</v>
      </c>
      <c r="EZ338" s="49">
        <v>0</v>
      </c>
      <c r="FA338" s="54">
        <v>0</v>
      </c>
      <c r="FB338" s="35" t="e">
        <v>#DIV/0!</v>
      </c>
      <c r="FC338" s="51">
        <v>0</v>
      </c>
      <c r="FD338" s="35">
        <v>0</v>
      </c>
      <c r="FE338" s="32">
        <v>0</v>
      </c>
      <c r="FF338" s="35">
        <v>0</v>
      </c>
      <c r="FG338" s="52">
        <v>0</v>
      </c>
      <c r="FH338" s="49">
        <v>0</v>
      </c>
      <c r="FI338" s="54">
        <v>0</v>
      </c>
      <c r="FJ338" s="35">
        <v>0</v>
      </c>
      <c r="FK338" s="51">
        <v>0</v>
      </c>
      <c r="FL338" s="35" t="e">
        <v>#DIV/0!</v>
      </c>
      <c r="FM338" s="32">
        <v>0</v>
      </c>
      <c r="FN338" s="35">
        <v>0</v>
      </c>
      <c r="FO338" s="52">
        <v>0</v>
      </c>
      <c r="FP338" s="49">
        <v>0</v>
      </c>
      <c r="FQ338" s="54">
        <v>-1.1359999999999999</v>
      </c>
      <c r="FR338" s="35">
        <v>3.5686237552225678E-2</v>
      </c>
      <c r="FS338" s="51">
        <v>-4.2344600000000003</v>
      </c>
      <c r="FT338" s="35">
        <v>-194.66297978074064</v>
      </c>
      <c r="FU338" s="32">
        <v>-3.1389999999999998</v>
      </c>
      <c r="FV338" s="35">
        <v>0.37859325889314233</v>
      </c>
      <c r="FW338" s="52">
        <v>-0.25870122754731428</v>
      </c>
      <c r="FX338" s="49">
        <v>1.7632042253521125</v>
      </c>
      <c r="FY338" s="54">
        <v>0</v>
      </c>
      <c r="FZ338" s="35">
        <v>0</v>
      </c>
      <c r="GA338" s="51">
        <v>0</v>
      </c>
      <c r="GB338" s="35">
        <v>0</v>
      </c>
      <c r="GC338" s="32">
        <v>0</v>
      </c>
      <c r="GD338" s="35">
        <v>0</v>
      </c>
      <c r="GE338" s="52">
        <v>0</v>
      </c>
      <c r="GF338" s="49">
        <v>0</v>
      </c>
      <c r="GG338" s="54">
        <v>0</v>
      </c>
      <c r="GH338" s="35" t="e">
        <v>#DIV/0!</v>
      </c>
      <c r="GI338" s="51">
        <v>0</v>
      </c>
      <c r="GJ338" s="35" t="e">
        <v>#DIV/0!</v>
      </c>
      <c r="GK338" s="32">
        <v>0</v>
      </c>
      <c r="GL338" s="35" t="e">
        <v>#DIV/0!</v>
      </c>
      <c r="GM338" s="52">
        <v>0</v>
      </c>
      <c r="GN338" s="49">
        <v>0</v>
      </c>
      <c r="GO338" s="54">
        <v>0</v>
      </c>
      <c r="GP338" s="35">
        <v>0</v>
      </c>
      <c r="GQ338" s="51">
        <v>0</v>
      </c>
      <c r="GR338" s="35">
        <v>0</v>
      </c>
      <c r="GS338" s="32">
        <v>0</v>
      </c>
      <c r="GT338" s="35">
        <v>0</v>
      </c>
      <c r="GU338" s="52">
        <v>0</v>
      </c>
      <c r="GV338" s="49">
        <v>0</v>
      </c>
      <c r="GW338" s="32">
        <v>-0.316</v>
      </c>
      <c r="GX338" s="35">
        <v>-2.1087476690563805E-6</v>
      </c>
      <c r="GY338" s="32">
        <v>0</v>
      </c>
      <c r="GZ338" s="35">
        <v>0</v>
      </c>
      <c r="HA338" s="32">
        <v>0</v>
      </c>
      <c r="HB338" s="35">
        <v>0</v>
      </c>
      <c r="HC338" s="52">
        <v>0</v>
      </c>
      <c r="HD338" s="49">
        <v>-1</v>
      </c>
      <c r="HE338" s="3"/>
      <c r="HF338" s="27"/>
      <c r="HG338" s="27"/>
      <c r="HH338" s="27"/>
    </row>
    <row r="339" spans="1:216" ht="15" hidden="1" customHeight="1" outlineLevel="1" x14ac:dyDescent="0.25">
      <c r="C339">
        <v>41120035</v>
      </c>
      <c r="D339" s="64" t="s">
        <v>378</v>
      </c>
      <c r="E339" s="54">
        <v>-0.46700000000000003</v>
      </c>
      <c r="F339" s="35">
        <v>-1.0449879624994771E-4</v>
      </c>
      <c r="G339" s="51">
        <v>0</v>
      </c>
      <c r="H339" s="35">
        <v>0</v>
      </c>
      <c r="I339" s="32">
        <v>0</v>
      </c>
      <c r="J339" s="35">
        <v>0</v>
      </c>
      <c r="K339" s="52">
        <v>0</v>
      </c>
      <c r="L339" s="49">
        <v>-1</v>
      </c>
      <c r="M339" s="54">
        <v>0</v>
      </c>
      <c r="N339" s="35">
        <v>0</v>
      </c>
      <c r="O339" s="51">
        <v>0</v>
      </c>
      <c r="P339" s="35">
        <v>0</v>
      </c>
      <c r="Q339" s="32">
        <v>0</v>
      </c>
      <c r="R339" s="35">
        <v>0</v>
      </c>
      <c r="S339" s="52">
        <v>0</v>
      </c>
      <c r="T339" s="49">
        <v>0</v>
      </c>
      <c r="U339" s="54">
        <v>0</v>
      </c>
      <c r="V339" s="35">
        <v>0</v>
      </c>
      <c r="W339" s="51">
        <v>0</v>
      </c>
      <c r="X339" s="35">
        <v>0</v>
      </c>
      <c r="Y339" s="32">
        <v>-1.6879999999999999</v>
      </c>
      <c r="Z339" s="35">
        <v>-4.0966637915594166E-4</v>
      </c>
      <c r="AA339" s="52">
        <v>1</v>
      </c>
      <c r="AB339" s="49">
        <v>1</v>
      </c>
      <c r="AC339" s="54">
        <v>-9.5000000000000001E-2</v>
      </c>
      <c r="AD339" s="35">
        <v>-5.900745363520387E-6</v>
      </c>
      <c r="AE339" s="51">
        <v>0</v>
      </c>
      <c r="AF339" s="35">
        <v>0</v>
      </c>
      <c r="AG339" s="32">
        <v>0</v>
      </c>
      <c r="AH339" s="35">
        <v>0</v>
      </c>
      <c r="AI339" s="52">
        <v>0</v>
      </c>
      <c r="AJ339" s="49">
        <v>-1</v>
      </c>
      <c r="AK339" s="54">
        <v>-0.29299999999999998</v>
      </c>
      <c r="AL339" s="35">
        <v>-2.4380605719090988E-5</v>
      </c>
      <c r="AM339" s="51">
        <v>0</v>
      </c>
      <c r="AN339" s="35">
        <v>0</v>
      </c>
      <c r="AO339" s="32">
        <v>-0.27800000000000002</v>
      </c>
      <c r="AP339" s="35">
        <v>-2.1184653440787793E-5</v>
      </c>
      <c r="AQ339" s="52">
        <v>1</v>
      </c>
      <c r="AR339" s="49">
        <v>-5.1194539249146631E-2</v>
      </c>
      <c r="AS339" s="54">
        <v>0</v>
      </c>
      <c r="AT339" s="35">
        <v>0</v>
      </c>
      <c r="AU339" s="51">
        <v>0</v>
      </c>
      <c r="AV339" s="35">
        <v>0</v>
      </c>
      <c r="AW339" s="32">
        <v>-2.198</v>
      </c>
      <c r="AX339" s="35">
        <v>-2.97210012001984E-4</v>
      </c>
      <c r="AY339" s="52">
        <v>1</v>
      </c>
      <c r="AZ339" s="49">
        <v>1</v>
      </c>
      <c r="BA339" s="54">
        <v>-0.191</v>
      </c>
      <c r="BB339" s="35">
        <v>-2.2847663383820288E-5</v>
      </c>
      <c r="BC339" s="51">
        <v>-1.2</v>
      </c>
      <c r="BD339" s="35">
        <v>-1.4820445802688013E-4</v>
      </c>
      <c r="BE339" s="32">
        <v>0</v>
      </c>
      <c r="BF339" s="35">
        <v>0</v>
      </c>
      <c r="BG339" s="52">
        <v>-1</v>
      </c>
      <c r="BH339" s="49">
        <v>-1</v>
      </c>
      <c r="BI339" s="54">
        <v>0</v>
      </c>
      <c r="BJ339" s="35">
        <v>0</v>
      </c>
      <c r="BK339" s="51">
        <v>0</v>
      </c>
      <c r="BL339" s="35">
        <v>0</v>
      </c>
      <c r="BM339" s="32">
        <v>0</v>
      </c>
      <c r="BN339" s="35">
        <v>0</v>
      </c>
      <c r="BO339" s="52">
        <v>0</v>
      </c>
      <c r="BP339" s="49">
        <v>0</v>
      </c>
      <c r="BQ339" s="54">
        <v>-0.158</v>
      </c>
      <c r="BR339" s="35">
        <v>-1.9396308317824469E-5</v>
      </c>
      <c r="BS339" s="51">
        <v>0</v>
      </c>
      <c r="BT339" s="35">
        <v>0</v>
      </c>
      <c r="BU339" s="32">
        <v>0</v>
      </c>
      <c r="BV339" s="35">
        <v>0</v>
      </c>
      <c r="BW339" s="52">
        <v>0</v>
      </c>
      <c r="BX339" s="49">
        <v>-1</v>
      </c>
      <c r="BY339" s="54">
        <v>0</v>
      </c>
      <c r="BZ339" s="35" t="e">
        <v>#DIV/0!</v>
      </c>
      <c r="CA339" s="51">
        <v>0</v>
      </c>
      <c r="CB339" s="35">
        <v>0</v>
      </c>
      <c r="CC339" s="32">
        <v>0</v>
      </c>
      <c r="CD339" s="35">
        <v>0</v>
      </c>
      <c r="CE339" s="52">
        <v>0</v>
      </c>
      <c r="CF339" s="49">
        <v>0</v>
      </c>
      <c r="CG339" s="54">
        <v>0</v>
      </c>
      <c r="CH339" s="35" t="e">
        <v>#DIV/0!</v>
      </c>
      <c r="CI339" s="51">
        <v>0</v>
      </c>
      <c r="CJ339" s="35">
        <v>0</v>
      </c>
      <c r="CK339" s="32">
        <v>0</v>
      </c>
      <c r="CL339" s="35">
        <v>0</v>
      </c>
      <c r="CM339" s="52">
        <v>0</v>
      </c>
      <c r="CN339" s="49">
        <v>0</v>
      </c>
      <c r="CO339" s="54">
        <v>0</v>
      </c>
      <c r="CP339" s="35" t="e">
        <v>#DIV/0!</v>
      </c>
      <c r="CQ339" s="51">
        <v>0</v>
      </c>
      <c r="CR339" s="35">
        <v>0</v>
      </c>
      <c r="CS339" s="32">
        <v>0</v>
      </c>
      <c r="CT339" s="35">
        <v>0</v>
      </c>
      <c r="CU339" s="52">
        <v>0</v>
      </c>
      <c r="CV339" s="49">
        <v>0</v>
      </c>
      <c r="CW339" s="54">
        <v>-0.29299999999999998</v>
      </c>
      <c r="CX339" s="35">
        <v>-1.5650283988557663E-5</v>
      </c>
      <c r="CY339" s="51">
        <v>0</v>
      </c>
      <c r="CZ339" s="35">
        <v>0</v>
      </c>
      <c r="DA339" s="32">
        <v>0</v>
      </c>
      <c r="DB339" s="35">
        <v>0</v>
      </c>
      <c r="DC339" s="52">
        <v>0</v>
      </c>
      <c r="DD339" s="49">
        <v>-1</v>
      </c>
      <c r="DE339" s="54">
        <v>0</v>
      </c>
      <c r="DF339" s="35">
        <v>0</v>
      </c>
      <c r="DG339" s="51">
        <v>0</v>
      </c>
      <c r="DH339" s="35">
        <v>0</v>
      </c>
      <c r="DI339" s="32">
        <v>0</v>
      </c>
      <c r="DJ339" s="35">
        <v>0</v>
      </c>
      <c r="DK339" s="52">
        <v>0</v>
      </c>
      <c r="DL339" s="49">
        <v>0</v>
      </c>
      <c r="DM339" s="54">
        <v>0</v>
      </c>
      <c r="DN339" s="35">
        <v>0</v>
      </c>
      <c r="DO339" s="51">
        <v>0</v>
      </c>
      <c r="DP339" s="35">
        <v>0</v>
      </c>
      <c r="DQ339" s="32">
        <v>0</v>
      </c>
      <c r="DR339" s="35">
        <v>0</v>
      </c>
      <c r="DS339" s="52">
        <v>0</v>
      </c>
      <c r="DT339" s="49">
        <v>0</v>
      </c>
      <c r="DU339" s="54">
        <v>-0.11899999999999999</v>
      </c>
      <c r="DV339" s="35">
        <v>-6.8550069258611988E-6</v>
      </c>
      <c r="DW339" s="51">
        <v>0</v>
      </c>
      <c r="DX339" s="35">
        <v>0</v>
      </c>
      <c r="DY339" s="32">
        <v>0</v>
      </c>
      <c r="DZ339" s="35">
        <v>0</v>
      </c>
      <c r="EA339" s="52">
        <v>0</v>
      </c>
      <c r="EB339" s="49">
        <v>-1</v>
      </c>
      <c r="EC339" s="54">
        <v>0</v>
      </c>
      <c r="ED339" s="35" t="e">
        <v>#DIV/0!</v>
      </c>
      <c r="EE339" s="51">
        <v>0</v>
      </c>
      <c r="EF339" s="35">
        <v>0</v>
      </c>
      <c r="EG339" s="32">
        <v>0</v>
      </c>
      <c r="EH339" s="35">
        <v>0</v>
      </c>
      <c r="EI339" s="52">
        <v>0</v>
      </c>
      <c r="EJ339" s="49">
        <v>0</v>
      </c>
      <c r="EK339" s="54">
        <v>0</v>
      </c>
      <c r="EL339" s="35" t="e">
        <v>#DIV/0!</v>
      </c>
      <c r="EM339" s="51">
        <v>0</v>
      </c>
      <c r="EN339" s="35">
        <v>0</v>
      </c>
      <c r="EO339" s="32">
        <v>0</v>
      </c>
      <c r="EP339" s="35">
        <v>0</v>
      </c>
      <c r="EQ339" s="52">
        <v>0</v>
      </c>
      <c r="ER339" s="49">
        <v>0</v>
      </c>
      <c r="ES339" s="54">
        <v>0</v>
      </c>
      <c r="ET339" s="35" t="e">
        <v>#DIV/0!</v>
      </c>
      <c r="EU339" s="51">
        <v>0</v>
      </c>
      <c r="EV339" s="35">
        <v>0</v>
      </c>
      <c r="EW339" s="32">
        <v>0</v>
      </c>
      <c r="EX339" s="35">
        <v>0</v>
      </c>
      <c r="EY339" s="52">
        <v>0</v>
      </c>
      <c r="EZ339" s="49">
        <v>0</v>
      </c>
      <c r="FA339" s="54">
        <v>0</v>
      </c>
      <c r="FB339" s="35" t="e">
        <v>#DIV/0!</v>
      </c>
      <c r="FC339" s="51">
        <v>0</v>
      </c>
      <c r="FD339" s="35">
        <v>0</v>
      </c>
      <c r="FE339" s="32">
        <v>0</v>
      </c>
      <c r="FF339" s="35">
        <v>0</v>
      </c>
      <c r="FG339" s="52">
        <v>0</v>
      </c>
      <c r="FH339" s="49">
        <v>0</v>
      </c>
      <c r="FI339" s="54">
        <v>0</v>
      </c>
      <c r="FJ339" s="35">
        <v>0</v>
      </c>
      <c r="FK339" s="51">
        <v>0</v>
      </c>
      <c r="FL339" s="35" t="e">
        <v>#DIV/0!</v>
      </c>
      <c r="FM339" s="32">
        <v>0</v>
      </c>
      <c r="FN339" s="35">
        <v>0</v>
      </c>
      <c r="FO339" s="52">
        <v>0</v>
      </c>
      <c r="FP339" s="49">
        <v>0</v>
      </c>
      <c r="FQ339" s="54">
        <v>-1.7999999999999999E-2</v>
      </c>
      <c r="FR339" s="35">
        <v>5.6545094713033651E-4</v>
      </c>
      <c r="FS339" s="51">
        <v>0</v>
      </c>
      <c r="FT339" s="35">
        <v>0</v>
      </c>
      <c r="FU339" s="32">
        <v>-0.25</v>
      </c>
      <c r="FV339" s="35">
        <v>3.0152378057752654E-2</v>
      </c>
      <c r="FW339" s="52">
        <v>1</v>
      </c>
      <c r="FX339" s="49">
        <v>12.888888888888889</v>
      </c>
      <c r="FY339" s="54">
        <v>0</v>
      </c>
      <c r="FZ339" s="35">
        <v>0</v>
      </c>
      <c r="GA339" s="51">
        <v>-2.8528000000000029</v>
      </c>
      <c r="GB339" s="35">
        <v>-1.2574325068870537E-2</v>
      </c>
      <c r="GC339" s="32">
        <v>-14.882999999999999</v>
      </c>
      <c r="GD339" s="35">
        <v>-2.6562176517201254E-2</v>
      </c>
      <c r="GE339" s="52">
        <v>4.2169798093101463</v>
      </c>
      <c r="GF339" s="49">
        <v>1</v>
      </c>
      <c r="GG339" s="54">
        <v>-1.659</v>
      </c>
      <c r="GH339" s="35" t="e">
        <v>#DIV/0!</v>
      </c>
      <c r="GI339" s="51">
        <v>-1.7286780000000002</v>
      </c>
      <c r="GJ339" s="35" t="e">
        <v>#DIV/0!</v>
      </c>
      <c r="GK339" s="32">
        <v>-0.13</v>
      </c>
      <c r="GL339" s="35" t="e">
        <v>#DIV/0!</v>
      </c>
      <c r="GM339" s="52">
        <v>-0.9247980248490465</v>
      </c>
      <c r="GN339" s="49">
        <v>-0.92163954189270647</v>
      </c>
      <c r="GO339" s="54">
        <v>-1.72</v>
      </c>
      <c r="GP339" s="35">
        <v>-8.1307170286917222E-4</v>
      </c>
      <c r="GQ339" s="51">
        <v>-6.7249099999999995</v>
      </c>
      <c r="GR339" s="35">
        <v>-2.052398095217625E-3</v>
      </c>
      <c r="GS339" s="32">
        <v>-21.131300000000003</v>
      </c>
      <c r="GT339" s="35">
        <v>-5.7604065919140838E-3</v>
      </c>
      <c r="GU339" s="52">
        <v>2.1422427958143686</v>
      </c>
      <c r="GV339" s="49">
        <v>11.285639534883723</v>
      </c>
      <c r="GW339" s="32">
        <v>-3.3359999999999999</v>
      </c>
      <c r="GX339" s="35">
        <v>-2.2261969063202803E-5</v>
      </c>
      <c r="GY339" s="32">
        <v>-7.9249099999999997</v>
      </c>
      <c r="GZ339" s="35">
        <v>-4.0735169874486916E-5</v>
      </c>
      <c r="HA339" s="32">
        <v>-25.295300000000005</v>
      </c>
      <c r="HB339" s="35">
        <v>-1.3889976414213517E-4</v>
      </c>
      <c r="HC339" s="52">
        <v>2.1918722105361454</v>
      </c>
      <c r="HD339" s="49">
        <v>6.5825239808153491</v>
      </c>
      <c r="HE339" s="3"/>
      <c r="HF339" s="27"/>
      <c r="HG339" s="27"/>
      <c r="HH339" s="27"/>
    </row>
    <row r="340" spans="1:216" ht="15" hidden="1" customHeight="1" outlineLevel="1" x14ac:dyDescent="0.25">
      <c r="C340">
        <v>41150014</v>
      </c>
      <c r="D340" s="64" t="s">
        <v>379</v>
      </c>
      <c r="E340" s="54">
        <v>-0.77700000000000002</v>
      </c>
      <c r="F340" s="35">
        <v>-1.7386630553792155E-4</v>
      </c>
      <c r="G340" s="51">
        <v>0</v>
      </c>
      <c r="H340" s="35">
        <v>0</v>
      </c>
      <c r="I340" s="32">
        <v>0</v>
      </c>
      <c r="J340" s="35">
        <v>0</v>
      </c>
      <c r="K340" s="52">
        <v>0</v>
      </c>
      <c r="L340" s="49">
        <v>-1</v>
      </c>
      <c r="M340" s="54">
        <v>-0.97</v>
      </c>
      <c r="N340" s="35">
        <v>-2.0033867562917188E-4</v>
      </c>
      <c r="O340" s="51">
        <v>-0.78959999999999997</v>
      </c>
      <c r="P340" s="35">
        <v>-1.6205813613503765E-4</v>
      </c>
      <c r="Q340" s="32">
        <v>-0.72</v>
      </c>
      <c r="R340" s="35">
        <v>-1.6787188577250796E-4</v>
      </c>
      <c r="S340" s="52">
        <v>-8.8145896656534939E-2</v>
      </c>
      <c r="T340" s="49">
        <v>-0.25773195876288657</v>
      </c>
      <c r="U340" s="54">
        <v>-0.19400000000000001</v>
      </c>
      <c r="V340" s="35">
        <v>-4.0879766285740298E-5</v>
      </c>
      <c r="W340" s="51">
        <v>-0.78959999999999997</v>
      </c>
      <c r="X340" s="35">
        <v>-1.7840498662905695E-4</v>
      </c>
      <c r="Y340" s="32">
        <v>0</v>
      </c>
      <c r="Z340" s="35">
        <v>0</v>
      </c>
      <c r="AA340" s="52">
        <v>-1</v>
      </c>
      <c r="AB340" s="49">
        <v>-1</v>
      </c>
      <c r="AC340" s="54">
        <v>-0.77700000000000002</v>
      </c>
      <c r="AD340" s="35">
        <v>-4.8261885762687797E-5</v>
      </c>
      <c r="AE340" s="51">
        <v>-0.78959999999999997</v>
      </c>
      <c r="AF340" s="35">
        <v>-5.0817680182899687E-5</v>
      </c>
      <c r="AG340" s="32">
        <v>-0.53100000000000003</v>
      </c>
      <c r="AH340" s="35">
        <v>-3.5970318999827323E-5</v>
      </c>
      <c r="AI340" s="52">
        <v>-0.32750759878419444</v>
      </c>
      <c r="AJ340" s="49">
        <v>-0.31660231660231664</v>
      </c>
      <c r="AK340" s="54">
        <v>-0.77</v>
      </c>
      <c r="AL340" s="35">
        <v>-6.4071898988737406E-5</v>
      </c>
      <c r="AM340" s="51">
        <v>-0.78959999999999997</v>
      </c>
      <c r="AN340" s="35">
        <v>-6.5921645936400038E-5</v>
      </c>
      <c r="AO340" s="32">
        <v>-0.751</v>
      </c>
      <c r="AP340" s="35">
        <v>-5.7229045805869179E-5</v>
      </c>
      <c r="AQ340" s="52">
        <v>-4.8885511651469038E-2</v>
      </c>
      <c r="AR340" s="49">
        <v>-2.4675324675324739E-2</v>
      </c>
      <c r="AS340" s="54">
        <v>0</v>
      </c>
      <c r="AT340" s="35">
        <v>0</v>
      </c>
      <c r="AU340" s="51">
        <v>0</v>
      </c>
      <c r="AV340" s="35">
        <v>0</v>
      </c>
      <c r="AW340" s="32">
        <v>0</v>
      </c>
      <c r="AX340" s="35">
        <v>0</v>
      </c>
      <c r="AY340" s="52">
        <v>0</v>
      </c>
      <c r="AZ340" s="49">
        <v>0</v>
      </c>
      <c r="BA340" s="54">
        <v>-0.58299999999999996</v>
      </c>
      <c r="BB340" s="35">
        <v>-6.9739202894069253E-5</v>
      </c>
      <c r="BC340" s="51">
        <v>-0.78959999999999997</v>
      </c>
      <c r="BD340" s="35">
        <v>-9.7518533381687122E-5</v>
      </c>
      <c r="BE340" s="32">
        <v>-0.53200000000000003</v>
      </c>
      <c r="BF340" s="35">
        <v>-7.3542757856184392E-5</v>
      </c>
      <c r="BG340" s="52">
        <v>-0.32624113475177297</v>
      </c>
      <c r="BH340" s="49">
        <v>-8.7478559176672244E-2</v>
      </c>
      <c r="BI340" s="54">
        <v>-0.97</v>
      </c>
      <c r="BJ340" s="35">
        <v>-1.1440192912316936E-4</v>
      </c>
      <c r="BK340" s="51">
        <v>-0.78959999999999997</v>
      </c>
      <c r="BL340" s="35">
        <v>-1.048054377156218E-4</v>
      </c>
      <c r="BM340" s="32">
        <v>-0.56299999999999994</v>
      </c>
      <c r="BN340" s="35">
        <v>-7.5391392472323436E-5</v>
      </c>
      <c r="BO340" s="52">
        <v>-0.28698074974670729</v>
      </c>
      <c r="BP340" s="49">
        <v>-0.41958762886597945</v>
      </c>
      <c r="BQ340" s="54">
        <v>-0.77400000000000002</v>
      </c>
      <c r="BR340" s="35">
        <v>-9.501735846833E-5</v>
      </c>
      <c r="BS340" s="51">
        <v>-0.84523999999999999</v>
      </c>
      <c r="BT340" s="35">
        <v>-1.14476385415062E-4</v>
      </c>
      <c r="BU340" s="32">
        <v>0</v>
      </c>
      <c r="BV340" s="35">
        <v>0</v>
      </c>
      <c r="BW340" s="52">
        <v>-1</v>
      </c>
      <c r="BX340" s="49">
        <v>-1</v>
      </c>
      <c r="BY340" s="54">
        <v>0</v>
      </c>
      <c r="BZ340" s="35" t="e">
        <v>#DIV/0!</v>
      </c>
      <c r="CA340" s="51">
        <v>0</v>
      </c>
      <c r="CB340" s="35">
        <v>0</v>
      </c>
      <c r="CC340" s="32">
        <v>-3.4889999999999999</v>
      </c>
      <c r="CD340" s="35">
        <v>-8.7222601378462094E-4</v>
      </c>
      <c r="CE340" s="52">
        <v>1</v>
      </c>
      <c r="CF340" s="49">
        <v>1</v>
      </c>
      <c r="CG340" s="54">
        <v>0</v>
      </c>
      <c r="CH340" s="35" t="e">
        <v>#DIV/0!</v>
      </c>
      <c r="CI340" s="51">
        <v>0</v>
      </c>
      <c r="CJ340" s="35">
        <v>0</v>
      </c>
      <c r="CK340" s="32">
        <v>0</v>
      </c>
      <c r="CL340" s="35">
        <v>0</v>
      </c>
      <c r="CM340" s="52">
        <v>0</v>
      </c>
      <c r="CN340" s="49">
        <v>0</v>
      </c>
      <c r="CO340" s="54">
        <v>0</v>
      </c>
      <c r="CP340" s="35" t="e">
        <v>#DIV/0!</v>
      </c>
      <c r="CQ340" s="51">
        <v>0</v>
      </c>
      <c r="CR340" s="35">
        <v>0</v>
      </c>
      <c r="CS340" s="32">
        <v>-0.14099999999999999</v>
      </c>
      <c r="CT340" s="35">
        <v>-3.250918326786922E-5</v>
      </c>
      <c r="CU340" s="52">
        <v>1</v>
      </c>
      <c r="CV340" s="49">
        <v>1</v>
      </c>
      <c r="CW340" s="54">
        <v>-1.554</v>
      </c>
      <c r="CX340" s="35">
        <v>-8.3005260471735878E-5</v>
      </c>
      <c r="CY340" s="51">
        <v>0</v>
      </c>
      <c r="CZ340" s="35">
        <v>0</v>
      </c>
      <c r="DA340" s="32">
        <v>-0.188</v>
      </c>
      <c r="DB340" s="35">
        <v>-1.211602980388659E-5</v>
      </c>
      <c r="DC340" s="52">
        <v>1</v>
      </c>
      <c r="DD340" s="49">
        <v>-0.879021879021879</v>
      </c>
      <c r="DE340" s="54">
        <v>-0.97</v>
      </c>
      <c r="DF340" s="35">
        <v>-4.8135135671609193E-5</v>
      </c>
      <c r="DG340" s="51">
        <v>0</v>
      </c>
      <c r="DH340" s="35">
        <v>0</v>
      </c>
      <c r="DI340" s="32">
        <v>0</v>
      </c>
      <c r="DJ340" s="35">
        <v>0</v>
      </c>
      <c r="DK340" s="52">
        <v>0</v>
      </c>
      <c r="DL340" s="49">
        <v>-1</v>
      </c>
      <c r="DM340" s="54">
        <v>0</v>
      </c>
      <c r="DN340" s="35">
        <v>0</v>
      </c>
      <c r="DO340" s="51">
        <v>0</v>
      </c>
      <c r="DP340" s="35">
        <v>0</v>
      </c>
      <c r="DQ340" s="32">
        <v>0</v>
      </c>
      <c r="DR340" s="35">
        <v>0</v>
      </c>
      <c r="DS340" s="52">
        <v>0</v>
      </c>
      <c r="DT340" s="49">
        <v>0</v>
      </c>
      <c r="DU340" s="54">
        <v>-0.85</v>
      </c>
      <c r="DV340" s="35">
        <v>-4.8964335184722846E-5</v>
      </c>
      <c r="DW340" s="51">
        <v>-0.95626929999999988</v>
      </c>
      <c r="DX340" s="35">
        <v>-5.3065984116029012E-5</v>
      </c>
      <c r="DY340" s="32">
        <v>-1.2609999999999999</v>
      </c>
      <c r="DZ340" s="35">
        <v>-9.2100824181863832E-5</v>
      </c>
      <c r="EA340" s="52">
        <v>0.31866619580906774</v>
      </c>
      <c r="EB340" s="49">
        <v>0.48352941176470576</v>
      </c>
      <c r="EC340" s="54">
        <v>0</v>
      </c>
      <c r="ED340" s="35" t="e">
        <v>#DIV/0!</v>
      </c>
      <c r="EE340" s="51">
        <v>0</v>
      </c>
      <c r="EF340" s="35">
        <v>0</v>
      </c>
      <c r="EG340" s="32">
        <v>-0.01</v>
      </c>
      <c r="EH340" s="35">
        <v>-9.4189630098484686E-7</v>
      </c>
      <c r="EI340" s="52">
        <v>1</v>
      </c>
      <c r="EJ340" s="49">
        <v>1</v>
      </c>
      <c r="EK340" s="54">
        <v>0</v>
      </c>
      <c r="EL340" s="35" t="e">
        <v>#DIV/0!</v>
      </c>
      <c r="EM340" s="51">
        <v>0</v>
      </c>
      <c r="EN340" s="35">
        <v>0</v>
      </c>
      <c r="EO340" s="32">
        <v>-0.81399999999999995</v>
      </c>
      <c r="EP340" s="35">
        <v>-5.4972387518323571E-5</v>
      </c>
      <c r="EQ340" s="52">
        <v>1</v>
      </c>
      <c r="ER340" s="49">
        <v>1</v>
      </c>
      <c r="ES340" s="54">
        <v>0</v>
      </c>
      <c r="ET340" s="35" t="e">
        <v>#DIV/0!</v>
      </c>
      <c r="EU340" s="51">
        <v>0</v>
      </c>
      <c r="EV340" s="35">
        <v>0</v>
      </c>
      <c r="EW340" s="32">
        <v>0</v>
      </c>
      <c r="EX340" s="35">
        <v>0</v>
      </c>
      <c r="EY340" s="52">
        <v>0</v>
      </c>
      <c r="EZ340" s="49">
        <v>0</v>
      </c>
      <c r="FA340" s="54">
        <v>0</v>
      </c>
      <c r="FB340" s="35" t="e">
        <v>#DIV/0!</v>
      </c>
      <c r="FC340" s="51">
        <v>0</v>
      </c>
      <c r="FD340" s="35">
        <v>0</v>
      </c>
      <c r="FE340" s="32">
        <v>-0.74099999999999999</v>
      </c>
      <c r="FF340" s="35">
        <v>-1.2165679812770022E-4</v>
      </c>
      <c r="FG340" s="52">
        <v>1</v>
      </c>
      <c r="FH340" s="49">
        <v>1</v>
      </c>
      <c r="FI340" s="54">
        <v>0</v>
      </c>
      <c r="FJ340" s="35">
        <v>0</v>
      </c>
      <c r="FK340" s="51">
        <v>0</v>
      </c>
      <c r="FL340" s="35" t="e">
        <v>#DIV/0!</v>
      </c>
      <c r="FM340" s="32">
        <v>0</v>
      </c>
      <c r="FN340" s="35">
        <v>0</v>
      </c>
      <c r="FO340" s="52">
        <v>0</v>
      </c>
      <c r="FP340" s="49">
        <v>0</v>
      </c>
      <c r="FQ340" s="54">
        <v>-66.47</v>
      </c>
      <c r="FR340" s="35">
        <v>2.0880846919863036</v>
      </c>
      <c r="FS340" s="51">
        <v>-67.975655779999983</v>
      </c>
      <c r="FT340" s="35">
        <v>-3124.9188105885337</v>
      </c>
      <c r="FU340" s="32">
        <v>-46.186999999999998</v>
      </c>
      <c r="FV340" s="35">
        <v>5.5705915414136875</v>
      </c>
      <c r="FW340" s="52">
        <v>-0.32053616151226172</v>
      </c>
      <c r="FX340" s="49">
        <v>-0.30514517827591392</v>
      </c>
      <c r="FY340" s="54">
        <v>-1.8540000000000001</v>
      </c>
      <c r="FZ340" s="35">
        <v>-5.1767320692129642E-3</v>
      </c>
      <c r="GA340" s="51">
        <v>-2.1695199999999999</v>
      </c>
      <c r="GB340" s="35">
        <v>-9.5626225895316802E-3</v>
      </c>
      <c r="GC340" s="32">
        <v>-1.28</v>
      </c>
      <c r="GD340" s="35">
        <v>-2.2844578339056378E-3</v>
      </c>
      <c r="GE340" s="52">
        <v>-0.41000774364836456</v>
      </c>
      <c r="GF340" s="49">
        <v>-0.30960086299892131</v>
      </c>
      <c r="GG340" s="54">
        <v>0</v>
      </c>
      <c r="GH340" s="35" t="e">
        <v>#DIV/0!</v>
      </c>
      <c r="GI340" s="51">
        <v>0</v>
      </c>
      <c r="GJ340" s="35" t="e">
        <v>#DIV/0!</v>
      </c>
      <c r="GK340" s="32">
        <v>0</v>
      </c>
      <c r="GL340" s="35" t="e">
        <v>#DIV/0!</v>
      </c>
      <c r="GM340" s="52">
        <v>0</v>
      </c>
      <c r="GN340" s="49">
        <v>0</v>
      </c>
      <c r="GO340" s="54">
        <v>0</v>
      </c>
      <c r="GP340" s="35">
        <v>0</v>
      </c>
      <c r="GQ340" s="51">
        <v>-12.920530000000001</v>
      </c>
      <c r="GR340" s="35">
        <v>-3.9432603798715792E-3</v>
      </c>
      <c r="GS340" s="32">
        <v>0</v>
      </c>
      <c r="GT340" s="35">
        <v>0</v>
      </c>
      <c r="GU340" s="52">
        <v>-1</v>
      </c>
      <c r="GV340" s="49">
        <v>0</v>
      </c>
      <c r="GW340" s="32">
        <v>-9.1890000000000001</v>
      </c>
      <c r="GX340" s="35">
        <v>-6.1320513705566721E-5</v>
      </c>
      <c r="GY340" s="32">
        <v>-19.459639299999999</v>
      </c>
      <c r="GZ340" s="35">
        <v>-1.0002532679636004E-4</v>
      </c>
      <c r="HA340" s="32">
        <v>-9.7409999999999979</v>
      </c>
      <c r="HB340" s="35">
        <v>-5.3489090957946262E-5</v>
      </c>
      <c r="HC340" s="52">
        <v>-0.49942545954590234</v>
      </c>
      <c r="HD340" s="49">
        <v>6.0071825008161772E-2</v>
      </c>
      <c r="HE340" s="3"/>
      <c r="HF340" s="27"/>
      <c r="HG340" s="27"/>
      <c r="HH340" s="27"/>
    </row>
    <row r="341" spans="1:216" ht="15" hidden="1" customHeight="1" outlineLevel="1" x14ac:dyDescent="0.25">
      <c r="C341">
        <v>41150015</v>
      </c>
      <c r="D341" s="64" t="s">
        <v>380</v>
      </c>
      <c r="E341" s="54">
        <v>0</v>
      </c>
      <c r="F341" s="35">
        <v>0</v>
      </c>
      <c r="G341" s="51">
        <v>0</v>
      </c>
      <c r="H341" s="35">
        <v>0</v>
      </c>
      <c r="I341" s="32">
        <v>0</v>
      </c>
      <c r="J341" s="35">
        <v>0</v>
      </c>
      <c r="K341" s="52">
        <v>0</v>
      </c>
      <c r="L341" s="49">
        <v>0</v>
      </c>
      <c r="M341" s="54">
        <v>0</v>
      </c>
      <c r="N341" s="35">
        <v>0</v>
      </c>
      <c r="O341" s="51">
        <v>0</v>
      </c>
      <c r="P341" s="35">
        <v>0</v>
      </c>
      <c r="Q341" s="32">
        <v>0</v>
      </c>
      <c r="R341" s="35">
        <v>0</v>
      </c>
      <c r="S341" s="52">
        <v>0</v>
      </c>
      <c r="T341" s="49">
        <v>0</v>
      </c>
      <c r="U341" s="54">
        <v>0</v>
      </c>
      <c r="V341" s="35">
        <v>0</v>
      </c>
      <c r="W341" s="51">
        <v>0</v>
      </c>
      <c r="X341" s="35">
        <v>0</v>
      </c>
      <c r="Y341" s="32">
        <v>0</v>
      </c>
      <c r="Z341" s="35">
        <v>0</v>
      </c>
      <c r="AA341" s="52">
        <v>0</v>
      </c>
      <c r="AB341" s="49">
        <v>0</v>
      </c>
      <c r="AC341" s="54">
        <v>0</v>
      </c>
      <c r="AD341" s="35">
        <v>0</v>
      </c>
      <c r="AE341" s="51">
        <v>0</v>
      </c>
      <c r="AF341" s="35">
        <v>0</v>
      </c>
      <c r="AG341" s="32">
        <v>0</v>
      </c>
      <c r="AH341" s="35">
        <v>0</v>
      </c>
      <c r="AI341" s="52">
        <v>0</v>
      </c>
      <c r="AJ341" s="49">
        <v>0</v>
      </c>
      <c r="AK341" s="54">
        <v>0</v>
      </c>
      <c r="AL341" s="35">
        <v>0</v>
      </c>
      <c r="AM341" s="51">
        <v>0</v>
      </c>
      <c r="AN341" s="35">
        <v>0</v>
      </c>
      <c r="AO341" s="32">
        <v>0</v>
      </c>
      <c r="AP341" s="35">
        <v>0</v>
      </c>
      <c r="AQ341" s="52">
        <v>0</v>
      </c>
      <c r="AR341" s="49">
        <v>0</v>
      </c>
      <c r="AS341" s="54">
        <v>0</v>
      </c>
      <c r="AT341" s="35">
        <v>0</v>
      </c>
      <c r="AU341" s="51">
        <v>0</v>
      </c>
      <c r="AV341" s="35">
        <v>0</v>
      </c>
      <c r="AW341" s="32">
        <v>0</v>
      </c>
      <c r="AX341" s="35">
        <v>0</v>
      </c>
      <c r="AY341" s="52">
        <v>0</v>
      </c>
      <c r="AZ341" s="49">
        <v>0</v>
      </c>
      <c r="BA341" s="54">
        <v>0</v>
      </c>
      <c r="BB341" s="35">
        <v>0</v>
      </c>
      <c r="BC341" s="51">
        <v>0</v>
      </c>
      <c r="BD341" s="35">
        <v>0</v>
      </c>
      <c r="BE341" s="32">
        <v>0</v>
      </c>
      <c r="BF341" s="35">
        <v>0</v>
      </c>
      <c r="BG341" s="52">
        <v>0</v>
      </c>
      <c r="BH341" s="49">
        <v>0</v>
      </c>
      <c r="BI341" s="54">
        <v>0</v>
      </c>
      <c r="BJ341" s="35">
        <v>0</v>
      </c>
      <c r="BK341" s="51">
        <v>0</v>
      </c>
      <c r="BL341" s="35">
        <v>0</v>
      </c>
      <c r="BM341" s="32">
        <v>0</v>
      </c>
      <c r="BN341" s="35">
        <v>0</v>
      </c>
      <c r="BO341" s="52">
        <v>0</v>
      </c>
      <c r="BP341" s="49">
        <v>0</v>
      </c>
      <c r="BQ341" s="54">
        <v>0</v>
      </c>
      <c r="BR341" s="35">
        <v>0</v>
      </c>
      <c r="BS341" s="51">
        <v>0</v>
      </c>
      <c r="BT341" s="35">
        <v>0</v>
      </c>
      <c r="BU341" s="32">
        <v>0</v>
      </c>
      <c r="BV341" s="35">
        <v>0</v>
      </c>
      <c r="BW341" s="52">
        <v>0</v>
      </c>
      <c r="BX341" s="49">
        <v>0</v>
      </c>
      <c r="BY341" s="54">
        <v>0</v>
      </c>
      <c r="BZ341" s="35" t="e">
        <v>#DIV/0!</v>
      </c>
      <c r="CA341" s="51">
        <v>0</v>
      </c>
      <c r="CB341" s="35">
        <v>0</v>
      </c>
      <c r="CC341" s="32">
        <v>0</v>
      </c>
      <c r="CD341" s="35">
        <v>0</v>
      </c>
      <c r="CE341" s="52">
        <v>0</v>
      </c>
      <c r="CF341" s="49">
        <v>0</v>
      </c>
      <c r="CG341" s="54">
        <v>0</v>
      </c>
      <c r="CH341" s="35" t="e">
        <v>#DIV/0!</v>
      </c>
      <c r="CI341" s="51">
        <v>0</v>
      </c>
      <c r="CJ341" s="35">
        <v>0</v>
      </c>
      <c r="CK341" s="32">
        <v>0</v>
      </c>
      <c r="CL341" s="35">
        <v>0</v>
      </c>
      <c r="CM341" s="52">
        <v>0</v>
      </c>
      <c r="CN341" s="49">
        <v>0</v>
      </c>
      <c r="CO341" s="54">
        <v>0</v>
      </c>
      <c r="CP341" s="35" t="e">
        <v>#DIV/0!</v>
      </c>
      <c r="CQ341" s="51">
        <v>0</v>
      </c>
      <c r="CR341" s="35">
        <v>0</v>
      </c>
      <c r="CS341" s="32">
        <v>0</v>
      </c>
      <c r="CT341" s="35">
        <v>0</v>
      </c>
      <c r="CU341" s="52">
        <v>0</v>
      </c>
      <c r="CV341" s="49">
        <v>0</v>
      </c>
      <c r="CW341" s="54">
        <v>0</v>
      </c>
      <c r="CX341" s="35">
        <v>0</v>
      </c>
      <c r="CY341" s="51">
        <v>0</v>
      </c>
      <c r="CZ341" s="35">
        <v>0</v>
      </c>
      <c r="DA341" s="32">
        <v>0</v>
      </c>
      <c r="DB341" s="35">
        <v>0</v>
      </c>
      <c r="DC341" s="52">
        <v>0</v>
      </c>
      <c r="DD341" s="49">
        <v>0</v>
      </c>
      <c r="DE341" s="54">
        <v>0</v>
      </c>
      <c r="DF341" s="35">
        <v>0</v>
      </c>
      <c r="DG341" s="51">
        <v>0</v>
      </c>
      <c r="DH341" s="35">
        <v>0</v>
      </c>
      <c r="DI341" s="32">
        <v>0</v>
      </c>
      <c r="DJ341" s="35">
        <v>0</v>
      </c>
      <c r="DK341" s="52">
        <v>0</v>
      </c>
      <c r="DL341" s="49">
        <v>0</v>
      </c>
      <c r="DM341" s="54">
        <v>0</v>
      </c>
      <c r="DN341" s="35">
        <v>0</v>
      </c>
      <c r="DO341" s="51">
        <v>0</v>
      </c>
      <c r="DP341" s="35">
        <v>0</v>
      </c>
      <c r="DQ341" s="32">
        <v>0</v>
      </c>
      <c r="DR341" s="35">
        <v>0</v>
      </c>
      <c r="DS341" s="52">
        <v>0</v>
      </c>
      <c r="DT341" s="49">
        <v>0</v>
      </c>
      <c r="DU341" s="54">
        <v>0</v>
      </c>
      <c r="DV341" s="35">
        <v>0</v>
      </c>
      <c r="DW341" s="51">
        <v>0</v>
      </c>
      <c r="DX341" s="35">
        <v>0</v>
      </c>
      <c r="DY341" s="32">
        <v>0</v>
      </c>
      <c r="DZ341" s="35">
        <v>0</v>
      </c>
      <c r="EA341" s="52">
        <v>0</v>
      </c>
      <c r="EB341" s="49">
        <v>0</v>
      </c>
      <c r="EC341" s="54">
        <v>0</v>
      </c>
      <c r="ED341" s="35" t="e">
        <v>#DIV/0!</v>
      </c>
      <c r="EE341" s="51">
        <v>0</v>
      </c>
      <c r="EF341" s="35">
        <v>0</v>
      </c>
      <c r="EG341" s="32">
        <v>0</v>
      </c>
      <c r="EH341" s="35">
        <v>0</v>
      </c>
      <c r="EI341" s="52">
        <v>0</v>
      </c>
      <c r="EJ341" s="49">
        <v>0</v>
      </c>
      <c r="EK341" s="54">
        <v>0</v>
      </c>
      <c r="EL341" s="35" t="e">
        <v>#DIV/0!</v>
      </c>
      <c r="EM341" s="51">
        <v>0</v>
      </c>
      <c r="EN341" s="35">
        <v>0</v>
      </c>
      <c r="EO341" s="32">
        <v>0</v>
      </c>
      <c r="EP341" s="35">
        <v>0</v>
      </c>
      <c r="EQ341" s="52">
        <v>0</v>
      </c>
      <c r="ER341" s="49">
        <v>0</v>
      </c>
      <c r="ES341" s="54">
        <v>0</v>
      </c>
      <c r="ET341" s="35" t="e">
        <v>#DIV/0!</v>
      </c>
      <c r="EU341" s="51">
        <v>0</v>
      </c>
      <c r="EV341" s="35">
        <v>0</v>
      </c>
      <c r="EW341" s="32">
        <v>0</v>
      </c>
      <c r="EX341" s="35">
        <v>0</v>
      </c>
      <c r="EY341" s="52">
        <v>0</v>
      </c>
      <c r="EZ341" s="49">
        <v>0</v>
      </c>
      <c r="FA341" s="54">
        <v>0</v>
      </c>
      <c r="FB341" s="35" t="e">
        <v>#DIV/0!</v>
      </c>
      <c r="FC341" s="51">
        <v>0</v>
      </c>
      <c r="FD341" s="35">
        <v>0</v>
      </c>
      <c r="FE341" s="32">
        <v>0</v>
      </c>
      <c r="FF341" s="35">
        <v>0</v>
      </c>
      <c r="FG341" s="52">
        <v>0</v>
      </c>
      <c r="FH341" s="49">
        <v>0</v>
      </c>
      <c r="FI341" s="54">
        <v>0</v>
      </c>
      <c r="FJ341" s="35">
        <v>0</v>
      </c>
      <c r="FK341" s="51">
        <v>0</v>
      </c>
      <c r="FL341" s="35" t="e">
        <v>#DIV/0!</v>
      </c>
      <c r="FM341" s="32">
        <v>0</v>
      </c>
      <c r="FN341" s="35">
        <v>0</v>
      </c>
      <c r="FO341" s="52">
        <v>0</v>
      </c>
      <c r="FP341" s="49">
        <v>0</v>
      </c>
      <c r="FQ341" s="54">
        <v>-6.492</v>
      </c>
      <c r="FR341" s="35">
        <v>0.20393930826500806</v>
      </c>
      <c r="FS341" s="51">
        <v>-3.1120000000000001</v>
      </c>
      <c r="FT341" s="35">
        <v>-143.06220700577285</v>
      </c>
      <c r="FU341" s="32">
        <v>-8.6150000000000002</v>
      </c>
      <c r="FV341" s="35">
        <v>1.0390509478701566</v>
      </c>
      <c r="FW341" s="52">
        <v>1.7683161953727504</v>
      </c>
      <c r="FX341" s="49">
        <v>0.32701786814540967</v>
      </c>
      <c r="FY341" s="54">
        <v>-3.109</v>
      </c>
      <c r="FZ341" s="35">
        <v>-8.6809385130437455E-3</v>
      </c>
      <c r="GA341" s="51">
        <v>0</v>
      </c>
      <c r="GB341" s="35">
        <v>0</v>
      </c>
      <c r="GC341" s="32">
        <v>-21.181369999999998</v>
      </c>
      <c r="GD341" s="35">
        <v>-3.7803083304182694E-2</v>
      </c>
      <c r="GE341" s="52">
        <v>1</v>
      </c>
      <c r="GF341" s="49">
        <v>5.8129205532325496</v>
      </c>
      <c r="GG341" s="54">
        <v>0</v>
      </c>
      <c r="GH341" s="35" t="e">
        <v>#DIV/0!</v>
      </c>
      <c r="GI341" s="51">
        <v>0</v>
      </c>
      <c r="GJ341" s="35" t="e">
        <v>#DIV/0!</v>
      </c>
      <c r="GK341" s="32">
        <v>0</v>
      </c>
      <c r="GL341" s="35" t="e">
        <v>#DIV/0!</v>
      </c>
      <c r="GM341" s="52">
        <v>0</v>
      </c>
      <c r="GN341" s="49">
        <v>0</v>
      </c>
      <c r="GO341" s="54">
        <v>0</v>
      </c>
      <c r="GP341" s="35">
        <v>0</v>
      </c>
      <c r="GQ341" s="51">
        <v>0</v>
      </c>
      <c r="GR341" s="35">
        <v>0</v>
      </c>
      <c r="GS341" s="32">
        <v>0</v>
      </c>
      <c r="GT341" s="35">
        <v>0</v>
      </c>
      <c r="GU341" s="52">
        <v>0</v>
      </c>
      <c r="GV341" s="49">
        <v>0</v>
      </c>
      <c r="GW341" s="32">
        <v>0</v>
      </c>
      <c r="GX341" s="35">
        <v>0</v>
      </c>
      <c r="GY341" s="32">
        <v>0</v>
      </c>
      <c r="GZ341" s="35">
        <v>0</v>
      </c>
      <c r="HA341" s="32">
        <v>0</v>
      </c>
      <c r="HB341" s="35">
        <v>0</v>
      </c>
      <c r="HC341" s="52">
        <v>0</v>
      </c>
      <c r="HD341" s="49">
        <v>0</v>
      </c>
      <c r="HE341" s="3"/>
      <c r="HF341" s="27"/>
      <c r="HG341" s="27"/>
      <c r="HH341" s="27"/>
    </row>
    <row r="342" spans="1:216" ht="15" hidden="1" customHeight="1" outlineLevel="1" x14ac:dyDescent="0.25">
      <c r="C342">
        <v>41150016</v>
      </c>
      <c r="D342" s="64" t="s">
        <v>381</v>
      </c>
      <c r="E342" s="54">
        <v>0</v>
      </c>
      <c r="F342" s="35">
        <v>0</v>
      </c>
      <c r="G342" s="51">
        <v>0</v>
      </c>
      <c r="H342" s="35">
        <v>0</v>
      </c>
      <c r="I342" s="32">
        <v>0</v>
      </c>
      <c r="J342" s="35">
        <v>0</v>
      </c>
      <c r="K342" s="52">
        <v>0</v>
      </c>
      <c r="L342" s="49">
        <v>0</v>
      </c>
      <c r="M342" s="54">
        <v>0</v>
      </c>
      <c r="N342" s="35">
        <v>0</v>
      </c>
      <c r="O342" s="51">
        <v>0</v>
      </c>
      <c r="P342" s="35">
        <v>0</v>
      </c>
      <c r="Q342" s="32">
        <v>0</v>
      </c>
      <c r="R342" s="35">
        <v>0</v>
      </c>
      <c r="S342" s="52">
        <v>0</v>
      </c>
      <c r="T342" s="49">
        <v>0</v>
      </c>
      <c r="U342" s="54">
        <v>0</v>
      </c>
      <c r="V342" s="35">
        <v>0</v>
      </c>
      <c r="W342" s="51">
        <v>0</v>
      </c>
      <c r="X342" s="35">
        <v>0</v>
      </c>
      <c r="Y342" s="32">
        <v>0</v>
      </c>
      <c r="Z342" s="35">
        <v>0</v>
      </c>
      <c r="AA342" s="52">
        <v>0</v>
      </c>
      <c r="AB342" s="49">
        <v>0</v>
      </c>
      <c r="AC342" s="54">
        <v>0</v>
      </c>
      <c r="AD342" s="35">
        <v>0</v>
      </c>
      <c r="AE342" s="51">
        <v>0</v>
      </c>
      <c r="AF342" s="35">
        <v>0</v>
      </c>
      <c r="AG342" s="32">
        <v>0</v>
      </c>
      <c r="AH342" s="35">
        <v>0</v>
      </c>
      <c r="AI342" s="52">
        <v>0</v>
      </c>
      <c r="AJ342" s="49">
        <v>0</v>
      </c>
      <c r="AK342" s="54">
        <v>0</v>
      </c>
      <c r="AL342" s="35">
        <v>0</v>
      </c>
      <c r="AM342" s="51">
        <v>0</v>
      </c>
      <c r="AN342" s="35">
        <v>0</v>
      </c>
      <c r="AO342" s="32">
        <v>0</v>
      </c>
      <c r="AP342" s="35">
        <v>0</v>
      </c>
      <c r="AQ342" s="52">
        <v>0</v>
      </c>
      <c r="AR342" s="49">
        <v>0</v>
      </c>
      <c r="AS342" s="54">
        <v>0</v>
      </c>
      <c r="AT342" s="35">
        <v>0</v>
      </c>
      <c r="AU342" s="51">
        <v>0</v>
      </c>
      <c r="AV342" s="35">
        <v>0</v>
      </c>
      <c r="AW342" s="32">
        <v>0</v>
      </c>
      <c r="AX342" s="35">
        <v>0</v>
      </c>
      <c r="AY342" s="52">
        <v>0</v>
      </c>
      <c r="AZ342" s="49">
        <v>0</v>
      </c>
      <c r="BA342" s="54">
        <v>0</v>
      </c>
      <c r="BB342" s="35">
        <v>0</v>
      </c>
      <c r="BC342" s="51">
        <v>0</v>
      </c>
      <c r="BD342" s="35">
        <v>0</v>
      </c>
      <c r="BE342" s="32">
        <v>0</v>
      </c>
      <c r="BF342" s="35">
        <v>0</v>
      </c>
      <c r="BG342" s="52">
        <v>0</v>
      </c>
      <c r="BH342" s="49">
        <v>0</v>
      </c>
      <c r="BI342" s="54">
        <v>0</v>
      </c>
      <c r="BJ342" s="35">
        <v>0</v>
      </c>
      <c r="BK342" s="51">
        <v>0</v>
      </c>
      <c r="BL342" s="35">
        <v>0</v>
      </c>
      <c r="BM342" s="32">
        <v>0</v>
      </c>
      <c r="BN342" s="35">
        <v>0</v>
      </c>
      <c r="BO342" s="52">
        <v>0</v>
      </c>
      <c r="BP342" s="49">
        <v>0</v>
      </c>
      <c r="BQ342" s="54">
        <v>0</v>
      </c>
      <c r="BR342" s="35">
        <v>0</v>
      </c>
      <c r="BS342" s="51">
        <v>0</v>
      </c>
      <c r="BT342" s="35">
        <v>0</v>
      </c>
      <c r="BU342" s="32">
        <v>0</v>
      </c>
      <c r="BV342" s="35">
        <v>0</v>
      </c>
      <c r="BW342" s="52">
        <v>0</v>
      </c>
      <c r="BX342" s="49">
        <v>0</v>
      </c>
      <c r="BY342" s="54">
        <v>0</v>
      </c>
      <c r="BZ342" s="35" t="e">
        <v>#DIV/0!</v>
      </c>
      <c r="CA342" s="51">
        <v>0</v>
      </c>
      <c r="CB342" s="35">
        <v>0</v>
      </c>
      <c r="CC342" s="32">
        <v>0</v>
      </c>
      <c r="CD342" s="35">
        <v>0</v>
      </c>
      <c r="CE342" s="52">
        <v>0</v>
      </c>
      <c r="CF342" s="49">
        <v>0</v>
      </c>
      <c r="CG342" s="54">
        <v>0</v>
      </c>
      <c r="CH342" s="35" t="e">
        <v>#DIV/0!</v>
      </c>
      <c r="CI342" s="51">
        <v>0</v>
      </c>
      <c r="CJ342" s="35">
        <v>0</v>
      </c>
      <c r="CK342" s="32">
        <v>0</v>
      </c>
      <c r="CL342" s="35">
        <v>0</v>
      </c>
      <c r="CM342" s="52">
        <v>0</v>
      </c>
      <c r="CN342" s="49">
        <v>0</v>
      </c>
      <c r="CO342" s="54">
        <v>0</v>
      </c>
      <c r="CP342" s="35" t="e">
        <v>#DIV/0!</v>
      </c>
      <c r="CQ342" s="51">
        <v>0</v>
      </c>
      <c r="CR342" s="35">
        <v>0</v>
      </c>
      <c r="CS342" s="32">
        <v>0</v>
      </c>
      <c r="CT342" s="35">
        <v>0</v>
      </c>
      <c r="CU342" s="52">
        <v>0</v>
      </c>
      <c r="CV342" s="49">
        <v>0</v>
      </c>
      <c r="CW342" s="54">
        <v>0</v>
      </c>
      <c r="CX342" s="35">
        <v>0</v>
      </c>
      <c r="CY342" s="51">
        <v>0</v>
      </c>
      <c r="CZ342" s="35">
        <v>0</v>
      </c>
      <c r="DA342" s="32">
        <v>0</v>
      </c>
      <c r="DB342" s="35">
        <v>0</v>
      </c>
      <c r="DC342" s="52">
        <v>0</v>
      </c>
      <c r="DD342" s="49">
        <v>0</v>
      </c>
      <c r="DE342" s="54">
        <v>0</v>
      </c>
      <c r="DF342" s="35">
        <v>0</v>
      </c>
      <c r="DG342" s="51">
        <v>0</v>
      </c>
      <c r="DH342" s="35">
        <v>0</v>
      </c>
      <c r="DI342" s="32">
        <v>0</v>
      </c>
      <c r="DJ342" s="35">
        <v>0</v>
      </c>
      <c r="DK342" s="52">
        <v>0</v>
      </c>
      <c r="DL342" s="49">
        <v>0</v>
      </c>
      <c r="DM342" s="54">
        <v>0</v>
      </c>
      <c r="DN342" s="35">
        <v>0</v>
      </c>
      <c r="DO342" s="51">
        <v>0</v>
      </c>
      <c r="DP342" s="35">
        <v>0</v>
      </c>
      <c r="DQ342" s="32">
        <v>0</v>
      </c>
      <c r="DR342" s="35">
        <v>0</v>
      </c>
      <c r="DS342" s="52">
        <v>0</v>
      </c>
      <c r="DT342" s="49">
        <v>0</v>
      </c>
      <c r="DU342" s="54">
        <v>0</v>
      </c>
      <c r="DV342" s="35">
        <v>0</v>
      </c>
      <c r="DW342" s="51">
        <v>0</v>
      </c>
      <c r="DX342" s="35">
        <v>0</v>
      </c>
      <c r="DY342" s="32">
        <v>0</v>
      </c>
      <c r="DZ342" s="35">
        <v>0</v>
      </c>
      <c r="EA342" s="52">
        <v>0</v>
      </c>
      <c r="EB342" s="49">
        <v>0</v>
      </c>
      <c r="EC342" s="54">
        <v>0</v>
      </c>
      <c r="ED342" s="35" t="e">
        <v>#DIV/0!</v>
      </c>
      <c r="EE342" s="51">
        <v>0</v>
      </c>
      <c r="EF342" s="35">
        <v>0</v>
      </c>
      <c r="EG342" s="32">
        <v>0</v>
      </c>
      <c r="EH342" s="35">
        <v>0</v>
      </c>
      <c r="EI342" s="52">
        <v>0</v>
      </c>
      <c r="EJ342" s="49">
        <v>0</v>
      </c>
      <c r="EK342" s="54">
        <v>0</v>
      </c>
      <c r="EL342" s="35" t="e">
        <v>#DIV/0!</v>
      </c>
      <c r="EM342" s="51">
        <v>0</v>
      </c>
      <c r="EN342" s="35">
        <v>0</v>
      </c>
      <c r="EO342" s="32">
        <v>0</v>
      </c>
      <c r="EP342" s="35">
        <v>0</v>
      </c>
      <c r="EQ342" s="52">
        <v>0</v>
      </c>
      <c r="ER342" s="49">
        <v>0</v>
      </c>
      <c r="ES342" s="54">
        <v>0</v>
      </c>
      <c r="ET342" s="35" t="e">
        <v>#DIV/0!</v>
      </c>
      <c r="EU342" s="51">
        <v>0</v>
      </c>
      <c r="EV342" s="35">
        <v>0</v>
      </c>
      <c r="EW342" s="32">
        <v>0</v>
      </c>
      <c r="EX342" s="35">
        <v>0</v>
      </c>
      <c r="EY342" s="52">
        <v>0</v>
      </c>
      <c r="EZ342" s="49">
        <v>0</v>
      </c>
      <c r="FA342" s="54">
        <v>0</v>
      </c>
      <c r="FB342" s="35" t="e">
        <v>#DIV/0!</v>
      </c>
      <c r="FC342" s="51">
        <v>0</v>
      </c>
      <c r="FD342" s="35">
        <v>0</v>
      </c>
      <c r="FE342" s="32">
        <v>0</v>
      </c>
      <c r="FF342" s="35">
        <v>0</v>
      </c>
      <c r="FG342" s="52">
        <v>0</v>
      </c>
      <c r="FH342" s="49">
        <v>0</v>
      </c>
      <c r="FI342" s="54">
        <v>0</v>
      </c>
      <c r="FJ342" s="35">
        <v>0</v>
      </c>
      <c r="FK342" s="51">
        <v>0</v>
      </c>
      <c r="FL342" s="35" t="e">
        <v>#DIV/0!</v>
      </c>
      <c r="FM342" s="32">
        <v>0</v>
      </c>
      <c r="FN342" s="35">
        <v>0</v>
      </c>
      <c r="FO342" s="52">
        <v>0</v>
      </c>
      <c r="FP342" s="49">
        <v>0</v>
      </c>
      <c r="FQ342" s="54">
        <v>0</v>
      </c>
      <c r="FR342" s="35">
        <v>0</v>
      </c>
      <c r="FS342" s="51">
        <v>0</v>
      </c>
      <c r="FT342" s="35">
        <v>0</v>
      </c>
      <c r="FU342" s="32">
        <v>0</v>
      </c>
      <c r="FV342" s="35">
        <v>0</v>
      </c>
      <c r="FW342" s="52">
        <v>0</v>
      </c>
      <c r="FX342" s="49">
        <v>0</v>
      </c>
      <c r="FY342" s="54">
        <v>0</v>
      </c>
      <c r="FZ342" s="35">
        <v>0</v>
      </c>
      <c r="GA342" s="51">
        <v>-1.2</v>
      </c>
      <c r="GB342" s="35">
        <v>-5.289256198347107E-3</v>
      </c>
      <c r="GC342" s="32">
        <v>0</v>
      </c>
      <c r="GD342" s="35">
        <v>0</v>
      </c>
      <c r="GE342" s="52">
        <v>-1</v>
      </c>
      <c r="GF342" s="49">
        <v>0</v>
      </c>
      <c r="GG342" s="54">
        <v>0</v>
      </c>
      <c r="GH342" s="35" t="e">
        <v>#DIV/0!</v>
      </c>
      <c r="GI342" s="51">
        <v>0</v>
      </c>
      <c r="GJ342" s="35" t="e">
        <v>#DIV/0!</v>
      </c>
      <c r="GK342" s="32">
        <v>0</v>
      </c>
      <c r="GL342" s="35" t="e">
        <v>#DIV/0!</v>
      </c>
      <c r="GM342" s="52">
        <v>0</v>
      </c>
      <c r="GN342" s="49">
        <v>0</v>
      </c>
      <c r="GO342" s="54">
        <v>0</v>
      </c>
      <c r="GP342" s="35">
        <v>0</v>
      </c>
      <c r="GQ342" s="51">
        <v>0</v>
      </c>
      <c r="GR342" s="35">
        <v>0</v>
      </c>
      <c r="GS342" s="32">
        <v>0</v>
      </c>
      <c r="GT342" s="35">
        <v>0</v>
      </c>
      <c r="GU342" s="52">
        <v>0</v>
      </c>
      <c r="GV342" s="49">
        <v>0</v>
      </c>
      <c r="GW342" s="32">
        <v>0</v>
      </c>
      <c r="GX342" s="35">
        <v>0</v>
      </c>
      <c r="GY342" s="32">
        <v>0</v>
      </c>
      <c r="GZ342" s="35">
        <v>0</v>
      </c>
      <c r="HA342" s="32">
        <v>0</v>
      </c>
      <c r="HB342" s="35">
        <v>0</v>
      </c>
      <c r="HC342" s="52">
        <v>0</v>
      </c>
      <c r="HD342" s="49">
        <v>0</v>
      </c>
      <c r="HE342" s="3"/>
      <c r="HF342" s="27"/>
      <c r="HG342" s="27"/>
      <c r="HH342" s="27"/>
    </row>
    <row r="343" spans="1:216" ht="15" hidden="1" customHeight="1" outlineLevel="1" x14ac:dyDescent="0.25">
      <c r="C343">
        <v>41150017</v>
      </c>
      <c r="D343" s="64" t="s">
        <v>382</v>
      </c>
      <c r="E343" s="54">
        <v>0</v>
      </c>
      <c r="F343" s="35">
        <v>0</v>
      </c>
      <c r="G343" s="51">
        <v>0</v>
      </c>
      <c r="H343" s="35">
        <v>0</v>
      </c>
      <c r="I343" s="32">
        <v>0</v>
      </c>
      <c r="J343" s="35">
        <v>0</v>
      </c>
      <c r="K343" s="52">
        <v>0</v>
      </c>
      <c r="L343" s="49">
        <v>0</v>
      </c>
      <c r="M343" s="54">
        <v>0</v>
      </c>
      <c r="N343" s="35">
        <v>0</v>
      </c>
      <c r="O343" s="51">
        <v>0</v>
      </c>
      <c r="P343" s="35">
        <v>0</v>
      </c>
      <c r="Q343" s="32">
        <v>0</v>
      </c>
      <c r="R343" s="35">
        <v>0</v>
      </c>
      <c r="S343" s="52">
        <v>0</v>
      </c>
      <c r="T343" s="49">
        <v>0</v>
      </c>
      <c r="U343" s="54">
        <v>0</v>
      </c>
      <c r="V343" s="35">
        <v>0</v>
      </c>
      <c r="W343" s="51">
        <v>0</v>
      </c>
      <c r="X343" s="35">
        <v>0</v>
      </c>
      <c r="Y343" s="32">
        <v>0</v>
      </c>
      <c r="Z343" s="35">
        <v>0</v>
      </c>
      <c r="AA343" s="52">
        <v>0</v>
      </c>
      <c r="AB343" s="49">
        <v>0</v>
      </c>
      <c r="AC343" s="54">
        <v>0</v>
      </c>
      <c r="AD343" s="35">
        <v>0</v>
      </c>
      <c r="AE343" s="51">
        <v>0</v>
      </c>
      <c r="AF343" s="35">
        <v>0</v>
      </c>
      <c r="AG343" s="32">
        <v>0</v>
      </c>
      <c r="AH343" s="35">
        <v>0</v>
      </c>
      <c r="AI343" s="52">
        <v>0</v>
      </c>
      <c r="AJ343" s="49">
        <v>0</v>
      </c>
      <c r="AK343" s="54">
        <v>0</v>
      </c>
      <c r="AL343" s="35">
        <v>0</v>
      </c>
      <c r="AM343" s="51">
        <v>0</v>
      </c>
      <c r="AN343" s="35">
        <v>0</v>
      </c>
      <c r="AO343" s="32">
        <v>0</v>
      </c>
      <c r="AP343" s="35">
        <v>0</v>
      </c>
      <c r="AQ343" s="52">
        <v>0</v>
      </c>
      <c r="AR343" s="49">
        <v>0</v>
      </c>
      <c r="AS343" s="54">
        <v>0</v>
      </c>
      <c r="AT343" s="35">
        <v>0</v>
      </c>
      <c r="AU343" s="51">
        <v>0</v>
      </c>
      <c r="AV343" s="35">
        <v>0</v>
      </c>
      <c r="AW343" s="32">
        <v>0</v>
      </c>
      <c r="AX343" s="35">
        <v>0</v>
      </c>
      <c r="AY343" s="52">
        <v>0</v>
      </c>
      <c r="AZ343" s="49">
        <v>0</v>
      </c>
      <c r="BA343" s="54">
        <v>0</v>
      </c>
      <c r="BB343" s="35">
        <v>0</v>
      </c>
      <c r="BC343" s="51">
        <v>0</v>
      </c>
      <c r="BD343" s="35">
        <v>0</v>
      </c>
      <c r="BE343" s="32">
        <v>0</v>
      </c>
      <c r="BF343" s="35">
        <v>0</v>
      </c>
      <c r="BG343" s="52">
        <v>0</v>
      </c>
      <c r="BH343" s="49">
        <v>0</v>
      </c>
      <c r="BI343" s="54">
        <v>0</v>
      </c>
      <c r="BJ343" s="35">
        <v>0</v>
      </c>
      <c r="BK343" s="51">
        <v>0</v>
      </c>
      <c r="BL343" s="35">
        <v>0</v>
      </c>
      <c r="BM343" s="32">
        <v>0</v>
      </c>
      <c r="BN343" s="35">
        <v>0</v>
      </c>
      <c r="BO343" s="52">
        <v>0</v>
      </c>
      <c r="BP343" s="49">
        <v>0</v>
      </c>
      <c r="BQ343" s="54">
        <v>0</v>
      </c>
      <c r="BR343" s="35">
        <v>0</v>
      </c>
      <c r="BS343" s="51">
        <v>0</v>
      </c>
      <c r="BT343" s="35">
        <v>0</v>
      </c>
      <c r="BU343" s="32">
        <v>0</v>
      </c>
      <c r="BV343" s="35">
        <v>0</v>
      </c>
      <c r="BW343" s="52">
        <v>0</v>
      </c>
      <c r="BX343" s="49">
        <v>0</v>
      </c>
      <c r="BY343" s="54">
        <v>0</v>
      </c>
      <c r="BZ343" s="35" t="e">
        <v>#DIV/0!</v>
      </c>
      <c r="CA343" s="51">
        <v>0</v>
      </c>
      <c r="CB343" s="35">
        <v>0</v>
      </c>
      <c r="CC343" s="32">
        <v>0</v>
      </c>
      <c r="CD343" s="35">
        <v>0</v>
      </c>
      <c r="CE343" s="52">
        <v>0</v>
      </c>
      <c r="CF343" s="49">
        <v>0</v>
      </c>
      <c r="CG343" s="54">
        <v>0</v>
      </c>
      <c r="CH343" s="35" t="e">
        <v>#DIV/0!</v>
      </c>
      <c r="CI343" s="51">
        <v>0</v>
      </c>
      <c r="CJ343" s="35">
        <v>0</v>
      </c>
      <c r="CK343" s="32">
        <v>0</v>
      </c>
      <c r="CL343" s="35">
        <v>0</v>
      </c>
      <c r="CM343" s="52">
        <v>0</v>
      </c>
      <c r="CN343" s="49">
        <v>0</v>
      </c>
      <c r="CO343" s="54">
        <v>0</v>
      </c>
      <c r="CP343" s="35" t="e">
        <v>#DIV/0!</v>
      </c>
      <c r="CQ343" s="51">
        <v>0</v>
      </c>
      <c r="CR343" s="35">
        <v>0</v>
      </c>
      <c r="CS343" s="32">
        <v>-6.1020000000000003</v>
      </c>
      <c r="CT343" s="35">
        <v>-1.4068867822733192E-3</v>
      </c>
      <c r="CU343" s="52">
        <v>1</v>
      </c>
      <c r="CV343" s="49">
        <v>1</v>
      </c>
      <c r="CW343" s="54">
        <v>0</v>
      </c>
      <c r="CX343" s="35">
        <v>0</v>
      </c>
      <c r="CY343" s="51">
        <v>0</v>
      </c>
      <c r="CZ343" s="35">
        <v>0</v>
      </c>
      <c r="DA343" s="32">
        <v>0</v>
      </c>
      <c r="DB343" s="35">
        <v>0</v>
      </c>
      <c r="DC343" s="52">
        <v>0</v>
      </c>
      <c r="DD343" s="49">
        <v>0</v>
      </c>
      <c r="DE343" s="54">
        <v>0</v>
      </c>
      <c r="DF343" s="35">
        <v>0</v>
      </c>
      <c r="DG343" s="51">
        <v>0</v>
      </c>
      <c r="DH343" s="35">
        <v>0</v>
      </c>
      <c r="DI343" s="32">
        <v>0</v>
      </c>
      <c r="DJ343" s="35">
        <v>0</v>
      </c>
      <c r="DK343" s="52">
        <v>0</v>
      </c>
      <c r="DL343" s="49">
        <v>0</v>
      </c>
      <c r="DM343" s="54">
        <v>0</v>
      </c>
      <c r="DN343" s="35">
        <v>0</v>
      </c>
      <c r="DO343" s="51">
        <v>0</v>
      </c>
      <c r="DP343" s="35">
        <v>0</v>
      </c>
      <c r="DQ343" s="32">
        <v>0</v>
      </c>
      <c r="DR343" s="35">
        <v>0</v>
      </c>
      <c r="DS343" s="52">
        <v>0</v>
      </c>
      <c r="DT343" s="49">
        <v>0</v>
      </c>
      <c r="DU343" s="54">
        <v>0</v>
      </c>
      <c r="DV343" s="35">
        <v>0</v>
      </c>
      <c r="DW343" s="51">
        <v>0</v>
      </c>
      <c r="DX343" s="35">
        <v>0</v>
      </c>
      <c r="DY343" s="32">
        <v>0</v>
      </c>
      <c r="DZ343" s="35">
        <v>0</v>
      </c>
      <c r="EA343" s="52">
        <v>0</v>
      </c>
      <c r="EB343" s="49">
        <v>0</v>
      </c>
      <c r="EC343" s="54">
        <v>0</v>
      </c>
      <c r="ED343" s="35" t="e">
        <v>#DIV/0!</v>
      </c>
      <c r="EE343" s="51">
        <v>0</v>
      </c>
      <c r="EF343" s="35">
        <v>0</v>
      </c>
      <c r="EG343" s="32">
        <v>0</v>
      </c>
      <c r="EH343" s="35">
        <v>0</v>
      </c>
      <c r="EI343" s="52">
        <v>0</v>
      </c>
      <c r="EJ343" s="49">
        <v>0</v>
      </c>
      <c r="EK343" s="54">
        <v>0</v>
      </c>
      <c r="EL343" s="35" t="e">
        <v>#DIV/0!</v>
      </c>
      <c r="EM343" s="51">
        <v>0</v>
      </c>
      <c r="EN343" s="35">
        <v>0</v>
      </c>
      <c r="EO343" s="32">
        <v>0</v>
      </c>
      <c r="EP343" s="35">
        <v>0</v>
      </c>
      <c r="EQ343" s="52">
        <v>0</v>
      </c>
      <c r="ER343" s="49">
        <v>0</v>
      </c>
      <c r="ES343" s="54">
        <v>0</v>
      </c>
      <c r="ET343" s="35" t="e">
        <v>#DIV/0!</v>
      </c>
      <c r="EU343" s="51">
        <v>0</v>
      </c>
      <c r="EV343" s="35">
        <v>0</v>
      </c>
      <c r="EW343" s="32">
        <v>0</v>
      </c>
      <c r="EX343" s="35">
        <v>0</v>
      </c>
      <c r="EY343" s="52">
        <v>0</v>
      </c>
      <c r="EZ343" s="49">
        <v>0</v>
      </c>
      <c r="FA343" s="54">
        <v>0</v>
      </c>
      <c r="FB343" s="35" t="e">
        <v>#DIV/0!</v>
      </c>
      <c r="FC343" s="51">
        <v>0</v>
      </c>
      <c r="FD343" s="35">
        <v>0</v>
      </c>
      <c r="FE343" s="32">
        <v>0</v>
      </c>
      <c r="FF343" s="35">
        <v>0</v>
      </c>
      <c r="FG343" s="52">
        <v>0</v>
      </c>
      <c r="FH343" s="49">
        <v>0</v>
      </c>
      <c r="FI343" s="54">
        <v>0</v>
      </c>
      <c r="FJ343" s="35">
        <v>0</v>
      </c>
      <c r="FK343" s="51">
        <v>0</v>
      </c>
      <c r="FL343" s="35" t="e">
        <v>#DIV/0!</v>
      </c>
      <c r="FM343" s="32">
        <v>0</v>
      </c>
      <c r="FN343" s="35">
        <v>0</v>
      </c>
      <c r="FO343" s="52">
        <v>0</v>
      </c>
      <c r="FP343" s="49">
        <v>0</v>
      </c>
      <c r="FQ343" s="54">
        <v>-0.15</v>
      </c>
      <c r="FR343" s="35">
        <v>4.7120912260861375E-3</v>
      </c>
      <c r="FS343" s="51">
        <v>-21.556999999999999</v>
      </c>
      <c r="FT343" s="35">
        <v>-990.99999885072134</v>
      </c>
      <c r="FU343" s="32">
        <v>-28.545000000000002</v>
      </c>
      <c r="FV343" s="35">
        <v>3.4427985266341983</v>
      </c>
      <c r="FW343" s="52">
        <v>0.32416384469081994</v>
      </c>
      <c r="FX343" s="49">
        <v>189.3</v>
      </c>
      <c r="FY343" s="54">
        <v>0</v>
      </c>
      <c r="FZ343" s="35">
        <v>0</v>
      </c>
      <c r="GA343" s="51">
        <v>0</v>
      </c>
      <c r="GB343" s="35">
        <v>0</v>
      </c>
      <c r="GC343" s="32">
        <v>0</v>
      </c>
      <c r="GD343" s="35">
        <v>0</v>
      </c>
      <c r="GE343" s="52">
        <v>0</v>
      </c>
      <c r="GF343" s="49">
        <v>0</v>
      </c>
      <c r="GG343" s="54">
        <v>0</v>
      </c>
      <c r="GH343" s="35" t="e">
        <v>#DIV/0!</v>
      </c>
      <c r="GI343" s="51">
        <v>0</v>
      </c>
      <c r="GJ343" s="35" t="e">
        <v>#DIV/0!</v>
      </c>
      <c r="GK343" s="32">
        <v>0</v>
      </c>
      <c r="GL343" s="35" t="e">
        <v>#DIV/0!</v>
      </c>
      <c r="GM343" s="52">
        <v>0</v>
      </c>
      <c r="GN343" s="49">
        <v>0</v>
      </c>
      <c r="GO343" s="54">
        <v>0</v>
      </c>
      <c r="GP343" s="35">
        <v>0</v>
      </c>
      <c r="GQ343" s="51">
        <v>-3.0030000000000001</v>
      </c>
      <c r="GR343" s="35">
        <v>-9.1649575681139646E-4</v>
      </c>
      <c r="GS343" s="32">
        <v>-6.0061999999999998</v>
      </c>
      <c r="GT343" s="35">
        <v>-1.6372941594863715E-3</v>
      </c>
      <c r="GU343" s="52">
        <v>1.0000666000665999</v>
      </c>
      <c r="GV343" s="49">
        <v>1</v>
      </c>
      <c r="GW343" s="32">
        <v>0</v>
      </c>
      <c r="GX343" s="35">
        <v>0</v>
      </c>
      <c r="GY343" s="32">
        <v>-3.0030000000000001</v>
      </c>
      <c r="GZ343" s="35">
        <v>-1.543584913053703E-5</v>
      </c>
      <c r="HA343" s="32">
        <v>-12.1082</v>
      </c>
      <c r="HB343" s="35">
        <v>-6.6487692345447604E-5</v>
      </c>
      <c r="HC343" s="52">
        <v>3.0320346320346321</v>
      </c>
      <c r="HD343" s="49">
        <v>1</v>
      </c>
      <c r="HE343" s="3"/>
      <c r="HF343" s="27"/>
      <c r="HG343" s="27"/>
      <c r="HH343" s="27"/>
    </row>
    <row r="344" spans="1:216" ht="15" hidden="1" customHeight="1" outlineLevel="1" x14ac:dyDescent="0.25">
      <c r="C344">
        <v>41150018</v>
      </c>
      <c r="D344" s="64" t="s">
        <v>383</v>
      </c>
      <c r="E344" s="54">
        <v>0</v>
      </c>
      <c r="F344" s="35">
        <v>0</v>
      </c>
      <c r="G344" s="51">
        <v>0</v>
      </c>
      <c r="H344" s="35">
        <v>0</v>
      </c>
      <c r="I344" s="32">
        <v>0</v>
      </c>
      <c r="J344" s="35">
        <v>0</v>
      </c>
      <c r="K344" s="52">
        <v>0</v>
      </c>
      <c r="L344" s="49">
        <v>0</v>
      </c>
      <c r="M344" s="54">
        <v>0</v>
      </c>
      <c r="N344" s="35">
        <v>0</v>
      </c>
      <c r="O344" s="51">
        <v>0</v>
      </c>
      <c r="P344" s="35">
        <v>0</v>
      </c>
      <c r="Q344" s="32">
        <v>0</v>
      </c>
      <c r="R344" s="35">
        <v>0</v>
      </c>
      <c r="S344" s="52">
        <v>0</v>
      </c>
      <c r="T344" s="49">
        <v>0</v>
      </c>
      <c r="U344" s="54">
        <v>0</v>
      </c>
      <c r="V344" s="35">
        <v>0</v>
      </c>
      <c r="W344" s="51">
        <v>0</v>
      </c>
      <c r="X344" s="35">
        <v>0</v>
      </c>
      <c r="Y344" s="32">
        <v>0</v>
      </c>
      <c r="Z344" s="35">
        <v>0</v>
      </c>
      <c r="AA344" s="52">
        <v>0</v>
      </c>
      <c r="AB344" s="49">
        <v>0</v>
      </c>
      <c r="AC344" s="54">
        <v>0</v>
      </c>
      <c r="AD344" s="35">
        <v>0</v>
      </c>
      <c r="AE344" s="51">
        <v>0</v>
      </c>
      <c r="AF344" s="35">
        <v>0</v>
      </c>
      <c r="AG344" s="32">
        <v>0</v>
      </c>
      <c r="AH344" s="35">
        <v>0</v>
      </c>
      <c r="AI344" s="52">
        <v>0</v>
      </c>
      <c r="AJ344" s="49">
        <v>0</v>
      </c>
      <c r="AK344" s="54">
        <v>0</v>
      </c>
      <c r="AL344" s="35">
        <v>0</v>
      </c>
      <c r="AM344" s="51">
        <v>0</v>
      </c>
      <c r="AN344" s="35">
        <v>0</v>
      </c>
      <c r="AO344" s="32">
        <v>0</v>
      </c>
      <c r="AP344" s="35">
        <v>0</v>
      </c>
      <c r="AQ344" s="52">
        <v>0</v>
      </c>
      <c r="AR344" s="49">
        <v>0</v>
      </c>
      <c r="AS344" s="54">
        <v>0</v>
      </c>
      <c r="AT344" s="35">
        <v>0</v>
      </c>
      <c r="AU344" s="51">
        <v>0</v>
      </c>
      <c r="AV344" s="35">
        <v>0</v>
      </c>
      <c r="AW344" s="32">
        <v>0</v>
      </c>
      <c r="AX344" s="35">
        <v>0</v>
      </c>
      <c r="AY344" s="52">
        <v>0</v>
      </c>
      <c r="AZ344" s="49">
        <v>0</v>
      </c>
      <c r="BA344" s="54">
        <v>0</v>
      </c>
      <c r="BB344" s="35">
        <v>0</v>
      </c>
      <c r="BC344" s="51">
        <v>0</v>
      </c>
      <c r="BD344" s="35">
        <v>0</v>
      </c>
      <c r="BE344" s="32">
        <v>0</v>
      </c>
      <c r="BF344" s="35">
        <v>0</v>
      </c>
      <c r="BG344" s="52">
        <v>0</v>
      </c>
      <c r="BH344" s="49">
        <v>0</v>
      </c>
      <c r="BI344" s="54">
        <v>0</v>
      </c>
      <c r="BJ344" s="35">
        <v>0</v>
      </c>
      <c r="BK344" s="51">
        <v>0</v>
      </c>
      <c r="BL344" s="35">
        <v>0</v>
      </c>
      <c r="BM344" s="32">
        <v>0</v>
      </c>
      <c r="BN344" s="35">
        <v>0</v>
      </c>
      <c r="BO344" s="52">
        <v>0</v>
      </c>
      <c r="BP344" s="49">
        <v>0</v>
      </c>
      <c r="BQ344" s="54">
        <v>0</v>
      </c>
      <c r="BR344" s="35">
        <v>0</v>
      </c>
      <c r="BS344" s="51">
        <v>0</v>
      </c>
      <c r="BT344" s="35">
        <v>0</v>
      </c>
      <c r="BU344" s="32">
        <v>0</v>
      </c>
      <c r="BV344" s="35">
        <v>0</v>
      </c>
      <c r="BW344" s="52">
        <v>0</v>
      </c>
      <c r="BX344" s="49">
        <v>0</v>
      </c>
      <c r="BY344" s="54">
        <v>0</v>
      </c>
      <c r="BZ344" s="35" t="e">
        <v>#DIV/0!</v>
      </c>
      <c r="CA344" s="51">
        <v>0</v>
      </c>
      <c r="CB344" s="35">
        <v>0</v>
      </c>
      <c r="CC344" s="32">
        <v>0</v>
      </c>
      <c r="CD344" s="35">
        <v>0</v>
      </c>
      <c r="CE344" s="52">
        <v>0</v>
      </c>
      <c r="CF344" s="49">
        <v>0</v>
      </c>
      <c r="CG344" s="54">
        <v>0</v>
      </c>
      <c r="CH344" s="35" t="e">
        <v>#DIV/0!</v>
      </c>
      <c r="CI344" s="51">
        <v>0</v>
      </c>
      <c r="CJ344" s="35">
        <v>0</v>
      </c>
      <c r="CK344" s="32">
        <v>0</v>
      </c>
      <c r="CL344" s="35">
        <v>0</v>
      </c>
      <c r="CM344" s="52">
        <v>0</v>
      </c>
      <c r="CN344" s="49">
        <v>0</v>
      </c>
      <c r="CO344" s="54">
        <v>0</v>
      </c>
      <c r="CP344" s="35" t="e">
        <v>#DIV/0!</v>
      </c>
      <c r="CQ344" s="51">
        <v>0</v>
      </c>
      <c r="CR344" s="35">
        <v>0</v>
      </c>
      <c r="CS344" s="32">
        <v>-0.13</v>
      </c>
      <c r="CT344" s="35">
        <v>-2.9973005849808504E-5</v>
      </c>
      <c r="CU344" s="52">
        <v>1</v>
      </c>
      <c r="CV344" s="49">
        <v>1</v>
      </c>
      <c r="CW344" s="54">
        <v>0</v>
      </c>
      <c r="CX344" s="35">
        <v>0</v>
      </c>
      <c r="CY344" s="51">
        <v>0</v>
      </c>
      <c r="CZ344" s="35">
        <v>0</v>
      </c>
      <c r="DA344" s="32">
        <v>0</v>
      </c>
      <c r="DB344" s="35">
        <v>0</v>
      </c>
      <c r="DC344" s="52">
        <v>0</v>
      </c>
      <c r="DD344" s="49">
        <v>0</v>
      </c>
      <c r="DE344" s="54">
        <v>0</v>
      </c>
      <c r="DF344" s="35">
        <v>0</v>
      </c>
      <c r="DG344" s="51">
        <v>0</v>
      </c>
      <c r="DH344" s="35">
        <v>0</v>
      </c>
      <c r="DI344" s="32">
        <v>0</v>
      </c>
      <c r="DJ344" s="35">
        <v>0</v>
      </c>
      <c r="DK344" s="52">
        <v>0</v>
      </c>
      <c r="DL344" s="49">
        <v>0</v>
      </c>
      <c r="DM344" s="54">
        <v>0</v>
      </c>
      <c r="DN344" s="35">
        <v>0</v>
      </c>
      <c r="DO344" s="51">
        <v>0</v>
      </c>
      <c r="DP344" s="35">
        <v>0</v>
      </c>
      <c r="DQ344" s="32">
        <v>0</v>
      </c>
      <c r="DR344" s="35">
        <v>0</v>
      </c>
      <c r="DS344" s="52">
        <v>0</v>
      </c>
      <c r="DT344" s="49">
        <v>0</v>
      </c>
      <c r="DU344" s="54">
        <v>0</v>
      </c>
      <c r="DV344" s="35">
        <v>0</v>
      </c>
      <c r="DW344" s="51">
        <v>0</v>
      </c>
      <c r="DX344" s="35">
        <v>0</v>
      </c>
      <c r="DY344" s="32">
        <v>0</v>
      </c>
      <c r="DZ344" s="35">
        <v>0</v>
      </c>
      <c r="EA344" s="52">
        <v>0</v>
      </c>
      <c r="EB344" s="49">
        <v>0</v>
      </c>
      <c r="EC344" s="54">
        <v>0</v>
      </c>
      <c r="ED344" s="35" t="e">
        <v>#DIV/0!</v>
      </c>
      <c r="EE344" s="51">
        <v>0</v>
      </c>
      <c r="EF344" s="35">
        <v>0</v>
      </c>
      <c r="EG344" s="32">
        <v>0</v>
      </c>
      <c r="EH344" s="35">
        <v>0</v>
      </c>
      <c r="EI344" s="52">
        <v>0</v>
      </c>
      <c r="EJ344" s="49">
        <v>0</v>
      </c>
      <c r="EK344" s="54">
        <v>0</v>
      </c>
      <c r="EL344" s="35" t="e">
        <v>#DIV/0!</v>
      </c>
      <c r="EM344" s="51">
        <v>0</v>
      </c>
      <c r="EN344" s="35">
        <v>0</v>
      </c>
      <c r="EO344" s="32">
        <v>0</v>
      </c>
      <c r="EP344" s="35">
        <v>0</v>
      </c>
      <c r="EQ344" s="52">
        <v>0</v>
      </c>
      <c r="ER344" s="49">
        <v>0</v>
      </c>
      <c r="ES344" s="54">
        <v>0</v>
      </c>
      <c r="ET344" s="35" t="e">
        <v>#DIV/0!</v>
      </c>
      <c r="EU344" s="51">
        <v>0</v>
      </c>
      <c r="EV344" s="35">
        <v>0</v>
      </c>
      <c r="EW344" s="32">
        <v>0</v>
      </c>
      <c r="EX344" s="35">
        <v>0</v>
      </c>
      <c r="EY344" s="52">
        <v>0</v>
      </c>
      <c r="EZ344" s="49">
        <v>0</v>
      </c>
      <c r="FA344" s="54">
        <v>0</v>
      </c>
      <c r="FB344" s="35" t="e">
        <v>#DIV/0!</v>
      </c>
      <c r="FC344" s="51">
        <v>0</v>
      </c>
      <c r="FD344" s="35">
        <v>0</v>
      </c>
      <c r="FE344" s="32">
        <v>0</v>
      </c>
      <c r="FF344" s="35">
        <v>0</v>
      </c>
      <c r="FG344" s="52">
        <v>0</v>
      </c>
      <c r="FH344" s="49">
        <v>0</v>
      </c>
      <c r="FI344" s="54">
        <v>0</v>
      </c>
      <c r="FJ344" s="35">
        <v>0</v>
      </c>
      <c r="FK344" s="51">
        <v>0</v>
      </c>
      <c r="FL344" s="35" t="e">
        <v>#DIV/0!</v>
      </c>
      <c r="FM344" s="32">
        <v>0</v>
      </c>
      <c r="FN344" s="35">
        <v>0</v>
      </c>
      <c r="FO344" s="52">
        <v>0</v>
      </c>
      <c r="FP344" s="49">
        <v>0</v>
      </c>
      <c r="FQ344" s="54">
        <v>0</v>
      </c>
      <c r="FR344" s="35">
        <v>0</v>
      </c>
      <c r="FS344" s="51">
        <v>0</v>
      </c>
      <c r="FT344" s="35">
        <v>0</v>
      </c>
      <c r="FU344" s="32">
        <v>-0.26</v>
      </c>
      <c r="FV344" s="35">
        <v>3.1358473180062761E-2</v>
      </c>
      <c r="FW344" s="52">
        <v>1</v>
      </c>
      <c r="FX344" s="49">
        <v>1</v>
      </c>
      <c r="FY344" s="54">
        <v>0</v>
      </c>
      <c r="FZ344" s="35">
        <v>0</v>
      </c>
      <c r="GA344" s="51">
        <v>0</v>
      </c>
      <c r="GB344" s="35">
        <v>0</v>
      </c>
      <c r="GC344" s="32">
        <v>-1.9530000000000001</v>
      </c>
      <c r="GD344" s="35">
        <v>-3.4855829293888364E-3</v>
      </c>
      <c r="GE344" s="52">
        <v>1</v>
      </c>
      <c r="GF344" s="49">
        <v>1</v>
      </c>
      <c r="GG344" s="54">
        <v>0</v>
      </c>
      <c r="GH344" s="35" t="e">
        <v>#DIV/0!</v>
      </c>
      <c r="GI344" s="51">
        <v>0</v>
      </c>
      <c r="GJ344" s="35" t="e">
        <v>#DIV/0!</v>
      </c>
      <c r="GK344" s="32">
        <v>0</v>
      </c>
      <c r="GL344" s="35" t="e">
        <v>#DIV/0!</v>
      </c>
      <c r="GM344" s="52">
        <v>0</v>
      </c>
      <c r="GN344" s="49">
        <v>0</v>
      </c>
      <c r="GO344" s="54">
        <v>-0.10413</v>
      </c>
      <c r="GP344" s="35">
        <v>-4.9223928151027267E-5</v>
      </c>
      <c r="GQ344" s="51">
        <v>0</v>
      </c>
      <c r="GR344" s="35">
        <v>0</v>
      </c>
      <c r="GS344" s="32">
        <v>-0.71947000000000005</v>
      </c>
      <c r="GT344" s="35">
        <v>-1.9612800588153238E-4</v>
      </c>
      <c r="GU344" s="52">
        <v>1</v>
      </c>
      <c r="GV344" s="49">
        <v>5.9093440891193705</v>
      </c>
      <c r="GW344" s="32">
        <v>-0.10413</v>
      </c>
      <c r="GX344" s="35">
        <v>-6.9488574297101555E-7</v>
      </c>
      <c r="GY344" s="32">
        <v>0</v>
      </c>
      <c r="GZ344" s="35">
        <v>0</v>
      </c>
      <c r="HA344" s="32">
        <v>-0.84947000000000006</v>
      </c>
      <c r="HB344" s="35">
        <v>-4.6645496454210681E-6</v>
      </c>
      <c r="HC344" s="52">
        <v>1</v>
      </c>
      <c r="HD344" s="49">
        <v>7.1577835398060117</v>
      </c>
      <c r="HE344" s="3"/>
      <c r="HF344" s="27"/>
      <c r="HG344" s="27"/>
      <c r="HH344" s="27"/>
    </row>
    <row r="345" spans="1:216" ht="15" hidden="1" customHeight="1" outlineLevel="1" x14ac:dyDescent="0.25">
      <c r="C345">
        <v>41200001</v>
      </c>
      <c r="D345" s="64" t="s">
        <v>384</v>
      </c>
      <c r="E345" s="54">
        <v>0</v>
      </c>
      <c r="F345" s="35">
        <v>0</v>
      </c>
      <c r="G345" s="51">
        <v>0</v>
      </c>
      <c r="H345" s="35">
        <v>0</v>
      </c>
      <c r="I345" s="32">
        <v>0</v>
      </c>
      <c r="J345" s="35">
        <v>0</v>
      </c>
      <c r="K345" s="52">
        <v>0</v>
      </c>
      <c r="L345" s="49">
        <v>0</v>
      </c>
      <c r="M345" s="54">
        <v>0</v>
      </c>
      <c r="N345" s="35">
        <v>0</v>
      </c>
      <c r="O345" s="51">
        <v>0</v>
      </c>
      <c r="P345" s="35">
        <v>0</v>
      </c>
      <c r="Q345" s="32">
        <v>0</v>
      </c>
      <c r="R345" s="35">
        <v>0</v>
      </c>
      <c r="S345" s="52">
        <v>0</v>
      </c>
      <c r="T345" s="49">
        <v>0</v>
      </c>
      <c r="U345" s="54">
        <v>0</v>
      </c>
      <c r="V345" s="35">
        <v>0</v>
      </c>
      <c r="W345" s="51">
        <v>0</v>
      </c>
      <c r="X345" s="35">
        <v>0</v>
      </c>
      <c r="Y345" s="32">
        <v>0</v>
      </c>
      <c r="Z345" s="35">
        <v>0</v>
      </c>
      <c r="AA345" s="52">
        <v>0</v>
      </c>
      <c r="AB345" s="49">
        <v>0</v>
      </c>
      <c r="AC345" s="54">
        <v>-8.7439999999999998</v>
      </c>
      <c r="AD345" s="35">
        <v>-5.4311702588023434E-4</v>
      </c>
      <c r="AE345" s="51">
        <v>-6.0958199999999998</v>
      </c>
      <c r="AF345" s="35">
        <v>-3.9231944175851515E-4</v>
      </c>
      <c r="AG345" s="32">
        <v>-4.2270000000000003</v>
      </c>
      <c r="AH345" s="35">
        <v>-2.8633999700992485E-4</v>
      </c>
      <c r="AI345" s="52">
        <v>-0.30657401301219511</v>
      </c>
      <c r="AJ345" s="49">
        <v>-0.51658279963403464</v>
      </c>
      <c r="AK345" s="54">
        <v>0</v>
      </c>
      <c r="AL345" s="35">
        <v>0</v>
      </c>
      <c r="AM345" s="51">
        <v>0</v>
      </c>
      <c r="AN345" s="35">
        <v>0</v>
      </c>
      <c r="AO345" s="32">
        <v>0</v>
      </c>
      <c r="AP345" s="35">
        <v>0</v>
      </c>
      <c r="AQ345" s="52">
        <v>0</v>
      </c>
      <c r="AR345" s="49">
        <v>0</v>
      </c>
      <c r="AS345" s="54">
        <v>0</v>
      </c>
      <c r="AT345" s="35">
        <v>0</v>
      </c>
      <c r="AU345" s="51">
        <v>0</v>
      </c>
      <c r="AV345" s="35">
        <v>0</v>
      </c>
      <c r="AW345" s="32">
        <v>0</v>
      </c>
      <c r="AX345" s="35">
        <v>0</v>
      </c>
      <c r="AY345" s="52">
        <v>0</v>
      </c>
      <c r="AZ345" s="49">
        <v>0</v>
      </c>
      <c r="BA345" s="54">
        <v>-0.19400000000000001</v>
      </c>
      <c r="BB345" s="35">
        <v>-2.3206527206602807E-5</v>
      </c>
      <c r="BC345" s="51">
        <v>0</v>
      </c>
      <c r="BD345" s="35">
        <v>0</v>
      </c>
      <c r="BE345" s="32">
        <v>0</v>
      </c>
      <c r="BF345" s="35">
        <v>0</v>
      </c>
      <c r="BG345" s="52">
        <v>0</v>
      </c>
      <c r="BH345" s="49">
        <v>-1</v>
      </c>
      <c r="BI345" s="54">
        <v>0</v>
      </c>
      <c r="BJ345" s="35">
        <v>0</v>
      </c>
      <c r="BK345" s="51">
        <v>0</v>
      </c>
      <c r="BL345" s="35">
        <v>0</v>
      </c>
      <c r="BM345" s="32">
        <v>0</v>
      </c>
      <c r="BN345" s="35">
        <v>0</v>
      </c>
      <c r="BO345" s="52">
        <v>0</v>
      </c>
      <c r="BP345" s="49">
        <v>0</v>
      </c>
      <c r="BQ345" s="54">
        <v>0</v>
      </c>
      <c r="BR345" s="35">
        <v>0</v>
      </c>
      <c r="BS345" s="51">
        <v>0</v>
      </c>
      <c r="BT345" s="35">
        <v>0</v>
      </c>
      <c r="BU345" s="32">
        <v>0</v>
      </c>
      <c r="BV345" s="35">
        <v>0</v>
      </c>
      <c r="BW345" s="52">
        <v>0</v>
      </c>
      <c r="BX345" s="49">
        <v>0</v>
      </c>
      <c r="BY345" s="54">
        <v>0</v>
      </c>
      <c r="BZ345" s="35" t="e">
        <v>#DIV/0!</v>
      </c>
      <c r="CA345" s="51">
        <v>0</v>
      </c>
      <c r="CB345" s="35">
        <v>0</v>
      </c>
      <c r="CC345" s="32">
        <v>-4.726</v>
      </c>
      <c r="CD345" s="35">
        <v>-1.1814675096434848E-3</v>
      </c>
      <c r="CE345" s="52">
        <v>1</v>
      </c>
      <c r="CF345" s="49">
        <v>1</v>
      </c>
      <c r="CG345" s="54">
        <v>0</v>
      </c>
      <c r="CH345" s="35" t="e">
        <v>#DIV/0!</v>
      </c>
      <c r="CI345" s="51">
        <v>0</v>
      </c>
      <c r="CJ345" s="35">
        <v>0</v>
      </c>
      <c r="CK345" s="32">
        <v>0</v>
      </c>
      <c r="CL345" s="35">
        <v>0</v>
      </c>
      <c r="CM345" s="52">
        <v>0</v>
      </c>
      <c r="CN345" s="49">
        <v>0</v>
      </c>
      <c r="CO345" s="54">
        <v>0</v>
      </c>
      <c r="CP345" s="35" t="e">
        <v>#DIV/0!</v>
      </c>
      <c r="CQ345" s="51">
        <v>0</v>
      </c>
      <c r="CR345" s="35">
        <v>0</v>
      </c>
      <c r="CS345" s="32">
        <v>0</v>
      </c>
      <c r="CT345" s="35">
        <v>0</v>
      </c>
      <c r="CU345" s="52">
        <v>0</v>
      </c>
      <c r="CV345" s="49">
        <v>0</v>
      </c>
      <c r="CW345" s="54">
        <v>-2.0609999999999999</v>
      </c>
      <c r="CX345" s="35">
        <v>-1.1008612730517865E-4</v>
      </c>
      <c r="CY345" s="51">
        <v>-2.1909800000000001</v>
      </c>
      <c r="CZ345" s="35">
        <v>-1.2417162100362657E-4</v>
      </c>
      <c r="DA345" s="32">
        <v>-2.8780000000000001</v>
      </c>
      <c r="DB345" s="35">
        <v>-1.8547837114673193E-4</v>
      </c>
      <c r="DC345" s="52">
        <v>0.31356744470510911</v>
      </c>
      <c r="DD345" s="49">
        <v>0.39640950994662805</v>
      </c>
      <c r="DE345" s="54">
        <v>-0.53</v>
      </c>
      <c r="DF345" s="35">
        <v>-2.6300641140157602E-5</v>
      </c>
      <c r="DG345" s="51">
        <v>-0.61129</v>
      </c>
      <c r="DH345" s="35">
        <v>-3.1346140336909195E-5</v>
      </c>
      <c r="DI345" s="32">
        <v>-0.36</v>
      </c>
      <c r="DJ345" s="35">
        <v>-1.9581135577498272E-5</v>
      </c>
      <c r="DK345" s="52">
        <v>-0.41108148342030792</v>
      </c>
      <c r="DL345" s="49">
        <v>-0.32075471698113212</v>
      </c>
      <c r="DM345" s="54">
        <v>-0.53</v>
      </c>
      <c r="DN345" s="35">
        <v>-3.5906056477787939E-5</v>
      </c>
      <c r="DO345" s="51">
        <v>-0.50544</v>
      </c>
      <c r="DP345" s="35">
        <v>-3.9735741360524719E-5</v>
      </c>
      <c r="DQ345" s="32">
        <v>-0.36</v>
      </c>
      <c r="DR345" s="35">
        <v>-2.8586926769584361E-5</v>
      </c>
      <c r="DS345" s="52">
        <v>-0.28774928774928776</v>
      </c>
      <c r="DT345" s="49">
        <v>-0.32075471698113212</v>
      </c>
      <c r="DU345" s="54">
        <v>-0.42399999999999999</v>
      </c>
      <c r="DV345" s="35">
        <v>-2.4424562492144102E-5</v>
      </c>
      <c r="DW345" s="51">
        <v>-0.44096000000000002</v>
      </c>
      <c r="DX345" s="35">
        <v>-2.4470069629762406E-5</v>
      </c>
      <c r="DY345" s="32">
        <v>-0.876</v>
      </c>
      <c r="DZ345" s="35">
        <v>-6.3981222825783279E-5</v>
      </c>
      <c r="EA345" s="52">
        <v>0.9865747460087082</v>
      </c>
      <c r="EB345" s="49">
        <v>1.0660377358490565</v>
      </c>
      <c r="EC345" s="54">
        <v>0</v>
      </c>
      <c r="ED345" s="35" t="e">
        <v>#DIV/0!</v>
      </c>
      <c r="EE345" s="51">
        <v>0</v>
      </c>
      <c r="EF345" s="35">
        <v>0</v>
      </c>
      <c r="EG345" s="32">
        <v>0</v>
      </c>
      <c r="EH345" s="35">
        <v>0</v>
      </c>
      <c r="EI345" s="52">
        <v>0</v>
      </c>
      <c r="EJ345" s="49">
        <v>0</v>
      </c>
      <c r="EK345" s="54">
        <v>0</v>
      </c>
      <c r="EL345" s="35" t="e">
        <v>#DIV/0!</v>
      </c>
      <c r="EM345" s="51">
        <v>0</v>
      </c>
      <c r="EN345" s="35">
        <v>0</v>
      </c>
      <c r="EO345" s="32">
        <v>-7.3239999999999998</v>
      </c>
      <c r="EP345" s="35">
        <v>-4.9461642037371232E-4</v>
      </c>
      <c r="EQ345" s="52">
        <v>1</v>
      </c>
      <c r="ER345" s="49">
        <v>1</v>
      </c>
      <c r="ES345" s="54">
        <v>0</v>
      </c>
      <c r="ET345" s="35" t="e">
        <v>#DIV/0!</v>
      </c>
      <c r="EU345" s="51">
        <v>0</v>
      </c>
      <c r="EV345" s="35">
        <v>0</v>
      </c>
      <c r="EW345" s="32">
        <v>0</v>
      </c>
      <c r="EX345" s="35">
        <v>0</v>
      </c>
      <c r="EY345" s="52">
        <v>0</v>
      </c>
      <c r="EZ345" s="49">
        <v>0</v>
      </c>
      <c r="FA345" s="54">
        <v>0</v>
      </c>
      <c r="FB345" s="35" t="e">
        <v>#DIV/0!</v>
      </c>
      <c r="FC345" s="51">
        <v>0</v>
      </c>
      <c r="FD345" s="35">
        <v>0</v>
      </c>
      <c r="FE345" s="32">
        <v>0</v>
      </c>
      <c r="FF345" s="35">
        <v>0</v>
      </c>
      <c r="FG345" s="52">
        <v>0</v>
      </c>
      <c r="FH345" s="49">
        <v>0</v>
      </c>
      <c r="FI345" s="54">
        <v>0</v>
      </c>
      <c r="FJ345" s="35">
        <v>0</v>
      </c>
      <c r="FK345" s="51">
        <v>0</v>
      </c>
      <c r="FL345" s="35" t="e">
        <v>#DIV/0!</v>
      </c>
      <c r="FM345" s="32">
        <v>0</v>
      </c>
      <c r="FN345" s="35">
        <v>0</v>
      </c>
      <c r="FO345" s="52">
        <v>0</v>
      </c>
      <c r="FP345" s="49">
        <v>0</v>
      </c>
      <c r="FQ345" s="54">
        <v>-20.594000000000001</v>
      </c>
      <c r="FR345" s="35">
        <v>0.64693871140011949</v>
      </c>
      <c r="FS345" s="51">
        <v>-29.847834672926627</v>
      </c>
      <c r="FT345" s="35">
        <v>-1372.1391718034424</v>
      </c>
      <c r="FU345" s="32">
        <v>-58.392000000000003</v>
      </c>
      <c r="FV345" s="35">
        <v>7.0426306381931729</v>
      </c>
      <c r="FW345" s="52">
        <v>0.95632281670885355</v>
      </c>
      <c r="FX345" s="49">
        <v>1.8353889482373509</v>
      </c>
      <c r="FY345" s="54">
        <v>-147.22999999999999</v>
      </c>
      <c r="FZ345" s="35">
        <v>-0.41109507149418806</v>
      </c>
      <c r="GA345" s="51">
        <v>-212.17628999999999</v>
      </c>
      <c r="GB345" s="35">
        <v>-0.93521229752066115</v>
      </c>
      <c r="GC345" s="32">
        <v>-131.43917999999999</v>
      </c>
      <c r="GD345" s="35">
        <v>-0.2345838003383853</v>
      </c>
      <c r="GE345" s="52">
        <v>-0.38051900143979334</v>
      </c>
      <c r="GF345" s="49">
        <v>-0.10725273381783607</v>
      </c>
      <c r="GG345" s="54">
        <v>0</v>
      </c>
      <c r="GH345" s="35" t="e">
        <v>#DIV/0!</v>
      </c>
      <c r="GI345" s="51">
        <v>0</v>
      </c>
      <c r="GJ345" s="35" t="e">
        <v>#DIV/0!</v>
      </c>
      <c r="GK345" s="32">
        <v>0</v>
      </c>
      <c r="GL345" s="35" t="e">
        <v>#DIV/0!</v>
      </c>
      <c r="GM345" s="52">
        <v>0</v>
      </c>
      <c r="GN345" s="49">
        <v>0</v>
      </c>
      <c r="GO345" s="54">
        <v>-66.961130000000011</v>
      </c>
      <c r="GP345" s="35">
        <v>-3.1653604648339551E-2</v>
      </c>
      <c r="GQ345" s="51">
        <v>-63.695115499999993</v>
      </c>
      <c r="GR345" s="35">
        <v>-1.9439328366753845E-2</v>
      </c>
      <c r="GS345" s="32">
        <v>-96.708029999999994</v>
      </c>
      <c r="GT345" s="35">
        <v>-2.6362674019252238E-2</v>
      </c>
      <c r="GU345" s="52">
        <v>0.51829585739584694</v>
      </c>
      <c r="GV345" s="49">
        <v>0.44424130835306963</v>
      </c>
      <c r="GW345" s="32">
        <v>-79.444130000000015</v>
      </c>
      <c r="GX345" s="35">
        <v>-5.3015070872693712E-4</v>
      </c>
      <c r="GY345" s="32">
        <v>-73.539605499999993</v>
      </c>
      <c r="GZ345" s="35">
        <v>-3.7800408112461243E-4</v>
      </c>
      <c r="HA345" s="32">
        <v>-117.45902999999998</v>
      </c>
      <c r="HB345" s="35">
        <v>-6.4498272656833382E-4</v>
      </c>
      <c r="HC345" s="52">
        <v>0.5972213775337698</v>
      </c>
      <c r="HD345" s="49">
        <v>0.47851112473633939</v>
      </c>
      <c r="HE345" s="3"/>
      <c r="HF345" s="27"/>
      <c r="HG345" s="27"/>
      <c r="HH345" s="27"/>
    </row>
    <row r="346" spans="1:216" ht="15" hidden="1" customHeight="1" outlineLevel="1" x14ac:dyDescent="0.25">
      <c r="C346">
        <v>41200002</v>
      </c>
      <c r="D346" s="64" t="s">
        <v>385</v>
      </c>
      <c r="E346" s="54">
        <v>0</v>
      </c>
      <c r="F346" s="35">
        <v>0</v>
      </c>
      <c r="G346" s="51">
        <v>0</v>
      </c>
      <c r="H346" s="35">
        <v>0</v>
      </c>
      <c r="I346" s="32">
        <v>-0.45200000000000001</v>
      </c>
      <c r="J346" s="35">
        <v>-1.0921385595223972E-4</v>
      </c>
      <c r="K346" s="52">
        <v>1</v>
      </c>
      <c r="L346" s="49">
        <v>1</v>
      </c>
      <c r="M346" s="54">
        <v>0</v>
      </c>
      <c r="N346" s="35">
        <v>0</v>
      </c>
      <c r="O346" s="51">
        <v>0</v>
      </c>
      <c r="P346" s="35">
        <v>0</v>
      </c>
      <c r="Q346" s="32">
        <v>0</v>
      </c>
      <c r="R346" s="35">
        <v>0</v>
      </c>
      <c r="S346" s="52">
        <v>0</v>
      </c>
      <c r="T346" s="49">
        <v>0</v>
      </c>
      <c r="U346" s="54">
        <v>0</v>
      </c>
      <c r="V346" s="35">
        <v>0</v>
      </c>
      <c r="W346" s="51">
        <v>0</v>
      </c>
      <c r="X346" s="35">
        <v>0</v>
      </c>
      <c r="Y346" s="32">
        <v>0</v>
      </c>
      <c r="Z346" s="35">
        <v>0</v>
      </c>
      <c r="AA346" s="52">
        <v>0</v>
      </c>
      <c r="AB346" s="49">
        <v>0</v>
      </c>
      <c r="AC346" s="54">
        <v>0</v>
      </c>
      <c r="AD346" s="35">
        <v>0</v>
      </c>
      <c r="AE346" s="51">
        <v>-2</v>
      </c>
      <c r="AF346" s="35">
        <v>-1.2871752832548046E-4</v>
      </c>
      <c r="AG346" s="32">
        <v>0</v>
      </c>
      <c r="AH346" s="35">
        <v>0</v>
      </c>
      <c r="AI346" s="52">
        <v>-1</v>
      </c>
      <c r="AJ346" s="49">
        <v>0</v>
      </c>
      <c r="AK346" s="54">
        <v>0</v>
      </c>
      <c r="AL346" s="35">
        <v>0</v>
      </c>
      <c r="AM346" s="51">
        <v>0</v>
      </c>
      <c r="AN346" s="35">
        <v>0</v>
      </c>
      <c r="AO346" s="32">
        <v>0</v>
      </c>
      <c r="AP346" s="35">
        <v>0</v>
      </c>
      <c r="AQ346" s="52">
        <v>0</v>
      </c>
      <c r="AR346" s="49">
        <v>0</v>
      </c>
      <c r="AS346" s="54">
        <v>0</v>
      </c>
      <c r="AT346" s="35">
        <v>0</v>
      </c>
      <c r="AU346" s="51">
        <v>0</v>
      </c>
      <c r="AV346" s="35">
        <v>0</v>
      </c>
      <c r="AW346" s="32">
        <v>0</v>
      </c>
      <c r="AX346" s="35">
        <v>0</v>
      </c>
      <c r="AY346" s="52">
        <v>0</v>
      </c>
      <c r="AZ346" s="49">
        <v>0</v>
      </c>
      <c r="BA346" s="54">
        <v>0</v>
      </c>
      <c r="BB346" s="35">
        <v>0</v>
      </c>
      <c r="BC346" s="51">
        <v>0</v>
      </c>
      <c r="BD346" s="35">
        <v>0</v>
      </c>
      <c r="BE346" s="32">
        <v>0</v>
      </c>
      <c r="BF346" s="35">
        <v>0</v>
      </c>
      <c r="BG346" s="52">
        <v>0</v>
      </c>
      <c r="BH346" s="49">
        <v>0</v>
      </c>
      <c r="BI346" s="54">
        <v>0</v>
      </c>
      <c r="BJ346" s="35">
        <v>0</v>
      </c>
      <c r="BK346" s="51">
        <v>0</v>
      </c>
      <c r="BL346" s="35">
        <v>0</v>
      </c>
      <c r="BM346" s="32">
        <v>0</v>
      </c>
      <c r="BN346" s="35">
        <v>0</v>
      </c>
      <c r="BO346" s="52">
        <v>0</v>
      </c>
      <c r="BP346" s="49">
        <v>0</v>
      </c>
      <c r="BQ346" s="54">
        <v>0</v>
      </c>
      <c r="BR346" s="35">
        <v>0</v>
      </c>
      <c r="BS346" s="51">
        <v>0</v>
      </c>
      <c r="BT346" s="35">
        <v>0</v>
      </c>
      <c r="BU346" s="32">
        <v>0</v>
      </c>
      <c r="BV346" s="35">
        <v>0</v>
      </c>
      <c r="BW346" s="52">
        <v>0</v>
      </c>
      <c r="BX346" s="49">
        <v>0</v>
      </c>
      <c r="BY346" s="54">
        <v>0</v>
      </c>
      <c r="BZ346" s="35" t="e">
        <v>#DIV/0!</v>
      </c>
      <c r="CA346" s="51">
        <v>0</v>
      </c>
      <c r="CB346" s="35">
        <v>0</v>
      </c>
      <c r="CC346" s="32">
        <v>0</v>
      </c>
      <c r="CD346" s="35">
        <v>0</v>
      </c>
      <c r="CE346" s="52">
        <v>0</v>
      </c>
      <c r="CF346" s="49">
        <v>0</v>
      </c>
      <c r="CG346" s="54">
        <v>0</v>
      </c>
      <c r="CH346" s="35" t="e">
        <v>#DIV/0!</v>
      </c>
      <c r="CI346" s="51">
        <v>0</v>
      </c>
      <c r="CJ346" s="35">
        <v>0</v>
      </c>
      <c r="CK346" s="32">
        <v>-1</v>
      </c>
      <c r="CL346" s="35">
        <v>-3.3264497998807799E-4</v>
      </c>
      <c r="CM346" s="52">
        <v>1</v>
      </c>
      <c r="CN346" s="49">
        <v>1</v>
      </c>
      <c r="CO346" s="54">
        <v>0</v>
      </c>
      <c r="CP346" s="35" t="e">
        <v>#DIV/0!</v>
      </c>
      <c r="CQ346" s="51">
        <v>0</v>
      </c>
      <c r="CR346" s="35">
        <v>0</v>
      </c>
      <c r="CS346" s="32">
        <v>0</v>
      </c>
      <c r="CT346" s="35">
        <v>0</v>
      </c>
      <c r="CU346" s="52">
        <v>0</v>
      </c>
      <c r="CV346" s="49">
        <v>0</v>
      </c>
      <c r="CW346" s="54">
        <v>0</v>
      </c>
      <c r="CX346" s="35">
        <v>0</v>
      </c>
      <c r="CY346" s="51">
        <v>0</v>
      </c>
      <c r="CZ346" s="35">
        <v>0</v>
      </c>
      <c r="DA346" s="32">
        <v>-3.76</v>
      </c>
      <c r="DB346" s="35">
        <v>-2.4232059607773177E-4</v>
      </c>
      <c r="DC346" s="52">
        <v>1</v>
      </c>
      <c r="DD346" s="49">
        <v>1</v>
      </c>
      <c r="DE346" s="54">
        <v>0</v>
      </c>
      <c r="DF346" s="35">
        <v>0</v>
      </c>
      <c r="DG346" s="51">
        <v>0</v>
      </c>
      <c r="DH346" s="35">
        <v>0</v>
      </c>
      <c r="DI346" s="32">
        <v>0</v>
      </c>
      <c r="DJ346" s="35">
        <v>0</v>
      </c>
      <c r="DK346" s="52">
        <v>0</v>
      </c>
      <c r="DL346" s="49">
        <v>0</v>
      </c>
      <c r="DM346" s="54">
        <v>0</v>
      </c>
      <c r="DN346" s="35">
        <v>0</v>
      </c>
      <c r="DO346" s="51">
        <v>0</v>
      </c>
      <c r="DP346" s="35">
        <v>0</v>
      </c>
      <c r="DQ346" s="32">
        <v>0</v>
      </c>
      <c r="DR346" s="35">
        <v>0</v>
      </c>
      <c r="DS346" s="52">
        <v>0</v>
      </c>
      <c r="DT346" s="49">
        <v>0</v>
      </c>
      <c r="DU346" s="54">
        <v>0</v>
      </c>
      <c r="DV346" s="35">
        <v>0</v>
      </c>
      <c r="DW346" s="51">
        <v>0</v>
      </c>
      <c r="DX346" s="35">
        <v>0</v>
      </c>
      <c r="DY346" s="32">
        <v>-7.8</v>
      </c>
      <c r="DZ346" s="35">
        <v>-5.6969581968163198E-4</v>
      </c>
      <c r="EA346" s="52">
        <v>1</v>
      </c>
      <c r="EB346" s="49">
        <v>1</v>
      </c>
      <c r="EC346" s="54">
        <v>0</v>
      </c>
      <c r="ED346" s="35" t="e">
        <v>#DIV/0!</v>
      </c>
      <c r="EE346" s="51">
        <v>0</v>
      </c>
      <c r="EF346" s="35">
        <v>0</v>
      </c>
      <c r="EG346" s="32">
        <v>0</v>
      </c>
      <c r="EH346" s="35">
        <v>0</v>
      </c>
      <c r="EI346" s="52">
        <v>0</v>
      </c>
      <c r="EJ346" s="49">
        <v>0</v>
      </c>
      <c r="EK346" s="54">
        <v>0</v>
      </c>
      <c r="EL346" s="35" t="e">
        <v>#DIV/0!</v>
      </c>
      <c r="EM346" s="51">
        <v>0</v>
      </c>
      <c r="EN346" s="35">
        <v>0</v>
      </c>
      <c r="EO346" s="32">
        <v>0</v>
      </c>
      <c r="EP346" s="35">
        <v>0</v>
      </c>
      <c r="EQ346" s="52">
        <v>0</v>
      </c>
      <c r="ER346" s="49">
        <v>0</v>
      </c>
      <c r="ES346" s="54">
        <v>0</v>
      </c>
      <c r="ET346" s="35" t="e">
        <v>#DIV/0!</v>
      </c>
      <c r="EU346" s="51">
        <v>0</v>
      </c>
      <c r="EV346" s="35">
        <v>0</v>
      </c>
      <c r="EW346" s="32">
        <v>0</v>
      </c>
      <c r="EX346" s="35">
        <v>0</v>
      </c>
      <c r="EY346" s="52">
        <v>0</v>
      </c>
      <c r="EZ346" s="49">
        <v>0</v>
      </c>
      <c r="FA346" s="54">
        <v>0</v>
      </c>
      <c r="FB346" s="35" t="e">
        <v>#DIV/0!</v>
      </c>
      <c r="FC346" s="51">
        <v>0</v>
      </c>
      <c r="FD346" s="35">
        <v>0</v>
      </c>
      <c r="FE346" s="32">
        <v>-1.9550000000000001</v>
      </c>
      <c r="FF346" s="35">
        <v>-3.2097036483084204E-4</v>
      </c>
      <c r="FG346" s="52">
        <v>1</v>
      </c>
      <c r="FH346" s="49">
        <v>1</v>
      </c>
      <c r="FI346" s="54">
        <v>0</v>
      </c>
      <c r="FJ346" s="35">
        <v>0</v>
      </c>
      <c r="FK346" s="51">
        <v>0</v>
      </c>
      <c r="FL346" s="35" t="e">
        <v>#DIV/0!</v>
      </c>
      <c r="FM346" s="32">
        <v>0</v>
      </c>
      <c r="FN346" s="35">
        <v>0</v>
      </c>
      <c r="FO346" s="52">
        <v>0</v>
      </c>
      <c r="FP346" s="49">
        <v>0</v>
      </c>
      <c r="FQ346" s="54">
        <v>-0.58499999999999996</v>
      </c>
      <c r="FR346" s="35">
        <v>1.8377155781735936E-2</v>
      </c>
      <c r="FS346" s="51">
        <v>0</v>
      </c>
      <c r="FT346" s="35">
        <v>0</v>
      </c>
      <c r="FU346" s="32">
        <v>-0.104</v>
      </c>
      <c r="FV346" s="35">
        <v>1.2543389272025104E-2</v>
      </c>
      <c r="FW346" s="52">
        <v>1</v>
      </c>
      <c r="FX346" s="49">
        <v>-0.82222222222222219</v>
      </c>
      <c r="FY346" s="54">
        <v>-123.88200000000001</v>
      </c>
      <c r="FZ346" s="35">
        <v>-0.34590287065708764</v>
      </c>
      <c r="GA346" s="51">
        <v>-123.0962304</v>
      </c>
      <c r="GB346" s="35">
        <v>-0.54257291636363636</v>
      </c>
      <c r="GC346" s="32">
        <v>-100.62483</v>
      </c>
      <c r="GD346" s="35">
        <v>-0.17958842279603363</v>
      </c>
      <c r="GE346" s="52">
        <v>-0.18255149103249868</v>
      </c>
      <c r="GF346" s="49">
        <v>-0.18773647503269242</v>
      </c>
      <c r="GG346" s="54">
        <v>0</v>
      </c>
      <c r="GH346" s="35" t="e">
        <v>#DIV/0!</v>
      </c>
      <c r="GI346" s="51">
        <v>0</v>
      </c>
      <c r="GJ346" s="35" t="e">
        <v>#DIV/0!</v>
      </c>
      <c r="GK346" s="32">
        <v>0</v>
      </c>
      <c r="GL346" s="35" t="e">
        <v>#DIV/0!</v>
      </c>
      <c r="GM346" s="52">
        <v>0</v>
      </c>
      <c r="GN346" s="49">
        <v>0</v>
      </c>
      <c r="GO346" s="54">
        <v>-26.586809999999996</v>
      </c>
      <c r="GP346" s="35">
        <v>-1.2568013302650659E-2</v>
      </c>
      <c r="GQ346" s="51">
        <v>-31.084036400000002</v>
      </c>
      <c r="GR346" s="35">
        <v>-9.4866425125444548E-3</v>
      </c>
      <c r="GS346" s="32">
        <v>-26.535380000000004</v>
      </c>
      <c r="GT346" s="35">
        <v>-7.2335624344429892E-3</v>
      </c>
      <c r="GU346" s="52">
        <v>-0.14633416141540734</v>
      </c>
      <c r="GV346" s="49">
        <v>-1.9344178560719572E-3</v>
      </c>
      <c r="GW346" s="32">
        <v>-26.586809999999996</v>
      </c>
      <c r="GX346" s="35">
        <v>-1.7742048612387614E-4</v>
      </c>
      <c r="GY346" s="32">
        <v>-33.084036400000002</v>
      </c>
      <c r="GZ346" s="35">
        <v>-1.7005667482504011E-4</v>
      </c>
      <c r="HA346" s="32">
        <v>-41.502380000000002</v>
      </c>
      <c r="HB346" s="35">
        <v>-2.2789493674070941E-4</v>
      </c>
      <c r="HC346" s="52">
        <v>0.25445334112859341</v>
      </c>
      <c r="HD346" s="49">
        <v>0.56101390125404316</v>
      </c>
      <c r="HE346" s="3"/>
      <c r="HF346" s="27"/>
      <c r="HG346" s="27"/>
      <c r="HH346" s="27"/>
    </row>
    <row r="347" spans="1:216" ht="15" hidden="1" customHeight="1" outlineLevel="1" x14ac:dyDescent="0.25">
      <c r="C347">
        <v>41210005</v>
      </c>
      <c r="D347" s="64" t="s">
        <v>386</v>
      </c>
      <c r="E347" s="54">
        <v>0</v>
      </c>
      <c r="F347" s="35">
        <v>0</v>
      </c>
      <c r="G347" s="51">
        <v>0</v>
      </c>
      <c r="H347" s="35">
        <v>0</v>
      </c>
      <c r="I347" s="32">
        <v>-7.5999999999999998E-2</v>
      </c>
      <c r="J347" s="35">
        <v>-1.8363391708783668E-5</v>
      </c>
      <c r="K347" s="52">
        <v>1</v>
      </c>
      <c r="L347" s="49">
        <v>1</v>
      </c>
      <c r="M347" s="54">
        <v>0</v>
      </c>
      <c r="N347" s="35">
        <v>0</v>
      </c>
      <c r="O347" s="51">
        <v>0</v>
      </c>
      <c r="P347" s="35">
        <v>0</v>
      </c>
      <c r="Q347" s="32">
        <v>0</v>
      </c>
      <c r="R347" s="35">
        <v>0</v>
      </c>
      <c r="S347" s="52">
        <v>0</v>
      </c>
      <c r="T347" s="49">
        <v>0</v>
      </c>
      <c r="U347" s="54">
        <v>0</v>
      </c>
      <c r="V347" s="35">
        <v>0</v>
      </c>
      <c r="W347" s="51">
        <v>0</v>
      </c>
      <c r="X347" s="35">
        <v>0</v>
      </c>
      <c r="Y347" s="32">
        <v>0</v>
      </c>
      <c r="Z347" s="35">
        <v>0</v>
      </c>
      <c r="AA347" s="52">
        <v>0</v>
      </c>
      <c r="AB347" s="49">
        <v>0</v>
      </c>
      <c r="AC347" s="54">
        <v>0</v>
      </c>
      <c r="AD347" s="35">
        <v>0</v>
      </c>
      <c r="AE347" s="51">
        <v>0</v>
      </c>
      <c r="AF347" s="35">
        <v>0</v>
      </c>
      <c r="AG347" s="32">
        <v>0</v>
      </c>
      <c r="AH347" s="35">
        <v>0</v>
      </c>
      <c r="AI347" s="52">
        <v>0</v>
      </c>
      <c r="AJ347" s="49">
        <v>0</v>
      </c>
      <c r="AK347" s="54">
        <v>0</v>
      </c>
      <c r="AL347" s="35">
        <v>0</v>
      </c>
      <c r="AM347" s="51">
        <v>0</v>
      </c>
      <c r="AN347" s="35">
        <v>0</v>
      </c>
      <c r="AO347" s="32">
        <v>0</v>
      </c>
      <c r="AP347" s="35">
        <v>0</v>
      </c>
      <c r="AQ347" s="52">
        <v>0</v>
      </c>
      <c r="AR347" s="49">
        <v>0</v>
      </c>
      <c r="AS347" s="54">
        <v>0</v>
      </c>
      <c r="AT347" s="35">
        <v>0</v>
      </c>
      <c r="AU347" s="51">
        <v>0</v>
      </c>
      <c r="AV347" s="35">
        <v>0</v>
      </c>
      <c r="AW347" s="32">
        <v>0</v>
      </c>
      <c r="AX347" s="35">
        <v>0</v>
      </c>
      <c r="AY347" s="52">
        <v>0</v>
      </c>
      <c r="AZ347" s="49">
        <v>0</v>
      </c>
      <c r="BA347" s="54">
        <v>0</v>
      </c>
      <c r="BB347" s="35">
        <v>0</v>
      </c>
      <c r="BC347" s="51">
        <v>0</v>
      </c>
      <c r="BD347" s="35">
        <v>0</v>
      </c>
      <c r="BE347" s="32">
        <v>0</v>
      </c>
      <c r="BF347" s="35">
        <v>0</v>
      </c>
      <c r="BG347" s="52">
        <v>0</v>
      </c>
      <c r="BH347" s="49">
        <v>0</v>
      </c>
      <c r="BI347" s="54">
        <v>0</v>
      </c>
      <c r="BJ347" s="35">
        <v>0</v>
      </c>
      <c r="BK347" s="51">
        <v>0</v>
      </c>
      <c r="BL347" s="35">
        <v>0</v>
      </c>
      <c r="BM347" s="32">
        <v>0</v>
      </c>
      <c r="BN347" s="35">
        <v>0</v>
      </c>
      <c r="BO347" s="52">
        <v>0</v>
      </c>
      <c r="BP347" s="49">
        <v>0</v>
      </c>
      <c r="BQ347" s="54">
        <v>0</v>
      </c>
      <c r="BR347" s="35">
        <v>0</v>
      </c>
      <c r="BS347" s="51">
        <v>0</v>
      </c>
      <c r="BT347" s="35">
        <v>0</v>
      </c>
      <c r="BU347" s="32">
        <v>0</v>
      </c>
      <c r="BV347" s="35">
        <v>0</v>
      </c>
      <c r="BW347" s="52">
        <v>0</v>
      </c>
      <c r="BX347" s="49">
        <v>0</v>
      </c>
      <c r="BY347" s="54">
        <v>0</v>
      </c>
      <c r="BZ347" s="35" t="e">
        <v>#DIV/0!</v>
      </c>
      <c r="CA347" s="51">
        <v>0</v>
      </c>
      <c r="CB347" s="35">
        <v>0</v>
      </c>
      <c r="CC347" s="32">
        <v>0</v>
      </c>
      <c r="CD347" s="35">
        <v>0</v>
      </c>
      <c r="CE347" s="52">
        <v>0</v>
      </c>
      <c r="CF347" s="49">
        <v>0</v>
      </c>
      <c r="CG347" s="54">
        <v>0</v>
      </c>
      <c r="CH347" s="35" t="e">
        <v>#DIV/0!</v>
      </c>
      <c r="CI347" s="51">
        <v>0</v>
      </c>
      <c r="CJ347" s="35">
        <v>0</v>
      </c>
      <c r="CK347" s="32">
        <v>0</v>
      </c>
      <c r="CL347" s="35">
        <v>0</v>
      </c>
      <c r="CM347" s="52">
        <v>0</v>
      </c>
      <c r="CN347" s="49">
        <v>0</v>
      </c>
      <c r="CO347" s="54">
        <v>0</v>
      </c>
      <c r="CP347" s="35" t="e">
        <v>#DIV/0!</v>
      </c>
      <c r="CQ347" s="51">
        <v>0</v>
      </c>
      <c r="CR347" s="35">
        <v>0</v>
      </c>
      <c r="CS347" s="32">
        <v>-0.219</v>
      </c>
      <c r="CT347" s="35">
        <v>-5.0492986777754327E-5</v>
      </c>
      <c r="CU347" s="52">
        <v>1</v>
      </c>
      <c r="CV347" s="49">
        <v>1</v>
      </c>
      <c r="CW347" s="54">
        <v>0</v>
      </c>
      <c r="CX347" s="35">
        <v>0</v>
      </c>
      <c r="CY347" s="51">
        <v>0</v>
      </c>
      <c r="CZ347" s="35">
        <v>0</v>
      </c>
      <c r="DA347" s="32">
        <v>0</v>
      </c>
      <c r="DB347" s="35">
        <v>0</v>
      </c>
      <c r="DC347" s="52">
        <v>0</v>
      </c>
      <c r="DD347" s="49">
        <v>0</v>
      </c>
      <c r="DE347" s="54">
        <v>0</v>
      </c>
      <c r="DF347" s="35">
        <v>0</v>
      </c>
      <c r="DG347" s="51">
        <v>0</v>
      </c>
      <c r="DH347" s="35">
        <v>0</v>
      </c>
      <c r="DI347" s="32">
        <v>0</v>
      </c>
      <c r="DJ347" s="35">
        <v>0</v>
      </c>
      <c r="DK347" s="52">
        <v>0</v>
      </c>
      <c r="DL347" s="49">
        <v>0</v>
      </c>
      <c r="DM347" s="54">
        <v>0</v>
      </c>
      <c r="DN347" s="35">
        <v>0</v>
      </c>
      <c r="DO347" s="51">
        <v>0</v>
      </c>
      <c r="DP347" s="35">
        <v>0</v>
      </c>
      <c r="DQ347" s="32">
        <v>0</v>
      </c>
      <c r="DR347" s="35">
        <v>0</v>
      </c>
      <c r="DS347" s="52">
        <v>0</v>
      </c>
      <c r="DT347" s="49">
        <v>0</v>
      </c>
      <c r="DU347" s="54">
        <v>0</v>
      </c>
      <c r="DV347" s="35">
        <v>0</v>
      </c>
      <c r="DW347" s="51">
        <v>0</v>
      </c>
      <c r="DX347" s="35">
        <v>0</v>
      </c>
      <c r="DY347" s="32">
        <v>0</v>
      </c>
      <c r="DZ347" s="35">
        <v>0</v>
      </c>
      <c r="EA347" s="52">
        <v>0</v>
      </c>
      <c r="EB347" s="49">
        <v>0</v>
      </c>
      <c r="EC347" s="54">
        <v>0</v>
      </c>
      <c r="ED347" s="35" t="e">
        <v>#DIV/0!</v>
      </c>
      <c r="EE347" s="51">
        <v>0</v>
      </c>
      <c r="EF347" s="35">
        <v>0</v>
      </c>
      <c r="EG347" s="32">
        <v>0</v>
      </c>
      <c r="EH347" s="35">
        <v>0</v>
      </c>
      <c r="EI347" s="52">
        <v>0</v>
      </c>
      <c r="EJ347" s="49">
        <v>0</v>
      </c>
      <c r="EK347" s="54">
        <v>0</v>
      </c>
      <c r="EL347" s="35" t="e">
        <v>#DIV/0!</v>
      </c>
      <c r="EM347" s="51">
        <v>0</v>
      </c>
      <c r="EN347" s="35">
        <v>0</v>
      </c>
      <c r="EO347" s="32">
        <v>0</v>
      </c>
      <c r="EP347" s="35">
        <v>0</v>
      </c>
      <c r="EQ347" s="52">
        <v>0</v>
      </c>
      <c r="ER347" s="49">
        <v>0</v>
      </c>
      <c r="ES347" s="54">
        <v>0</v>
      </c>
      <c r="ET347" s="35" t="e">
        <v>#DIV/0!</v>
      </c>
      <c r="EU347" s="51">
        <v>0</v>
      </c>
      <c r="EV347" s="35">
        <v>0</v>
      </c>
      <c r="EW347" s="32">
        <v>0</v>
      </c>
      <c r="EX347" s="35">
        <v>0</v>
      </c>
      <c r="EY347" s="52">
        <v>0</v>
      </c>
      <c r="EZ347" s="49">
        <v>0</v>
      </c>
      <c r="FA347" s="54">
        <v>0</v>
      </c>
      <c r="FB347" s="35" t="e">
        <v>#DIV/0!</v>
      </c>
      <c r="FC347" s="51">
        <v>0</v>
      </c>
      <c r="FD347" s="35">
        <v>0</v>
      </c>
      <c r="FE347" s="32">
        <v>0</v>
      </c>
      <c r="FF347" s="35">
        <v>0</v>
      </c>
      <c r="FG347" s="52">
        <v>0</v>
      </c>
      <c r="FH347" s="49">
        <v>0</v>
      </c>
      <c r="FI347" s="54">
        <v>0</v>
      </c>
      <c r="FJ347" s="35">
        <v>0</v>
      </c>
      <c r="FK347" s="51">
        <v>0</v>
      </c>
      <c r="FL347" s="35" t="e">
        <v>#DIV/0!</v>
      </c>
      <c r="FM347" s="32">
        <v>0</v>
      </c>
      <c r="FN347" s="35">
        <v>0</v>
      </c>
      <c r="FO347" s="52">
        <v>0</v>
      </c>
      <c r="FP347" s="49">
        <v>0</v>
      </c>
      <c r="FQ347" s="54">
        <v>-0.78700000000000003</v>
      </c>
      <c r="FR347" s="35">
        <v>2.4722771966198605E-2</v>
      </c>
      <c r="FS347" s="51">
        <v>-1.0385</v>
      </c>
      <c r="FT347" s="35">
        <v>-47.741035339169372</v>
      </c>
      <c r="FU347" s="32">
        <v>-1.26</v>
      </c>
      <c r="FV347" s="35">
        <v>0.1519679854110734</v>
      </c>
      <c r="FW347" s="52">
        <v>0.21328839672604727</v>
      </c>
      <c r="FX347" s="49">
        <v>0.6010165184243963</v>
      </c>
      <c r="FY347" s="54">
        <v>-0.111</v>
      </c>
      <c r="FZ347" s="35">
        <v>-3.0993379702407714E-4</v>
      </c>
      <c r="GA347" s="51">
        <v>0</v>
      </c>
      <c r="GB347" s="35">
        <v>0</v>
      </c>
      <c r="GC347" s="32">
        <v>-8.4580000000000002</v>
      </c>
      <c r="GD347" s="35">
        <v>-1.5095269030604597E-2</v>
      </c>
      <c r="GE347" s="52">
        <v>1</v>
      </c>
      <c r="GF347" s="49">
        <v>75.198198198198199</v>
      </c>
      <c r="GG347" s="54">
        <v>0</v>
      </c>
      <c r="GH347" s="35" t="e">
        <v>#DIV/0!</v>
      </c>
      <c r="GI347" s="51">
        <v>0</v>
      </c>
      <c r="GJ347" s="35" t="e">
        <v>#DIV/0!</v>
      </c>
      <c r="GK347" s="32">
        <v>0</v>
      </c>
      <c r="GL347" s="35" t="e">
        <v>#DIV/0!</v>
      </c>
      <c r="GM347" s="52">
        <v>0</v>
      </c>
      <c r="GN347" s="49">
        <v>0</v>
      </c>
      <c r="GO347" s="54">
        <v>-2.5230300000000003</v>
      </c>
      <c r="GP347" s="35">
        <v>-1.1926769177267487E-3</v>
      </c>
      <c r="GQ347" s="51">
        <v>0</v>
      </c>
      <c r="GR347" s="35">
        <v>0</v>
      </c>
      <c r="GS347" s="32">
        <v>-2.3105700000000002</v>
      </c>
      <c r="GT347" s="35">
        <v>-6.2986293598022477E-4</v>
      </c>
      <c r="GU347" s="52">
        <v>1</v>
      </c>
      <c r="GV347" s="49">
        <v>-8.420827338557213E-2</v>
      </c>
      <c r="GW347" s="32">
        <v>-2.5230300000000003</v>
      </c>
      <c r="GX347" s="35">
        <v>-1.683681528942823E-5</v>
      </c>
      <c r="GY347" s="32">
        <v>0</v>
      </c>
      <c r="GZ347" s="35">
        <v>0</v>
      </c>
      <c r="HA347" s="32">
        <v>-2.6055700000000002</v>
      </c>
      <c r="HB347" s="35">
        <v>-1.4307521889672115E-5</v>
      </c>
      <c r="HC347" s="52">
        <v>1</v>
      </c>
      <c r="HD347" s="49">
        <v>3.2714632802622212E-2</v>
      </c>
      <c r="HE347" s="3"/>
      <c r="HF347" s="27"/>
      <c r="HG347" s="27"/>
      <c r="HH347" s="27"/>
    </row>
    <row r="348" spans="1:216" s="28" customFormat="1" x14ac:dyDescent="0.25">
      <c r="A348"/>
      <c r="C348">
        <v>27</v>
      </c>
      <c r="D348" s="78" t="s">
        <v>387</v>
      </c>
      <c r="E348" s="79">
        <v>-947.32061688176486</v>
      </c>
      <c r="F348" s="31">
        <v>-0.21197829577495139</v>
      </c>
      <c r="G348" s="30">
        <v>-846.13162233940557</v>
      </c>
      <c r="H348" s="31">
        <v>-0.1887691033153894</v>
      </c>
      <c r="I348" s="30">
        <v>-926.17952941176497</v>
      </c>
      <c r="J348" s="31">
        <v>-0.22378680909533114</v>
      </c>
      <c r="K348" s="31">
        <v>9.4604556736741507E-2</v>
      </c>
      <c r="L348" s="57">
        <v>-2.2316718430122062E-2</v>
      </c>
      <c r="M348" s="79">
        <v>-969.0297978917647</v>
      </c>
      <c r="N348" s="31">
        <v>-0.20013829521117552</v>
      </c>
      <c r="O348" s="30">
        <v>-920.14142181821637</v>
      </c>
      <c r="P348" s="31">
        <v>-0.18885056205737541</v>
      </c>
      <c r="Q348" s="30">
        <v>-936.47452941176471</v>
      </c>
      <c r="R348" s="31">
        <v>-0.21834409059760404</v>
      </c>
      <c r="S348" s="31">
        <v>1.7750649200504176E-2</v>
      </c>
      <c r="T348" s="57">
        <v>-3.3595735188771014E-2</v>
      </c>
      <c r="U348" s="79">
        <v>-885.95599215371237</v>
      </c>
      <c r="V348" s="31">
        <v>-0.18668904071492229</v>
      </c>
      <c r="W348" s="30">
        <v>-861.64489094652822</v>
      </c>
      <c r="X348" s="31">
        <v>-0.19468306135804281</v>
      </c>
      <c r="Y348" s="30">
        <v>-842.55754000000013</v>
      </c>
      <c r="Z348" s="31">
        <v>-0.20448311412460757</v>
      </c>
      <c r="AA348" s="31">
        <v>-2.2152224364216155E-2</v>
      </c>
      <c r="AB348" s="57">
        <v>-4.8984884732494294E-2</v>
      </c>
      <c r="AC348" s="79">
        <v>-2258.5718278000004</v>
      </c>
      <c r="AD348" s="31">
        <v>-0.1402869183270381</v>
      </c>
      <c r="AE348" s="30">
        <v>-2441.9591789241367</v>
      </c>
      <c r="AF348" s="31">
        <v>-0.1571614748914173</v>
      </c>
      <c r="AG348" s="30">
        <v>-2374.3790000000004</v>
      </c>
      <c r="AH348" s="31">
        <v>-0.16084212816664975</v>
      </c>
      <c r="AI348" s="31">
        <v>-2.7674573558559845E-2</v>
      </c>
      <c r="AJ348" s="57">
        <v>5.1274513732336713E-2</v>
      </c>
      <c r="AK348" s="79">
        <v>-1657.9016021100003</v>
      </c>
      <c r="AL348" s="31">
        <v>-0.13795442075799721</v>
      </c>
      <c r="AM348" s="30">
        <v>-2006.2486723090685</v>
      </c>
      <c r="AN348" s="31">
        <v>-0.16749647243709612</v>
      </c>
      <c r="AO348" s="30">
        <v>-2226.3030000000003</v>
      </c>
      <c r="AP348" s="31">
        <v>-0.16965272485318772</v>
      </c>
      <c r="AQ348" s="31">
        <v>0.10968447268187487</v>
      </c>
      <c r="AR348" s="57">
        <v>0.34284386791507981</v>
      </c>
      <c r="AS348" s="79">
        <v>-1686.7507930617649</v>
      </c>
      <c r="AT348" s="31">
        <v>-0.18595010432843409</v>
      </c>
      <c r="AU348" s="30">
        <v>-1597.5015111859529</v>
      </c>
      <c r="AV348" s="31">
        <v>-0.17762829711338549</v>
      </c>
      <c r="AW348" s="30">
        <v>-1567.5085294117646</v>
      </c>
      <c r="AX348" s="31">
        <v>-0.21195597308447811</v>
      </c>
      <c r="AY348" s="31">
        <v>-1.8774931706901588E-2</v>
      </c>
      <c r="AZ348" s="57">
        <v>-7.0693468258908321E-2</v>
      </c>
      <c r="BA348" s="79">
        <v>-1486.3063297300002</v>
      </c>
      <c r="BB348" s="31">
        <v>-0.17779385710425366</v>
      </c>
      <c r="BC348" s="30">
        <v>-1452.9486546507301</v>
      </c>
      <c r="BD348" s="31">
        <v>-0.1794445565861634</v>
      </c>
      <c r="BE348" s="30">
        <v>-1410.0930000000003</v>
      </c>
      <c r="BF348" s="31">
        <v>-0.19492881213101623</v>
      </c>
      <c r="BG348" s="31">
        <v>-2.9495642887003237E-2</v>
      </c>
      <c r="BH348" s="57">
        <v>-5.1277000040661047E-2</v>
      </c>
      <c r="BI348" s="79">
        <v>-1539.5809972299999</v>
      </c>
      <c r="BJ348" s="31">
        <v>-0.18157838775720087</v>
      </c>
      <c r="BK348" s="30">
        <v>-1430.0818354498365</v>
      </c>
      <c r="BL348" s="31">
        <v>-0.1898180759035967</v>
      </c>
      <c r="BM348" s="30">
        <v>-1469.961</v>
      </c>
      <c r="BN348" s="31">
        <v>-0.19684264062168572</v>
      </c>
      <c r="BO348" s="31">
        <v>2.7885931812859699E-2</v>
      </c>
      <c r="BP348" s="57">
        <v>-4.5220093879607237E-2</v>
      </c>
      <c r="BQ348" s="79">
        <v>-1580.3618671017648</v>
      </c>
      <c r="BR348" s="31">
        <v>-0.19400750650657322</v>
      </c>
      <c r="BS348" s="30">
        <v>-1369.3662320319377</v>
      </c>
      <c r="BT348" s="31">
        <v>-0.18546223149928934</v>
      </c>
      <c r="BU348" s="30">
        <v>-1383.682529411765</v>
      </c>
      <c r="BV348" s="31">
        <v>-0.20169452498375651</v>
      </c>
      <c r="BW348" s="31">
        <v>1.0454688486500885E-2</v>
      </c>
      <c r="BX348" s="57">
        <v>-0.12445209023594783</v>
      </c>
      <c r="BY348" s="79">
        <v>-1.4379999999999999</v>
      </c>
      <c r="BZ348" s="31" t="e">
        <v>#DIV/0!</v>
      </c>
      <c r="CA348" s="30">
        <v>-833.61552952216209</v>
      </c>
      <c r="CB348" s="31">
        <v>-0.24021584716741112</v>
      </c>
      <c r="CC348" s="30">
        <v>-791.74932999999999</v>
      </c>
      <c r="CD348" s="31">
        <v>-0.19793188937304226</v>
      </c>
      <c r="CE348" s="31">
        <v>-5.022243233179724E-2</v>
      </c>
      <c r="CF348" s="57">
        <v>549.59063282336581</v>
      </c>
      <c r="CG348" s="79">
        <v>0</v>
      </c>
      <c r="CH348" s="31" t="e">
        <v>#DIV/0!</v>
      </c>
      <c r="CI348" s="30">
        <v>-645.60270383458646</v>
      </c>
      <c r="CJ348" s="31">
        <v>-0.17845757849134231</v>
      </c>
      <c r="CK348" s="30">
        <v>-549.16366666666647</v>
      </c>
      <c r="CL348" s="31">
        <v>-0.18267653690851279</v>
      </c>
      <c r="CM348" s="31">
        <v>-0.14937830432728361</v>
      </c>
      <c r="CN348" s="57">
        <v>1</v>
      </c>
      <c r="CO348" s="79">
        <v>0</v>
      </c>
      <c r="CP348" s="31" t="e">
        <v>#DIV/0!</v>
      </c>
      <c r="CQ348" s="30">
        <v>-908.61872902477</v>
      </c>
      <c r="CR348" s="31">
        <v>-0.18372770272141781</v>
      </c>
      <c r="CS348" s="30">
        <v>-996.32033333333356</v>
      </c>
      <c r="CT348" s="31">
        <v>-0.22971319368679358</v>
      </c>
      <c r="CU348" s="31">
        <v>9.6521898027233766E-2</v>
      </c>
      <c r="CV348" s="57">
        <v>1</v>
      </c>
      <c r="CW348" s="79">
        <v>-1770.2179417223863</v>
      </c>
      <c r="CX348" s="31">
        <v>-9.4554312319438116E-2</v>
      </c>
      <c r="CY348" s="30">
        <v>-1667.3914786856919</v>
      </c>
      <c r="CZ348" s="31">
        <v>-9.4497760251593454E-2</v>
      </c>
      <c r="DA348" s="30">
        <v>-1683.1556299999997</v>
      </c>
      <c r="DB348" s="31">
        <v>-0.10847427541308248</v>
      </c>
      <c r="DC348" s="31">
        <v>9.454379199978824E-3</v>
      </c>
      <c r="DD348" s="57">
        <v>-4.9181690949124945E-2</v>
      </c>
      <c r="DE348" s="79">
        <v>-1887.3571153406426</v>
      </c>
      <c r="DF348" s="31">
        <v>-9.3657928667730719E-2</v>
      </c>
      <c r="DG348" s="30">
        <v>-1926.1311449143011</v>
      </c>
      <c r="DH348" s="31">
        <v>-9.8769450139500503E-2</v>
      </c>
      <c r="DI348" s="30">
        <v>-1761.5260999999998</v>
      </c>
      <c r="DJ348" s="31">
        <v>-9.5813003853893811E-2</v>
      </c>
      <c r="DK348" s="31">
        <v>-8.5458897930662414E-2</v>
      </c>
      <c r="DL348" s="57">
        <v>-6.6670485578947836E-2</v>
      </c>
      <c r="DM348" s="79">
        <v>-1531.3071632326707</v>
      </c>
      <c r="DN348" s="31">
        <v>-0.10374188959976134</v>
      </c>
      <c r="DO348" s="30">
        <v>-1575.8867832699577</v>
      </c>
      <c r="DP348" s="31">
        <v>-0.12389013460249351</v>
      </c>
      <c r="DQ348" s="30">
        <v>-1489.7749300000003</v>
      </c>
      <c r="DR348" s="31">
        <v>-0.11830024118631299</v>
      </c>
      <c r="DS348" s="31">
        <v>-5.4643426281725471E-2</v>
      </c>
      <c r="DT348" s="57">
        <v>-2.7122078593946997E-2</v>
      </c>
      <c r="DU348" s="79">
        <v>-1938.1912756707839</v>
      </c>
      <c r="DV348" s="31">
        <v>-0.11164970267535274</v>
      </c>
      <c r="DW348" s="30">
        <v>-2034.505165890429</v>
      </c>
      <c r="DX348" s="31">
        <v>-0.11290022467219274</v>
      </c>
      <c r="DY348" s="30">
        <v>-1865.8335999999997</v>
      </c>
      <c r="DZ348" s="31">
        <v>-0.13627661565917051</v>
      </c>
      <c r="EA348" s="31">
        <v>-8.2905449795998898E-2</v>
      </c>
      <c r="EB348" s="57">
        <v>-3.7332577325600691E-2</v>
      </c>
      <c r="EC348" s="79">
        <v>-0.63400000000000001</v>
      </c>
      <c r="ED348" s="31" t="e">
        <v>#DIV/0!</v>
      </c>
      <c r="EE348" s="30">
        <v>-990.94309058074191</v>
      </c>
      <c r="EF348" s="31">
        <v>-9.981121821480804E-2</v>
      </c>
      <c r="EG348" s="30">
        <v>-973.01699999999994</v>
      </c>
      <c r="EH348" s="31">
        <v>-9.1648111309537261E-2</v>
      </c>
      <c r="EI348" s="31">
        <v>-1.8089929433017571E-2</v>
      </c>
      <c r="EJ348" s="57">
        <v>1533.7271293375393</v>
      </c>
      <c r="EK348" s="79">
        <v>0</v>
      </c>
      <c r="EL348" s="31" t="e">
        <v>#DIV/0!</v>
      </c>
      <c r="EM348" s="30">
        <v>-1111.1630153710921</v>
      </c>
      <c r="EN348" s="31">
        <v>-7.4204203650512307E-2</v>
      </c>
      <c r="EO348" s="30">
        <v>-1177.6763333333336</v>
      </c>
      <c r="EP348" s="31">
        <v>-7.9532776126730251E-2</v>
      </c>
      <c r="EQ348" s="31">
        <v>5.9859189913757271E-2</v>
      </c>
      <c r="ER348" s="57">
        <v>1</v>
      </c>
      <c r="ES348" s="79">
        <v>0</v>
      </c>
      <c r="ET348" s="31" t="e">
        <v>#DIV/0!</v>
      </c>
      <c r="EU348" s="30">
        <v>-751.79510036105876</v>
      </c>
      <c r="EV348" s="31">
        <v>-0.12087852543106498</v>
      </c>
      <c r="EW348" s="30">
        <v>-731.34400000000005</v>
      </c>
      <c r="EX348" s="31">
        <v>-0.13817727684522074</v>
      </c>
      <c r="EY348" s="31">
        <v>-2.7203024269826681E-2</v>
      </c>
      <c r="EZ348" s="57">
        <v>1</v>
      </c>
      <c r="FA348" s="79">
        <v>0</v>
      </c>
      <c r="FB348" s="31" t="e">
        <v>#DIV/0!</v>
      </c>
      <c r="FC348" s="30">
        <v>-908.79049679736863</v>
      </c>
      <c r="FD348" s="31">
        <v>-0.13569159201174452</v>
      </c>
      <c r="FE348" s="30">
        <v>-1010.9690000000001</v>
      </c>
      <c r="FF348" s="31">
        <v>-0.1659800965537962</v>
      </c>
      <c r="FG348" s="31">
        <v>0.11243350757156301</v>
      </c>
      <c r="FH348" s="57">
        <v>1</v>
      </c>
      <c r="FI348" s="79">
        <v>-1.6279999999999999</v>
      </c>
      <c r="FJ348" s="31">
        <v>-8.6889690655622201E-3</v>
      </c>
      <c r="FK348" s="30">
        <v>-2.4110127301927196</v>
      </c>
      <c r="FL348" s="31" t="e">
        <v>#DIV/0!</v>
      </c>
      <c r="FM348" s="30">
        <v>-6.4660000000000002</v>
      </c>
      <c r="FN348" s="31">
        <v>-3.9593168861864793E-2</v>
      </c>
      <c r="FO348" s="31">
        <v>1.6818605804222169</v>
      </c>
      <c r="FP348" s="57">
        <v>2.9717444717444721</v>
      </c>
      <c r="FQ348" s="79">
        <v>-5946.4992983001675</v>
      </c>
      <c r="FR348" s="31">
        <v>186.80298112965062</v>
      </c>
      <c r="FS348" s="30">
        <v>-7696.3889859983683</v>
      </c>
      <c r="FT348" s="31">
        <v>-353811.82336498995</v>
      </c>
      <c r="FU348" s="30">
        <v>-7505.2342599999993</v>
      </c>
      <c r="FV348" s="31">
        <v>905.2026432780699</v>
      </c>
      <c r="FW348" s="31">
        <v>-2.4836936691496114E-2</v>
      </c>
      <c r="FX348" s="57">
        <v>0.26212648543411121</v>
      </c>
      <c r="FY348" s="79">
        <v>-1032.3150000000005</v>
      </c>
      <c r="FZ348" s="31">
        <v>-2.8824261952694625</v>
      </c>
      <c r="GA348" s="30">
        <v>-776.16833666311118</v>
      </c>
      <c r="GB348" s="31">
        <v>-3.4211276547134375</v>
      </c>
      <c r="GC348" s="30">
        <v>-1570.1166600000001</v>
      </c>
      <c r="GD348" s="31">
        <v>-2.8022385188146521</v>
      </c>
      <c r="GE348" s="31">
        <v>1.0229073846921111</v>
      </c>
      <c r="GF348" s="57">
        <v>0.52096662355966861</v>
      </c>
      <c r="GG348" s="79">
        <v>302.30314310921432</v>
      </c>
      <c r="GH348" s="31" t="e">
        <v>#DIV/0!</v>
      </c>
      <c r="GI348" s="30">
        <v>255.22420876728384</v>
      </c>
      <c r="GJ348" s="31" t="e">
        <v>#DIV/0!</v>
      </c>
      <c r="GK348" s="30">
        <v>456.95600000000013</v>
      </c>
      <c r="GL348" s="31" t="e">
        <v>#DIV/0!</v>
      </c>
      <c r="GM348" s="31">
        <v>0.79041009552764452</v>
      </c>
      <c r="GN348" s="57">
        <v>0.51158203417988846</v>
      </c>
      <c r="GO348" s="79">
        <v>-19.295152458851149</v>
      </c>
      <c r="GP348" s="31">
        <v>-9.1211293411851153E-3</v>
      </c>
      <c r="GQ348" s="30">
        <v>-1137.1374179901156</v>
      </c>
      <c r="GR348" s="31">
        <v>-0.34704682600712894</v>
      </c>
      <c r="GS348" s="30">
        <v>-1078.4780099999998</v>
      </c>
      <c r="GT348" s="31">
        <v>-0.29399383085935937</v>
      </c>
      <c r="GU348" s="31">
        <v>-5.1585153264761985E-2</v>
      </c>
      <c r="GV348" s="57">
        <v>54.893728349644427</v>
      </c>
      <c r="GW348" s="30">
        <v>-20161.848472386107</v>
      </c>
      <c r="GX348" s="31">
        <v>-0.13454509800636757</v>
      </c>
      <c r="GY348" s="30">
        <v>-27420.015688628275</v>
      </c>
      <c r="GZ348" s="31">
        <v>-0.14094279897656492</v>
      </c>
      <c r="HA348" s="30">
        <v>-27252.612590980389</v>
      </c>
      <c r="HB348" s="31">
        <v>-0.14964762074947355</v>
      </c>
      <c r="HC348" s="31">
        <v>-6.1051423000211269E-3</v>
      </c>
      <c r="HD348" s="57">
        <v>0.35169216395539671</v>
      </c>
      <c r="HE348" s="3"/>
      <c r="HF348" s="27"/>
      <c r="HG348" s="27"/>
      <c r="HH348" s="27"/>
    </row>
    <row r="349" spans="1:216" s="28" customFormat="1" x14ac:dyDescent="0.25">
      <c r="A349"/>
      <c r="C349">
        <v>28</v>
      </c>
      <c r="D349" s="80" t="s">
        <v>388</v>
      </c>
      <c r="E349" s="81">
        <v>351.63543814936543</v>
      </c>
      <c r="F349" s="47">
        <v>7.8684111360667289E-2</v>
      </c>
      <c r="G349" s="82">
        <v>528.13552706921382</v>
      </c>
      <c r="H349" s="47">
        <v>0.11782524992768267</v>
      </c>
      <c r="I349" s="82">
        <v>191.37846871983436</v>
      </c>
      <c r="J349" s="47">
        <v>4.624154981223054E-2</v>
      </c>
      <c r="K349" s="83">
        <v>-0.6376337911182528</v>
      </c>
      <c r="L349" s="84">
        <v>-0.45574749312228924</v>
      </c>
      <c r="M349" s="81">
        <v>425.90166413501652</v>
      </c>
      <c r="N349" s="47">
        <v>8.7963479733061428E-2</v>
      </c>
      <c r="O349" s="82">
        <v>572.78196303377183</v>
      </c>
      <c r="P349" s="47">
        <v>0.11755822864870961</v>
      </c>
      <c r="Q349" s="82">
        <v>285.42714536176118</v>
      </c>
      <c r="R349" s="47">
        <v>6.6548879364642502E-2</v>
      </c>
      <c r="S349" s="83">
        <v>-0.50168272783943779</v>
      </c>
      <c r="T349" s="84">
        <v>-0.32982852757467285</v>
      </c>
      <c r="U349" s="81">
        <v>477.05480410418465</v>
      </c>
      <c r="V349" s="47">
        <v>0.100525200501385</v>
      </c>
      <c r="W349" s="82">
        <v>454.26273249272822</v>
      </c>
      <c r="X349" s="47">
        <v>0.10263771114038001</v>
      </c>
      <c r="Y349" s="82">
        <v>222.50455254020233</v>
      </c>
      <c r="Z349" s="47">
        <v>5.4000375820413317E-2</v>
      </c>
      <c r="AA349" s="83">
        <v>-0.51018532530892979</v>
      </c>
      <c r="AB349" s="84">
        <v>-0.53358702055621843</v>
      </c>
      <c r="AC349" s="81">
        <v>2674.2269994658163</v>
      </c>
      <c r="AD349" s="47">
        <v>0.16610455334841004</v>
      </c>
      <c r="AE349" s="82">
        <v>2692.8592787924172</v>
      </c>
      <c r="AF349" s="47">
        <v>0.17330909524724794</v>
      </c>
      <c r="AG349" s="82">
        <v>2217.8753355224967</v>
      </c>
      <c r="AH349" s="47">
        <v>0.15024045823087243</v>
      </c>
      <c r="AI349" s="83">
        <v>-0.17638647032566879</v>
      </c>
      <c r="AJ349" s="84">
        <v>-0.17064806541646504</v>
      </c>
      <c r="AK349" s="81">
        <v>1962.6030315014079</v>
      </c>
      <c r="AL349" s="47">
        <v>0.16330870544071174</v>
      </c>
      <c r="AM349" s="82">
        <v>1773.0288822310988</v>
      </c>
      <c r="AN349" s="47">
        <v>0.14802556004236275</v>
      </c>
      <c r="AO349" s="82">
        <v>1524.1927054610551</v>
      </c>
      <c r="AP349" s="47">
        <v>0.11614925986391796</v>
      </c>
      <c r="AQ349" s="83">
        <v>-0.14034524720032737</v>
      </c>
      <c r="AR349" s="84">
        <v>-0.22338206912121461</v>
      </c>
      <c r="AS349" s="81">
        <v>1048.4334921964883</v>
      </c>
      <c r="AT349" s="47">
        <v>0.11558098449236813</v>
      </c>
      <c r="AU349" s="82">
        <v>1241.5115293652993</v>
      </c>
      <c r="AV349" s="47">
        <v>0.13804530215691488</v>
      </c>
      <c r="AW349" s="82">
        <v>677.61046515841258</v>
      </c>
      <c r="AX349" s="47">
        <v>9.1625393304095443E-2</v>
      </c>
      <c r="AY349" s="83">
        <v>-0.45420525775960463</v>
      </c>
      <c r="AZ349" s="84">
        <v>-0.35369246575783675</v>
      </c>
      <c r="BA349" s="81">
        <v>798.75241981629847</v>
      </c>
      <c r="BB349" s="47">
        <v>9.5547782277354415E-2</v>
      </c>
      <c r="BC349" s="82">
        <v>905.22353586595409</v>
      </c>
      <c r="BD349" s="47">
        <v>0.11179846960515818</v>
      </c>
      <c r="BE349" s="82">
        <v>400.03274421068227</v>
      </c>
      <c r="BF349" s="47">
        <v>5.5299833161712691E-2</v>
      </c>
      <c r="BG349" s="83">
        <v>-0.55808402194491846</v>
      </c>
      <c r="BH349" s="84">
        <v>-0.49917805031165474</v>
      </c>
      <c r="BI349" s="81">
        <v>873.05262010830256</v>
      </c>
      <c r="BJ349" s="47">
        <v>0.10296794223343024</v>
      </c>
      <c r="BK349" s="82">
        <v>765.39515682327692</v>
      </c>
      <c r="BL349" s="47">
        <v>0.10159267279164201</v>
      </c>
      <c r="BM349" s="82">
        <v>539.65663119131068</v>
      </c>
      <c r="BN349" s="47">
        <v>7.2265479364895233E-2</v>
      </c>
      <c r="BO349" s="83">
        <v>-0.29493069510510017</v>
      </c>
      <c r="BP349" s="84">
        <v>-0.38187387705867482</v>
      </c>
      <c r="BQ349" s="81">
        <v>777.08453881285095</v>
      </c>
      <c r="BR349" s="47">
        <v>9.5396020910306925E-2</v>
      </c>
      <c r="BS349" s="82">
        <v>845.93335383154772</v>
      </c>
      <c r="BT349" s="47">
        <v>0.11457029086256716</v>
      </c>
      <c r="BU349" s="82">
        <v>404.9722403079893</v>
      </c>
      <c r="BV349" s="47">
        <v>5.9031375987129008E-2</v>
      </c>
      <c r="BW349" s="83">
        <v>-0.52127169537207751</v>
      </c>
      <c r="BX349" s="84">
        <v>-0.47885690670584724</v>
      </c>
      <c r="BY349" s="81">
        <v>-1.4379999999999999</v>
      </c>
      <c r="BZ349" s="47" t="e">
        <v>#DIV/0!</v>
      </c>
      <c r="CA349" s="82">
        <v>258.65185311088146</v>
      </c>
      <c r="CB349" s="47">
        <v>7.4533489139850959E-2</v>
      </c>
      <c r="CC349" s="82">
        <v>217.52256612893348</v>
      </c>
      <c r="CD349" s="47">
        <v>5.4379146105715467E-2</v>
      </c>
      <c r="CE349" s="83">
        <v>-0.15901408200743206</v>
      </c>
      <c r="CF349" s="84">
        <v>-152.26743124404277</v>
      </c>
      <c r="CG349" s="81">
        <v>0</v>
      </c>
      <c r="CH349" s="47" t="e">
        <v>#DIV/0!</v>
      </c>
      <c r="CI349" s="82">
        <v>438.79082158016377</v>
      </c>
      <c r="CJ349" s="47">
        <v>0.12129061266057796</v>
      </c>
      <c r="CK349" s="82">
        <v>223.91873321752166</v>
      </c>
      <c r="CL349" s="47">
        <v>7.448544253009827E-2</v>
      </c>
      <c r="CM349" s="83">
        <v>-0.48969139233325232</v>
      </c>
      <c r="CN349" s="84">
        <v>1</v>
      </c>
      <c r="CO349" s="81">
        <v>0</v>
      </c>
      <c r="CP349" s="47" t="e">
        <v>#DIV/0!</v>
      </c>
      <c r="CQ349" s="82">
        <v>491.95343909223209</v>
      </c>
      <c r="CR349" s="47">
        <v>9.947569021313088E-2</v>
      </c>
      <c r="CS349" s="82">
        <v>234.34734917987112</v>
      </c>
      <c r="CT349" s="47">
        <v>5.4031495906579942E-2</v>
      </c>
      <c r="CU349" s="83">
        <v>-0.52363916875488015</v>
      </c>
      <c r="CV349" s="84">
        <v>1</v>
      </c>
      <c r="CW349" s="81">
        <v>1021.8247775919115</v>
      </c>
      <c r="CX349" s="47">
        <v>5.4579685856171289E-2</v>
      </c>
      <c r="CY349" s="82">
        <v>1269.8051086978787</v>
      </c>
      <c r="CZ349" s="47">
        <v>7.1964946601841107E-2</v>
      </c>
      <c r="DA349" s="82">
        <v>916.36751325155774</v>
      </c>
      <c r="DB349" s="47">
        <v>5.9057106924836768E-2</v>
      </c>
      <c r="DC349" s="83">
        <v>-0.27834003267537133</v>
      </c>
      <c r="DD349" s="84">
        <v>-0.10320484162546939</v>
      </c>
      <c r="DE349" s="81">
        <v>1323.3639482636529</v>
      </c>
      <c r="DF349" s="47">
        <v>6.5670415662461179E-2</v>
      </c>
      <c r="DG349" s="82">
        <v>1315.1697562779784</v>
      </c>
      <c r="DH349" s="47">
        <v>6.7440160557424744E-2</v>
      </c>
      <c r="DI349" s="82">
        <v>1568.6144083534348</v>
      </c>
      <c r="DJ349" s="47">
        <v>8.5320142774405125E-2</v>
      </c>
      <c r="DK349" s="83">
        <v>0.19270869852780237</v>
      </c>
      <c r="DL349" s="84">
        <v>0.18532351618885179</v>
      </c>
      <c r="DM349" s="81">
        <v>778.85909137129579</v>
      </c>
      <c r="DN349" s="47">
        <v>5.2765582118898757E-2</v>
      </c>
      <c r="DO349" s="82">
        <v>421.53080250850394</v>
      </c>
      <c r="DP349" s="47">
        <v>3.3139124216469487E-2</v>
      </c>
      <c r="DQ349" s="82">
        <v>628.40096021157683</v>
      </c>
      <c r="DR349" s="47">
        <v>4.9900145087513455E-2</v>
      </c>
      <c r="DS349" s="83">
        <v>0.49075929083236924</v>
      </c>
      <c r="DT349" s="84">
        <v>-0.19317760147707252</v>
      </c>
      <c r="DU349" s="81">
        <v>215.91487445615758</v>
      </c>
      <c r="DV349" s="47">
        <v>1.2437797981457239E-2</v>
      </c>
      <c r="DW349" s="82">
        <v>495.88278806227891</v>
      </c>
      <c r="DX349" s="47">
        <v>2.7517884506723236E-2</v>
      </c>
      <c r="DY349" s="82">
        <v>580.04076132657451</v>
      </c>
      <c r="DZ349" s="47">
        <v>4.2364973970859067E-2</v>
      </c>
      <c r="EA349" s="83">
        <v>0.16971343892203428</v>
      </c>
      <c r="EB349" s="84">
        <v>1.6864326174265232</v>
      </c>
      <c r="EC349" s="81">
        <v>-0.63400000000000001</v>
      </c>
      <c r="ED349" s="47" t="e">
        <v>#DIV/0!</v>
      </c>
      <c r="EE349" s="82">
        <v>244.08852448005723</v>
      </c>
      <c r="EF349" s="47">
        <v>2.4585441093626991E-2</v>
      </c>
      <c r="EG349" s="82">
        <v>740.78259059595723</v>
      </c>
      <c r="EH349" s="47">
        <v>6.977403819163043E-2</v>
      </c>
      <c r="EI349" s="83">
        <v>2.0348931485981487</v>
      </c>
      <c r="EJ349" s="84">
        <v>-1169.4267990472511</v>
      </c>
      <c r="EK349" s="81">
        <v>0</v>
      </c>
      <c r="EL349" s="47" t="e">
        <v>#DIV/0!</v>
      </c>
      <c r="EM349" s="82">
        <v>894.10268494945512</v>
      </c>
      <c r="EN349" s="47">
        <v>5.9708770721010503E-2</v>
      </c>
      <c r="EO349" s="82">
        <v>1049.9436170154552</v>
      </c>
      <c r="EP349" s="47">
        <v>7.0906520131405304E-2</v>
      </c>
      <c r="EQ349" s="83">
        <v>0.17429869598793335</v>
      </c>
      <c r="ER349" s="84">
        <v>1</v>
      </c>
      <c r="ES349" s="81">
        <v>0</v>
      </c>
      <c r="ET349" s="47" t="e">
        <v>#DIV/0!</v>
      </c>
      <c r="EU349" s="82">
        <v>143.93246583770497</v>
      </c>
      <c r="EV349" s="47">
        <v>2.3142401731220574E-2</v>
      </c>
      <c r="EW349" s="82">
        <v>150.5535684675184</v>
      </c>
      <c r="EX349" s="47">
        <v>2.8445002775947005E-2</v>
      </c>
      <c r="EY349" s="83">
        <v>4.6001453468317965E-2</v>
      </c>
      <c r="EZ349" s="84">
        <v>1</v>
      </c>
      <c r="FA349" s="81">
        <v>0</v>
      </c>
      <c r="FB349" s="47" t="e">
        <v>#DIV/0!</v>
      </c>
      <c r="FC349" s="82">
        <v>186.78183690835317</v>
      </c>
      <c r="FD349" s="47">
        <v>2.7888413114231247E-2</v>
      </c>
      <c r="FE349" s="82">
        <v>-45.820691736692083</v>
      </c>
      <c r="FF349" s="47">
        <v>-7.5228051885051694E-3</v>
      </c>
      <c r="FG349" s="83">
        <v>-1.2453166351457106</v>
      </c>
      <c r="FH349" s="84">
        <v>1</v>
      </c>
      <c r="FI349" s="81">
        <v>-84.603000000000023</v>
      </c>
      <c r="FJ349" s="47">
        <v>-0.4515435195661921</v>
      </c>
      <c r="FK349" s="82">
        <v>-2.4110127301927196</v>
      </c>
      <c r="FL349" s="47" t="e">
        <v>#DIV/0!</v>
      </c>
      <c r="FM349" s="82">
        <v>-111.40200000000002</v>
      </c>
      <c r="FN349" s="47">
        <v>-0.6821463342946894</v>
      </c>
      <c r="FO349" s="83">
        <v>45.205479798978629</v>
      </c>
      <c r="FP349" s="84">
        <v>0.31676181695684535</v>
      </c>
      <c r="FQ349" s="81">
        <v>-6000.5482983001675</v>
      </c>
      <c r="FR349" s="47">
        <v>188.5008732541755</v>
      </c>
      <c r="FS349" s="82">
        <v>-7423.0338998900352</v>
      </c>
      <c r="FT349" s="47">
        <v>-341245.37673423439</v>
      </c>
      <c r="FU349" s="82">
        <v>-7516.6854799999992</v>
      </c>
      <c r="FV349" s="47">
        <v>906.5837693367198</v>
      </c>
      <c r="FW349" s="83">
        <v>1.2616348163430935E-2</v>
      </c>
      <c r="FX349" s="84">
        <v>0.25266644085330037</v>
      </c>
      <c r="FY349" s="81">
        <v>-935.10600000000056</v>
      </c>
      <c r="FZ349" s="47">
        <v>-2.6109995783783502</v>
      </c>
      <c r="GA349" s="82">
        <v>-692.90522108797973</v>
      </c>
      <c r="GB349" s="47">
        <v>-3.0541276962555579</v>
      </c>
      <c r="GC349" s="82">
        <v>-1774.2692300000001</v>
      </c>
      <c r="GD349" s="47">
        <v>-3.1665962827587686</v>
      </c>
      <c r="GE349" s="83">
        <v>1.5606232656381112</v>
      </c>
      <c r="GF349" s="84">
        <v>0.89739904353089273</v>
      </c>
      <c r="GG349" s="81">
        <v>240.39914310921432</v>
      </c>
      <c r="GH349" s="47" t="e">
        <v>#DIV/0!</v>
      </c>
      <c r="GI349" s="82">
        <v>166.19817989641095</v>
      </c>
      <c r="GJ349" s="47" t="e">
        <v>#DIV/0!</v>
      </c>
      <c r="GK349" s="82">
        <v>358.47000000000014</v>
      </c>
      <c r="GL349" s="47" t="e">
        <v>#DIV/0!</v>
      </c>
      <c r="GM349" s="83">
        <v>1.156882826415004</v>
      </c>
      <c r="GN349" s="84">
        <v>0.49114508214842401</v>
      </c>
      <c r="GO349" s="81">
        <v>587.74109568716324</v>
      </c>
      <c r="GP349" s="47">
        <v>0.27783468227706681</v>
      </c>
      <c r="GQ349" s="82">
        <v>-732.42961004825679</v>
      </c>
      <c r="GR349" s="47">
        <v>-0.22353267724683751</v>
      </c>
      <c r="GS349" s="82">
        <v>-841.47272247517071</v>
      </c>
      <c r="GT349" s="47">
        <v>-0.22938603008153133</v>
      </c>
      <c r="GU349" s="83">
        <v>0.14887862387175943</v>
      </c>
      <c r="GV349" s="84">
        <v>-2.4317064582515791</v>
      </c>
      <c r="GW349" s="82">
        <v>13211.029795659862</v>
      </c>
      <c r="GX349" s="47">
        <v>8.8160532555164955E-2</v>
      </c>
      <c r="GY349" s="82">
        <v>15472.573591044875</v>
      </c>
      <c r="GZ349" s="47">
        <v>7.9531239298201883E-2</v>
      </c>
      <c r="HA349" s="82">
        <v>11461.357152010314</v>
      </c>
      <c r="HB349" s="47">
        <v>6.2935794600696829E-2</v>
      </c>
      <c r="HC349" s="83">
        <v>-0.25924688064538592</v>
      </c>
      <c r="HD349" s="84">
        <v>-0.13244029199179896</v>
      </c>
      <c r="HE349" s="3"/>
      <c r="HF349" s="27"/>
      <c r="HG349" s="27"/>
      <c r="HH349" s="27"/>
    </row>
    <row r="350" spans="1:216" x14ac:dyDescent="0.25">
      <c r="D350" s="85"/>
      <c r="E350" s="86"/>
      <c r="F350" s="87"/>
      <c r="G350" s="87"/>
      <c r="H350" s="87"/>
      <c r="I350" s="87"/>
      <c r="J350" s="87"/>
      <c r="K350" s="88"/>
      <c r="L350" s="89"/>
      <c r="M350" s="86"/>
      <c r="N350" s="87"/>
      <c r="O350" s="87"/>
      <c r="P350" s="87"/>
      <c r="Q350" s="87"/>
      <c r="R350" s="87"/>
      <c r="S350" s="88"/>
      <c r="T350" s="89"/>
      <c r="U350" s="86"/>
      <c r="V350" s="87"/>
      <c r="W350" s="87"/>
      <c r="X350" s="87"/>
      <c r="Y350" s="87"/>
      <c r="Z350" s="87"/>
      <c r="AA350" s="88"/>
      <c r="AB350" s="89"/>
      <c r="AC350" s="86"/>
      <c r="AD350" s="87"/>
      <c r="AE350" s="87"/>
      <c r="AF350" s="87"/>
      <c r="AG350" s="87"/>
      <c r="AH350" s="87"/>
      <c r="AI350" s="88"/>
      <c r="AJ350" s="89"/>
      <c r="AK350" s="86"/>
      <c r="AL350" s="87"/>
      <c r="AM350" s="87"/>
      <c r="AN350" s="87"/>
      <c r="AO350" s="87"/>
      <c r="AP350" s="87"/>
      <c r="AQ350" s="88"/>
      <c r="AR350" s="89"/>
      <c r="AS350" s="86"/>
      <c r="AT350" s="87"/>
      <c r="AU350" s="87"/>
      <c r="AV350" s="87"/>
      <c r="AW350" s="87"/>
      <c r="AX350" s="87"/>
      <c r="AY350" s="88"/>
      <c r="AZ350" s="89"/>
      <c r="BA350" s="86"/>
      <c r="BB350" s="87"/>
      <c r="BC350" s="87"/>
      <c r="BD350" s="87"/>
      <c r="BE350" s="87"/>
      <c r="BF350" s="87"/>
      <c r="BG350" s="88"/>
      <c r="BH350" s="89"/>
      <c r="BI350" s="86"/>
      <c r="BJ350" s="87"/>
      <c r="BK350" s="87"/>
      <c r="BL350" s="87"/>
      <c r="BM350" s="87"/>
      <c r="BN350" s="87"/>
      <c r="BO350" s="88"/>
      <c r="BP350" s="89"/>
      <c r="BQ350" s="86"/>
      <c r="BR350" s="87"/>
      <c r="BS350" s="87"/>
      <c r="BT350" s="87"/>
      <c r="BU350" s="87"/>
      <c r="BV350" s="87"/>
      <c r="BW350" s="88"/>
      <c r="BX350" s="89"/>
      <c r="BY350" s="86"/>
      <c r="BZ350" s="87"/>
      <c r="CA350" s="87"/>
      <c r="CB350" s="87"/>
      <c r="CC350" s="87"/>
      <c r="CD350" s="87"/>
      <c r="CE350" s="88"/>
      <c r="CF350" s="89"/>
      <c r="CG350" s="86"/>
      <c r="CH350" s="87"/>
      <c r="CI350" s="87"/>
      <c r="CJ350" s="87"/>
      <c r="CK350" s="87"/>
      <c r="CL350" s="87"/>
      <c r="CM350" s="88"/>
      <c r="CN350" s="89"/>
      <c r="CO350" s="86"/>
      <c r="CP350" s="87"/>
      <c r="CQ350" s="87"/>
      <c r="CR350" s="87"/>
      <c r="CS350" s="87"/>
      <c r="CT350" s="87"/>
      <c r="CU350" s="88"/>
      <c r="CV350" s="89"/>
      <c r="CW350" s="86"/>
      <c r="CX350" s="87"/>
      <c r="CY350" s="87"/>
      <c r="CZ350" s="87"/>
      <c r="DA350" s="87"/>
      <c r="DB350" s="87"/>
      <c r="DC350" s="88"/>
      <c r="DD350" s="89"/>
      <c r="DE350" s="86"/>
      <c r="DF350" s="87"/>
      <c r="DG350" s="87"/>
      <c r="DH350" s="87"/>
      <c r="DI350" s="87"/>
      <c r="DJ350" s="87"/>
      <c r="DK350" s="88"/>
      <c r="DL350" s="89"/>
      <c r="DM350" s="86"/>
      <c r="DN350" s="87"/>
      <c r="DO350" s="87"/>
      <c r="DP350" s="87"/>
      <c r="DQ350" s="87"/>
      <c r="DR350" s="87"/>
      <c r="DS350" s="88"/>
      <c r="DT350" s="89"/>
      <c r="DU350" s="86"/>
      <c r="DV350" s="87"/>
      <c r="DW350" s="87"/>
      <c r="DX350" s="87"/>
      <c r="DY350" s="87"/>
      <c r="DZ350" s="87"/>
      <c r="EA350" s="88"/>
      <c r="EB350" s="89"/>
      <c r="EC350" s="86"/>
      <c r="ED350" s="87"/>
      <c r="EE350" s="87"/>
      <c r="EF350" s="87"/>
      <c r="EG350" s="87"/>
      <c r="EH350" s="87"/>
      <c r="EI350" s="88"/>
      <c r="EJ350" s="89"/>
      <c r="EK350" s="86"/>
      <c r="EL350" s="87"/>
      <c r="EM350" s="87"/>
      <c r="EN350" s="87"/>
      <c r="EO350" s="87"/>
      <c r="EP350" s="87"/>
      <c r="EQ350" s="88"/>
      <c r="ER350" s="89"/>
      <c r="ES350" s="86"/>
      <c r="ET350" s="87"/>
      <c r="EU350" s="87"/>
      <c r="EV350" s="87"/>
      <c r="EW350" s="87"/>
      <c r="EX350" s="87"/>
      <c r="EY350" s="88"/>
      <c r="EZ350" s="89"/>
      <c r="FA350" s="86"/>
      <c r="FB350" s="87"/>
      <c r="FC350" s="87"/>
      <c r="FD350" s="87"/>
      <c r="FE350" s="87"/>
      <c r="FF350" s="87"/>
      <c r="FG350" s="88"/>
      <c r="FH350" s="89"/>
      <c r="FI350" s="86"/>
      <c r="FJ350" s="87"/>
      <c r="FK350" s="87"/>
      <c r="FL350" s="87"/>
      <c r="FM350" s="87"/>
      <c r="FN350" s="87"/>
      <c r="FO350" s="88"/>
      <c r="FP350" s="89"/>
      <c r="FQ350" s="86"/>
      <c r="FR350" s="87"/>
      <c r="FS350" s="87"/>
      <c r="FT350" s="87"/>
      <c r="FU350" s="87"/>
      <c r="FV350" s="87"/>
      <c r="FW350" s="88"/>
      <c r="FX350" s="89"/>
      <c r="FY350" s="86"/>
      <c r="FZ350" s="87"/>
      <c r="GA350" s="87"/>
      <c r="GB350" s="87"/>
      <c r="GC350" s="87"/>
      <c r="GD350" s="87"/>
      <c r="GE350" s="88"/>
      <c r="GF350" s="89"/>
      <c r="GG350" s="86"/>
      <c r="GH350" s="87"/>
      <c r="GI350" s="87"/>
      <c r="GJ350" s="87"/>
      <c r="GK350" s="87"/>
      <c r="GL350" s="87"/>
      <c r="GM350" s="88"/>
      <c r="GN350" s="89"/>
      <c r="GO350" s="86"/>
      <c r="GP350" s="87"/>
      <c r="GQ350" s="87"/>
      <c r="GR350" s="87"/>
      <c r="GS350" s="87"/>
      <c r="GT350" s="87"/>
      <c r="GU350" s="88"/>
      <c r="GV350" s="89"/>
      <c r="GW350" s="87"/>
      <c r="GX350" s="87"/>
      <c r="GY350" s="87"/>
      <c r="GZ350" s="87"/>
      <c r="HA350" s="87"/>
      <c r="HB350" s="87"/>
      <c r="HC350" s="88"/>
      <c r="HD350" s="89"/>
      <c r="HE350" s="3"/>
      <c r="HF350" s="27"/>
      <c r="HG350" s="27"/>
      <c r="HH350" s="27"/>
    </row>
    <row r="351" spans="1:216" collapsed="1" x14ac:dyDescent="0.25">
      <c r="C351">
        <v>31</v>
      </c>
      <c r="D351" s="85" t="s">
        <v>389</v>
      </c>
      <c r="E351" s="54">
        <v>-3.83358</v>
      </c>
      <c r="F351" s="35">
        <v>-8.5782547179416373E-4</v>
      </c>
      <c r="G351" s="32">
        <v>0</v>
      </c>
      <c r="H351" s="35">
        <v>0</v>
      </c>
      <c r="I351" s="32">
        <v>0</v>
      </c>
      <c r="J351" s="35">
        <v>0</v>
      </c>
      <c r="K351" s="35">
        <v>0</v>
      </c>
      <c r="L351" s="36">
        <v>-1</v>
      </c>
      <c r="M351" s="54">
        <v>-4.0508200100000007</v>
      </c>
      <c r="N351" s="35">
        <v>-8.3663496496448348E-4</v>
      </c>
      <c r="O351" s="32">
        <v>0</v>
      </c>
      <c r="P351" s="35">
        <v>0</v>
      </c>
      <c r="Q351" s="32">
        <v>0</v>
      </c>
      <c r="R351" s="35">
        <v>0</v>
      </c>
      <c r="S351" s="35">
        <v>0</v>
      </c>
      <c r="T351" s="36">
        <v>-1</v>
      </c>
      <c r="U351" s="54">
        <v>-3.8984100000000002</v>
      </c>
      <c r="V351" s="35">
        <v>-8.2147468910305586E-4</v>
      </c>
      <c r="W351" s="32">
        <v>0</v>
      </c>
      <c r="X351" s="35">
        <v>0</v>
      </c>
      <c r="Y351" s="32">
        <v>0</v>
      </c>
      <c r="Z351" s="35">
        <v>0</v>
      </c>
      <c r="AA351" s="35">
        <v>0</v>
      </c>
      <c r="AB351" s="36">
        <v>-1</v>
      </c>
      <c r="AC351" s="54">
        <v>-21.80176999</v>
      </c>
      <c r="AD351" s="35">
        <v>-1.3541757177371622E-3</v>
      </c>
      <c r="AE351" s="32">
        <v>0</v>
      </c>
      <c r="AF351" s="35">
        <v>0</v>
      </c>
      <c r="AG351" s="32">
        <v>0</v>
      </c>
      <c r="AH351" s="35">
        <v>0</v>
      </c>
      <c r="AI351" s="35">
        <v>0</v>
      </c>
      <c r="AJ351" s="36">
        <v>-1</v>
      </c>
      <c r="AK351" s="54">
        <v>-21.481469970000003</v>
      </c>
      <c r="AL351" s="35">
        <v>-1.787478667594073E-3</v>
      </c>
      <c r="AM351" s="32">
        <v>0</v>
      </c>
      <c r="AN351" s="35">
        <v>0</v>
      </c>
      <c r="AO351" s="32">
        <v>0</v>
      </c>
      <c r="AP351" s="35">
        <v>0</v>
      </c>
      <c r="AQ351" s="35">
        <v>0</v>
      </c>
      <c r="AR351" s="36">
        <v>-1</v>
      </c>
      <c r="AS351" s="54">
        <v>-9.3859499999999976</v>
      </c>
      <c r="AT351" s="35">
        <v>-1.034722134947623E-3</v>
      </c>
      <c r="AU351" s="32">
        <v>0</v>
      </c>
      <c r="AV351" s="35">
        <v>0</v>
      </c>
      <c r="AW351" s="32">
        <v>0</v>
      </c>
      <c r="AX351" s="35">
        <v>0</v>
      </c>
      <c r="AY351" s="35">
        <v>0</v>
      </c>
      <c r="AZ351" s="36">
        <v>-1</v>
      </c>
      <c r="BA351" s="54">
        <v>-10.430570000000001</v>
      </c>
      <c r="BB351" s="35">
        <v>-1.2477180746668817E-3</v>
      </c>
      <c r="BC351" s="32">
        <v>0</v>
      </c>
      <c r="BD351" s="35">
        <v>0</v>
      </c>
      <c r="BE351" s="32">
        <v>0</v>
      </c>
      <c r="BF351" s="35">
        <v>0</v>
      </c>
      <c r="BG351" s="35">
        <v>0</v>
      </c>
      <c r="BH351" s="36">
        <v>-1</v>
      </c>
      <c r="BI351" s="54">
        <v>-6.2802899999999999</v>
      </c>
      <c r="BJ351" s="35">
        <v>-7.4069823861128788E-4</v>
      </c>
      <c r="BK351" s="32">
        <v>0</v>
      </c>
      <c r="BL351" s="35">
        <v>0</v>
      </c>
      <c r="BM351" s="32">
        <v>0</v>
      </c>
      <c r="BN351" s="35">
        <v>0</v>
      </c>
      <c r="BO351" s="35">
        <v>0</v>
      </c>
      <c r="BP351" s="36">
        <v>-1</v>
      </c>
      <c r="BQ351" s="54">
        <v>-7.6748499999999993</v>
      </c>
      <c r="BR351" s="35">
        <v>-9.4217567653832358E-4</v>
      </c>
      <c r="BS351" s="32">
        <v>0</v>
      </c>
      <c r="BT351" s="35">
        <v>0</v>
      </c>
      <c r="BU351" s="32">
        <v>0</v>
      </c>
      <c r="BV351" s="35">
        <v>0</v>
      </c>
      <c r="BW351" s="35">
        <v>0</v>
      </c>
      <c r="BX351" s="36">
        <v>-1</v>
      </c>
      <c r="BY351" s="54">
        <v>0</v>
      </c>
      <c r="BZ351" s="35" t="e">
        <v>#DIV/0!</v>
      </c>
      <c r="CA351" s="32">
        <v>0</v>
      </c>
      <c r="CB351" s="35">
        <v>0</v>
      </c>
      <c r="CC351" s="32">
        <v>0</v>
      </c>
      <c r="CD351" s="35">
        <v>0</v>
      </c>
      <c r="CE351" s="35">
        <v>0</v>
      </c>
      <c r="CF351" s="36">
        <v>0</v>
      </c>
      <c r="CG351" s="54">
        <v>0</v>
      </c>
      <c r="CH351" s="35" t="e">
        <v>#DIV/0!</v>
      </c>
      <c r="CI351" s="32">
        <v>0</v>
      </c>
      <c r="CJ351" s="35">
        <v>0</v>
      </c>
      <c r="CK351" s="32">
        <v>0</v>
      </c>
      <c r="CL351" s="35">
        <v>0</v>
      </c>
      <c r="CM351" s="35">
        <v>0</v>
      </c>
      <c r="CN351" s="36">
        <v>0</v>
      </c>
      <c r="CO351" s="54">
        <v>0</v>
      </c>
      <c r="CP351" s="35" t="e">
        <v>#DIV/0!</v>
      </c>
      <c r="CQ351" s="32">
        <v>0</v>
      </c>
      <c r="CR351" s="35">
        <v>0</v>
      </c>
      <c r="CS351" s="32">
        <v>0</v>
      </c>
      <c r="CT351" s="35">
        <v>0</v>
      </c>
      <c r="CU351" s="35">
        <v>0</v>
      </c>
      <c r="CV351" s="36">
        <v>0</v>
      </c>
      <c r="CW351" s="54">
        <v>-25.135000000000002</v>
      </c>
      <c r="CX351" s="35">
        <v>-1.3425593448887266E-3</v>
      </c>
      <c r="CY351" s="32">
        <v>0</v>
      </c>
      <c r="CZ351" s="35">
        <v>0</v>
      </c>
      <c r="DA351" s="32">
        <v>0</v>
      </c>
      <c r="DB351" s="35">
        <v>0</v>
      </c>
      <c r="DC351" s="35">
        <v>0</v>
      </c>
      <c r="DD351" s="36">
        <v>-1</v>
      </c>
      <c r="DE351" s="54">
        <v>0</v>
      </c>
      <c r="DF351" s="35">
        <v>0</v>
      </c>
      <c r="DG351" s="32">
        <v>0</v>
      </c>
      <c r="DH351" s="35">
        <v>0</v>
      </c>
      <c r="DI351" s="32">
        <v>0</v>
      </c>
      <c r="DJ351" s="35">
        <v>0</v>
      </c>
      <c r="DK351" s="35">
        <v>0</v>
      </c>
      <c r="DL351" s="36">
        <v>0</v>
      </c>
      <c r="DM351" s="54">
        <v>0</v>
      </c>
      <c r="DN351" s="35">
        <v>0</v>
      </c>
      <c r="DO351" s="32">
        <v>0</v>
      </c>
      <c r="DP351" s="35">
        <v>0</v>
      </c>
      <c r="DQ351" s="32">
        <v>0</v>
      </c>
      <c r="DR351" s="35">
        <v>0</v>
      </c>
      <c r="DS351" s="35">
        <v>0</v>
      </c>
      <c r="DT351" s="36">
        <v>0</v>
      </c>
      <c r="DU351" s="54">
        <v>-34.991999999999997</v>
      </c>
      <c r="DV351" s="35">
        <v>-2.0157176668044964E-3</v>
      </c>
      <c r="DW351" s="32">
        <v>-17.3</v>
      </c>
      <c r="DX351" s="35">
        <v>-9.6002404888173446E-4</v>
      </c>
      <c r="DY351" s="32">
        <v>-33.406999999999996</v>
      </c>
      <c r="DZ351" s="35">
        <v>-2.4399779805261896E-3</v>
      </c>
      <c r="EA351" s="35">
        <v>0.9310404624277453</v>
      </c>
      <c r="EB351" s="36">
        <v>-4.5296067672610962E-2</v>
      </c>
      <c r="EC351" s="54">
        <v>0</v>
      </c>
      <c r="ED351" s="35" t="e">
        <v>#DIV/0!</v>
      </c>
      <c r="EE351" s="32">
        <v>0</v>
      </c>
      <c r="EF351" s="35">
        <v>0</v>
      </c>
      <c r="EG351" s="32">
        <v>0</v>
      </c>
      <c r="EH351" s="35">
        <v>0</v>
      </c>
      <c r="EI351" s="35">
        <v>0</v>
      </c>
      <c r="EJ351" s="36">
        <v>0</v>
      </c>
      <c r="EK351" s="54">
        <v>0</v>
      </c>
      <c r="EL351" s="35" t="e">
        <v>#DIV/0!</v>
      </c>
      <c r="EM351" s="32">
        <v>0</v>
      </c>
      <c r="EN351" s="35">
        <v>0</v>
      </c>
      <c r="EO351" s="32">
        <v>-0.13500000000000001</v>
      </c>
      <c r="EP351" s="35">
        <v>-9.1170421559873252E-6</v>
      </c>
      <c r="EQ351" s="35">
        <v>1</v>
      </c>
      <c r="ER351" s="36">
        <v>1</v>
      </c>
      <c r="ES351" s="54">
        <v>0</v>
      </c>
      <c r="ET351" s="35" t="e">
        <v>#DIV/0!</v>
      </c>
      <c r="EU351" s="32">
        <v>0</v>
      </c>
      <c r="EV351" s="35">
        <v>0</v>
      </c>
      <c r="EW351" s="32">
        <v>-0.2</v>
      </c>
      <c r="EX351" s="35">
        <v>-3.7787218284479192E-5</v>
      </c>
      <c r="EY351" s="35">
        <v>1</v>
      </c>
      <c r="EZ351" s="36">
        <v>1</v>
      </c>
      <c r="FA351" s="54">
        <v>0</v>
      </c>
      <c r="FB351" s="35" t="e">
        <v>#DIV/0!</v>
      </c>
      <c r="FC351" s="32">
        <v>0</v>
      </c>
      <c r="FD351" s="35">
        <v>0</v>
      </c>
      <c r="FE351" s="32">
        <v>-1E-3</v>
      </c>
      <c r="FF351" s="35">
        <v>-1.6417921474723376E-7</v>
      </c>
      <c r="FG351" s="35">
        <v>1</v>
      </c>
      <c r="FH351" s="36">
        <v>1</v>
      </c>
      <c r="FI351" s="54">
        <v>0</v>
      </c>
      <c r="FJ351" s="35">
        <v>0</v>
      </c>
      <c r="FK351" s="32">
        <v>0</v>
      </c>
      <c r="FL351" s="35" t="e">
        <v>#DIV/0!</v>
      </c>
      <c r="FM351" s="32">
        <v>0</v>
      </c>
      <c r="FN351" s="35">
        <v>0</v>
      </c>
      <c r="FO351" s="35">
        <v>0</v>
      </c>
      <c r="FP351" s="36">
        <v>0</v>
      </c>
      <c r="FQ351" s="54">
        <v>-242.67199999999997</v>
      </c>
      <c r="FR351" s="35">
        <v>7.6232840134451676</v>
      </c>
      <c r="FS351" s="32">
        <v>-239.2</v>
      </c>
      <c r="FT351" s="35">
        <v>-10996.298173451434</v>
      </c>
      <c r="FU351" s="32">
        <v>-165.66900000000001</v>
      </c>
      <c r="FV351" s="35">
        <v>19.981257281799301</v>
      </c>
      <c r="FW351" s="35">
        <v>-0.30740384615384608</v>
      </c>
      <c r="FX351" s="36">
        <v>-0.31731308103118594</v>
      </c>
      <c r="FY351" s="54">
        <v>0</v>
      </c>
      <c r="FZ351" s="35">
        <v>0</v>
      </c>
      <c r="GA351" s="32">
        <v>0</v>
      </c>
      <c r="GB351" s="35">
        <v>0</v>
      </c>
      <c r="GC351" s="32">
        <v>0</v>
      </c>
      <c r="GD351" s="35">
        <v>0</v>
      </c>
      <c r="GE351" s="35">
        <v>0</v>
      </c>
      <c r="GF351" s="36">
        <v>0</v>
      </c>
      <c r="GG351" s="54">
        <v>0</v>
      </c>
      <c r="GH351" s="35" t="e">
        <v>#DIV/0!</v>
      </c>
      <c r="GI351" s="32">
        <v>0</v>
      </c>
      <c r="GJ351" s="35" t="e">
        <v>#DIV/0!</v>
      </c>
      <c r="GK351" s="32">
        <v>0</v>
      </c>
      <c r="GL351" s="35" t="e">
        <v>#DIV/0!</v>
      </c>
      <c r="GM351" s="35">
        <v>0</v>
      </c>
      <c r="GN351" s="36">
        <v>0</v>
      </c>
      <c r="GO351" s="54">
        <v>0</v>
      </c>
      <c r="GP351" s="35">
        <v>0</v>
      </c>
      <c r="GQ351" s="32">
        <v>0</v>
      </c>
      <c r="GR351" s="35">
        <v>0</v>
      </c>
      <c r="GS351" s="32">
        <v>0</v>
      </c>
      <c r="GT351" s="35">
        <v>0</v>
      </c>
      <c r="GU351" s="35">
        <v>0</v>
      </c>
      <c r="GV351" s="36">
        <v>0</v>
      </c>
      <c r="GW351" s="32">
        <v>-391.63670996999997</v>
      </c>
      <c r="GX351" s="35">
        <v>-2.6134905040067951E-3</v>
      </c>
      <c r="GY351" s="32">
        <v>-256.5</v>
      </c>
      <c r="GZ351" s="35">
        <v>-1.3184466540069092E-3</v>
      </c>
      <c r="HA351" s="32">
        <v>-199.41200000000001</v>
      </c>
      <c r="HB351" s="35">
        <v>-1.0949970851150787E-3</v>
      </c>
      <c r="HC351" s="35">
        <v>-0.22256530214424952</v>
      </c>
      <c r="HD351" s="36">
        <v>-0.49082403430649979</v>
      </c>
      <c r="HE351" s="3"/>
      <c r="HF351" s="27"/>
      <c r="HG351" s="27"/>
      <c r="HH351" s="27"/>
    </row>
    <row r="352" spans="1:216" ht="15" hidden="1" customHeight="1" outlineLevel="1" x14ac:dyDescent="0.25">
      <c r="C352">
        <v>41190006</v>
      </c>
      <c r="D352" s="64" t="s">
        <v>390</v>
      </c>
      <c r="E352" s="54">
        <v>0</v>
      </c>
      <c r="F352" s="35">
        <v>0</v>
      </c>
      <c r="G352" s="51">
        <v>0</v>
      </c>
      <c r="H352" s="35">
        <v>0</v>
      </c>
      <c r="I352" s="32">
        <v>0</v>
      </c>
      <c r="J352" s="35">
        <v>0</v>
      </c>
      <c r="K352" s="52">
        <v>0</v>
      </c>
      <c r="L352" s="49">
        <v>0</v>
      </c>
      <c r="M352" s="54">
        <v>0</v>
      </c>
      <c r="N352" s="35">
        <v>0</v>
      </c>
      <c r="O352" s="51">
        <v>0</v>
      </c>
      <c r="P352" s="35">
        <v>0</v>
      </c>
      <c r="Q352" s="32">
        <v>0</v>
      </c>
      <c r="R352" s="35">
        <v>0</v>
      </c>
      <c r="S352" s="52">
        <v>0</v>
      </c>
      <c r="T352" s="49">
        <v>0</v>
      </c>
      <c r="U352" s="54">
        <v>0</v>
      </c>
      <c r="V352" s="35">
        <v>0</v>
      </c>
      <c r="W352" s="51">
        <v>0</v>
      </c>
      <c r="X352" s="35">
        <v>0</v>
      </c>
      <c r="Y352" s="32">
        <v>0</v>
      </c>
      <c r="Z352" s="35">
        <v>0</v>
      </c>
      <c r="AA352" s="52">
        <v>0</v>
      </c>
      <c r="AB352" s="49">
        <v>0</v>
      </c>
      <c r="AC352" s="54">
        <v>0</v>
      </c>
      <c r="AD352" s="35">
        <v>0</v>
      </c>
      <c r="AE352" s="51">
        <v>0</v>
      </c>
      <c r="AF352" s="35">
        <v>0</v>
      </c>
      <c r="AG352" s="32">
        <v>0</v>
      </c>
      <c r="AH352" s="35">
        <v>0</v>
      </c>
      <c r="AI352" s="52">
        <v>0</v>
      </c>
      <c r="AJ352" s="49">
        <v>0</v>
      </c>
      <c r="AK352" s="54">
        <v>0</v>
      </c>
      <c r="AL352" s="35">
        <v>0</v>
      </c>
      <c r="AM352" s="51">
        <v>0</v>
      </c>
      <c r="AN352" s="35">
        <v>0</v>
      </c>
      <c r="AO352" s="32">
        <v>0</v>
      </c>
      <c r="AP352" s="35">
        <v>0</v>
      </c>
      <c r="AQ352" s="52">
        <v>0</v>
      </c>
      <c r="AR352" s="49">
        <v>0</v>
      </c>
      <c r="AS352" s="54">
        <v>0</v>
      </c>
      <c r="AT352" s="35">
        <v>0</v>
      </c>
      <c r="AU352" s="51">
        <v>0</v>
      </c>
      <c r="AV352" s="35">
        <v>0</v>
      </c>
      <c r="AW352" s="32">
        <v>0</v>
      </c>
      <c r="AX352" s="35">
        <v>0</v>
      </c>
      <c r="AY352" s="52">
        <v>0</v>
      </c>
      <c r="AZ352" s="49">
        <v>0</v>
      </c>
      <c r="BA352" s="54">
        <v>0</v>
      </c>
      <c r="BB352" s="35">
        <v>0</v>
      </c>
      <c r="BC352" s="51">
        <v>0</v>
      </c>
      <c r="BD352" s="35">
        <v>0</v>
      </c>
      <c r="BE352" s="32">
        <v>0</v>
      </c>
      <c r="BF352" s="35">
        <v>0</v>
      </c>
      <c r="BG352" s="52">
        <v>0</v>
      </c>
      <c r="BH352" s="49">
        <v>0</v>
      </c>
      <c r="BI352" s="54">
        <v>0</v>
      </c>
      <c r="BJ352" s="35">
        <v>0</v>
      </c>
      <c r="BK352" s="51">
        <v>0</v>
      </c>
      <c r="BL352" s="35">
        <v>0</v>
      </c>
      <c r="BM352" s="32">
        <v>0</v>
      </c>
      <c r="BN352" s="35">
        <v>0</v>
      </c>
      <c r="BO352" s="52">
        <v>0</v>
      </c>
      <c r="BP352" s="49">
        <v>0</v>
      </c>
      <c r="BQ352" s="54">
        <v>0</v>
      </c>
      <c r="BR352" s="35">
        <v>0</v>
      </c>
      <c r="BS352" s="51">
        <v>0</v>
      </c>
      <c r="BT352" s="35">
        <v>0</v>
      </c>
      <c r="BU352" s="32">
        <v>0</v>
      </c>
      <c r="BV352" s="35">
        <v>0</v>
      </c>
      <c r="BW352" s="52">
        <v>0</v>
      </c>
      <c r="BX352" s="49">
        <v>0</v>
      </c>
      <c r="BY352" s="54">
        <v>0</v>
      </c>
      <c r="BZ352" s="35" t="e">
        <v>#DIV/0!</v>
      </c>
      <c r="CA352" s="51">
        <v>0</v>
      </c>
      <c r="CB352" s="35">
        <v>0</v>
      </c>
      <c r="CC352" s="32">
        <v>0</v>
      </c>
      <c r="CD352" s="35">
        <v>0</v>
      </c>
      <c r="CE352" s="52">
        <v>0</v>
      </c>
      <c r="CF352" s="49">
        <v>0</v>
      </c>
      <c r="CG352" s="54">
        <v>0</v>
      </c>
      <c r="CH352" s="35" t="e">
        <v>#DIV/0!</v>
      </c>
      <c r="CI352" s="51">
        <v>0</v>
      </c>
      <c r="CJ352" s="35">
        <v>0</v>
      </c>
      <c r="CK352" s="32">
        <v>0</v>
      </c>
      <c r="CL352" s="35">
        <v>0</v>
      </c>
      <c r="CM352" s="52">
        <v>0</v>
      </c>
      <c r="CN352" s="49">
        <v>0</v>
      </c>
      <c r="CO352" s="54">
        <v>0</v>
      </c>
      <c r="CP352" s="35" t="e">
        <v>#DIV/0!</v>
      </c>
      <c r="CQ352" s="51">
        <v>0</v>
      </c>
      <c r="CR352" s="35">
        <v>0</v>
      </c>
      <c r="CS352" s="32">
        <v>0</v>
      </c>
      <c r="CT352" s="35">
        <v>0</v>
      </c>
      <c r="CU352" s="52">
        <v>0</v>
      </c>
      <c r="CV352" s="49">
        <v>0</v>
      </c>
      <c r="CW352" s="54">
        <v>0</v>
      </c>
      <c r="CX352" s="35">
        <v>0</v>
      </c>
      <c r="CY352" s="51">
        <v>0</v>
      </c>
      <c r="CZ352" s="35">
        <v>0</v>
      </c>
      <c r="DA352" s="32">
        <v>0</v>
      </c>
      <c r="DB352" s="35">
        <v>0</v>
      </c>
      <c r="DC352" s="52">
        <v>0</v>
      </c>
      <c r="DD352" s="49">
        <v>0</v>
      </c>
      <c r="DE352" s="54">
        <v>0</v>
      </c>
      <c r="DF352" s="35">
        <v>0</v>
      </c>
      <c r="DG352" s="51">
        <v>0</v>
      </c>
      <c r="DH352" s="35">
        <v>0</v>
      </c>
      <c r="DI352" s="32">
        <v>0</v>
      </c>
      <c r="DJ352" s="35">
        <v>0</v>
      </c>
      <c r="DK352" s="52">
        <v>0</v>
      </c>
      <c r="DL352" s="49">
        <v>0</v>
      </c>
      <c r="DM352" s="54">
        <v>0</v>
      </c>
      <c r="DN352" s="35">
        <v>0</v>
      </c>
      <c r="DO352" s="51">
        <v>0</v>
      </c>
      <c r="DP352" s="35">
        <v>0</v>
      </c>
      <c r="DQ352" s="32">
        <v>0</v>
      </c>
      <c r="DR352" s="35">
        <v>0</v>
      </c>
      <c r="DS352" s="52">
        <v>0</v>
      </c>
      <c r="DT352" s="49">
        <v>0</v>
      </c>
      <c r="DU352" s="54">
        <v>0</v>
      </c>
      <c r="DV352" s="35">
        <v>0</v>
      </c>
      <c r="DW352" s="51">
        <v>0</v>
      </c>
      <c r="DX352" s="35">
        <v>0</v>
      </c>
      <c r="DY352" s="32">
        <v>0</v>
      </c>
      <c r="DZ352" s="35">
        <v>0</v>
      </c>
      <c r="EA352" s="52">
        <v>0</v>
      </c>
      <c r="EB352" s="49">
        <v>0</v>
      </c>
      <c r="EC352" s="54">
        <v>0</v>
      </c>
      <c r="ED352" s="35" t="e">
        <v>#DIV/0!</v>
      </c>
      <c r="EE352" s="51">
        <v>0</v>
      </c>
      <c r="EF352" s="35">
        <v>0</v>
      </c>
      <c r="EG352" s="32">
        <v>0</v>
      </c>
      <c r="EH352" s="35">
        <v>0</v>
      </c>
      <c r="EI352" s="52">
        <v>0</v>
      </c>
      <c r="EJ352" s="49">
        <v>0</v>
      </c>
      <c r="EK352" s="54">
        <v>0</v>
      </c>
      <c r="EL352" s="35" t="e">
        <v>#DIV/0!</v>
      </c>
      <c r="EM352" s="51">
        <v>0</v>
      </c>
      <c r="EN352" s="35">
        <v>0</v>
      </c>
      <c r="EO352" s="32">
        <v>0</v>
      </c>
      <c r="EP352" s="35">
        <v>0</v>
      </c>
      <c r="EQ352" s="52">
        <v>0</v>
      </c>
      <c r="ER352" s="49">
        <v>0</v>
      </c>
      <c r="ES352" s="54">
        <v>0</v>
      </c>
      <c r="ET352" s="35" t="e">
        <v>#DIV/0!</v>
      </c>
      <c r="EU352" s="51">
        <v>0</v>
      </c>
      <c r="EV352" s="35">
        <v>0</v>
      </c>
      <c r="EW352" s="32">
        <v>-0.2</v>
      </c>
      <c r="EX352" s="35">
        <v>-3.7787218284479192E-5</v>
      </c>
      <c r="EY352" s="52">
        <v>1</v>
      </c>
      <c r="EZ352" s="49">
        <v>1</v>
      </c>
      <c r="FA352" s="54">
        <v>0</v>
      </c>
      <c r="FB352" s="35" t="e">
        <v>#DIV/0!</v>
      </c>
      <c r="FC352" s="51">
        <v>0</v>
      </c>
      <c r="FD352" s="35">
        <v>0</v>
      </c>
      <c r="FE352" s="32">
        <v>0</v>
      </c>
      <c r="FF352" s="35">
        <v>0</v>
      </c>
      <c r="FG352" s="52">
        <v>0</v>
      </c>
      <c r="FH352" s="49">
        <v>0</v>
      </c>
      <c r="FI352" s="54">
        <v>0</v>
      </c>
      <c r="FJ352" s="35">
        <v>0</v>
      </c>
      <c r="FK352" s="51">
        <v>0</v>
      </c>
      <c r="FL352" s="35" t="e">
        <v>#DIV/0!</v>
      </c>
      <c r="FM352" s="32">
        <v>0</v>
      </c>
      <c r="FN352" s="35">
        <v>0</v>
      </c>
      <c r="FO352" s="52">
        <v>0</v>
      </c>
      <c r="FP352" s="49">
        <v>0</v>
      </c>
      <c r="FQ352" s="54">
        <v>-7.45</v>
      </c>
      <c r="FR352" s="35">
        <v>0.23403386422894484</v>
      </c>
      <c r="FS352" s="51">
        <v>-38</v>
      </c>
      <c r="FT352" s="35">
        <v>-1746.9035559830872</v>
      </c>
      <c r="FU352" s="32">
        <v>-62.976999999999997</v>
      </c>
      <c r="FV352" s="35">
        <v>7.5956252517723559</v>
      </c>
      <c r="FW352" s="52">
        <v>0.65728947368421053</v>
      </c>
      <c r="FX352" s="49">
        <v>7.4532885906040267</v>
      </c>
      <c r="FY352" s="54">
        <v>0</v>
      </c>
      <c r="FZ352" s="35">
        <v>0</v>
      </c>
      <c r="GA352" s="51">
        <v>0</v>
      </c>
      <c r="GB352" s="35">
        <v>0</v>
      </c>
      <c r="GC352" s="32">
        <v>0</v>
      </c>
      <c r="GD352" s="35">
        <v>0</v>
      </c>
      <c r="GE352" s="52">
        <v>0</v>
      </c>
      <c r="GF352" s="49">
        <v>0</v>
      </c>
      <c r="GG352" s="54">
        <v>0</v>
      </c>
      <c r="GH352" s="35" t="e">
        <v>#DIV/0!</v>
      </c>
      <c r="GI352" s="51">
        <v>0</v>
      </c>
      <c r="GJ352" s="35" t="e">
        <v>#DIV/0!</v>
      </c>
      <c r="GK352" s="32">
        <v>0</v>
      </c>
      <c r="GL352" s="35" t="e">
        <v>#DIV/0!</v>
      </c>
      <c r="GM352" s="52">
        <v>0</v>
      </c>
      <c r="GN352" s="49">
        <v>0</v>
      </c>
      <c r="GO352" s="54">
        <v>0</v>
      </c>
      <c r="GP352" s="35">
        <v>0</v>
      </c>
      <c r="GQ352" s="51">
        <v>0</v>
      </c>
      <c r="GR352" s="35">
        <v>0</v>
      </c>
      <c r="GS352" s="32">
        <v>0</v>
      </c>
      <c r="GT352" s="35">
        <v>0</v>
      </c>
      <c r="GU352" s="52">
        <v>0</v>
      </c>
      <c r="GV352" s="49">
        <v>0</v>
      </c>
      <c r="GW352" s="32">
        <v>-7.45</v>
      </c>
      <c r="GX352" s="35">
        <v>-4.9715728273639353E-5</v>
      </c>
      <c r="GY352" s="32">
        <v>-38</v>
      </c>
      <c r="GZ352" s="35">
        <v>-1.953254302232458E-4</v>
      </c>
      <c r="HA352" s="32">
        <v>-63.177</v>
      </c>
      <c r="HB352" s="35">
        <v>-3.4691307868290439E-4</v>
      </c>
      <c r="HC352" s="52">
        <v>0.66255263157894739</v>
      </c>
      <c r="HD352" s="49">
        <v>7.4801342281879197</v>
      </c>
      <c r="HE352" s="3"/>
      <c r="HF352" s="27">
        <v>-63.177</v>
      </c>
      <c r="HG352" s="27">
        <v>-63.177</v>
      </c>
      <c r="HH352" s="27">
        <v>0</v>
      </c>
    </row>
    <row r="353" spans="1:216" ht="15" hidden="1" customHeight="1" outlineLevel="1" x14ac:dyDescent="0.25">
      <c r="C353">
        <v>41190007</v>
      </c>
      <c r="D353" s="64" t="s">
        <v>391</v>
      </c>
      <c r="E353" s="54">
        <v>0</v>
      </c>
      <c r="F353" s="35">
        <v>0</v>
      </c>
      <c r="G353" s="51">
        <v>0</v>
      </c>
      <c r="H353" s="35">
        <v>0</v>
      </c>
      <c r="I353" s="32">
        <v>0</v>
      </c>
      <c r="J353" s="35">
        <v>0</v>
      </c>
      <c r="K353" s="52">
        <v>0</v>
      </c>
      <c r="L353" s="49">
        <v>0</v>
      </c>
      <c r="M353" s="54">
        <v>0</v>
      </c>
      <c r="N353" s="35">
        <v>0</v>
      </c>
      <c r="O353" s="51">
        <v>0</v>
      </c>
      <c r="P353" s="35">
        <v>0</v>
      </c>
      <c r="Q353" s="32">
        <v>0</v>
      </c>
      <c r="R353" s="35">
        <v>0</v>
      </c>
      <c r="S353" s="52">
        <v>0</v>
      </c>
      <c r="T353" s="49">
        <v>0</v>
      </c>
      <c r="U353" s="54">
        <v>0</v>
      </c>
      <c r="V353" s="35">
        <v>0</v>
      </c>
      <c r="W353" s="51">
        <v>0</v>
      </c>
      <c r="X353" s="35">
        <v>0</v>
      </c>
      <c r="Y353" s="32">
        <v>0</v>
      </c>
      <c r="Z353" s="35">
        <v>0</v>
      </c>
      <c r="AA353" s="52">
        <v>0</v>
      </c>
      <c r="AB353" s="49">
        <v>0</v>
      </c>
      <c r="AC353" s="54">
        <v>0</v>
      </c>
      <c r="AD353" s="35">
        <v>0</v>
      </c>
      <c r="AE353" s="51">
        <v>0</v>
      </c>
      <c r="AF353" s="35">
        <v>0</v>
      </c>
      <c r="AG353" s="32">
        <v>0</v>
      </c>
      <c r="AH353" s="35">
        <v>0</v>
      </c>
      <c r="AI353" s="52">
        <v>0</v>
      </c>
      <c r="AJ353" s="49">
        <v>0</v>
      </c>
      <c r="AK353" s="54">
        <v>0</v>
      </c>
      <c r="AL353" s="35">
        <v>0</v>
      </c>
      <c r="AM353" s="51">
        <v>0</v>
      </c>
      <c r="AN353" s="35">
        <v>0</v>
      </c>
      <c r="AO353" s="32">
        <v>0</v>
      </c>
      <c r="AP353" s="35">
        <v>0</v>
      </c>
      <c r="AQ353" s="52">
        <v>0</v>
      </c>
      <c r="AR353" s="49">
        <v>0</v>
      </c>
      <c r="AS353" s="54">
        <v>0</v>
      </c>
      <c r="AT353" s="35">
        <v>0</v>
      </c>
      <c r="AU353" s="51">
        <v>0</v>
      </c>
      <c r="AV353" s="35">
        <v>0</v>
      </c>
      <c r="AW353" s="32">
        <v>0</v>
      </c>
      <c r="AX353" s="35">
        <v>0</v>
      </c>
      <c r="AY353" s="52">
        <v>0</v>
      </c>
      <c r="AZ353" s="49">
        <v>0</v>
      </c>
      <c r="BA353" s="54">
        <v>0</v>
      </c>
      <c r="BB353" s="35">
        <v>0</v>
      </c>
      <c r="BC353" s="51">
        <v>0</v>
      </c>
      <c r="BD353" s="35">
        <v>0</v>
      </c>
      <c r="BE353" s="32">
        <v>0</v>
      </c>
      <c r="BF353" s="35">
        <v>0</v>
      </c>
      <c r="BG353" s="52">
        <v>0</v>
      </c>
      <c r="BH353" s="49">
        <v>0</v>
      </c>
      <c r="BI353" s="54">
        <v>0</v>
      </c>
      <c r="BJ353" s="35">
        <v>0</v>
      </c>
      <c r="BK353" s="51">
        <v>0</v>
      </c>
      <c r="BL353" s="35">
        <v>0</v>
      </c>
      <c r="BM353" s="32">
        <v>0</v>
      </c>
      <c r="BN353" s="35">
        <v>0</v>
      </c>
      <c r="BO353" s="52">
        <v>0</v>
      </c>
      <c r="BP353" s="49">
        <v>0</v>
      </c>
      <c r="BQ353" s="54">
        <v>0</v>
      </c>
      <c r="BR353" s="35">
        <v>0</v>
      </c>
      <c r="BS353" s="51">
        <v>0</v>
      </c>
      <c r="BT353" s="35">
        <v>0</v>
      </c>
      <c r="BU353" s="32">
        <v>0</v>
      </c>
      <c r="BV353" s="35">
        <v>0</v>
      </c>
      <c r="BW353" s="52">
        <v>0</v>
      </c>
      <c r="BX353" s="49">
        <v>0</v>
      </c>
      <c r="BY353" s="54">
        <v>0</v>
      </c>
      <c r="BZ353" s="35" t="e">
        <v>#DIV/0!</v>
      </c>
      <c r="CA353" s="51">
        <v>0</v>
      </c>
      <c r="CB353" s="35">
        <v>0</v>
      </c>
      <c r="CC353" s="32">
        <v>0</v>
      </c>
      <c r="CD353" s="35">
        <v>0</v>
      </c>
      <c r="CE353" s="52">
        <v>0</v>
      </c>
      <c r="CF353" s="49">
        <v>0</v>
      </c>
      <c r="CG353" s="54">
        <v>0</v>
      </c>
      <c r="CH353" s="35" t="e">
        <v>#DIV/0!</v>
      </c>
      <c r="CI353" s="51">
        <v>0</v>
      </c>
      <c r="CJ353" s="35">
        <v>0</v>
      </c>
      <c r="CK353" s="32">
        <v>0</v>
      </c>
      <c r="CL353" s="35">
        <v>0</v>
      </c>
      <c r="CM353" s="52">
        <v>0</v>
      </c>
      <c r="CN353" s="49">
        <v>0</v>
      </c>
      <c r="CO353" s="54">
        <v>0</v>
      </c>
      <c r="CP353" s="35" t="e">
        <v>#DIV/0!</v>
      </c>
      <c r="CQ353" s="51">
        <v>0</v>
      </c>
      <c r="CR353" s="35">
        <v>0</v>
      </c>
      <c r="CS353" s="32">
        <v>0</v>
      </c>
      <c r="CT353" s="35">
        <v>0</v>
      </c>
      <c r="CU353" s="52">
        <v>0</v>
      </c>
      <c r="CV353" s="49">
        <v>0</v>
      </c>
      <c r="CW353" s="54">
        <v>0</v>
      </c>
      <c r="CX353" s="35">
        <v>0</v>
      </c>
      <c r="CY353" s="51">
        <v>0</v>
      </c>
      <c r="CZ353" s="35">
        <v>0</v>
      </c>
      <c r="DA353" s="32">
        <v>0</v>
      </c>
      <c r="DB353" s="35">
        <v>0</v>
      </c>
      <c r="DC353" s="52">
        <v>0</v>
      </c>
      <c r="DD353" s="49">
        <v>0</v>
      </c>
      <c r="DE353" s="54">
        <v>0</v>
      </c>
      <c r="DF353" s="35">
        <v>0</v>
      </c>
      <c r="DG353" s="51">
        <v>0</v>
      </c>
      <c r="DH353" s="35">
        <v>0</v>
      </c>
      <c r="DI353" s="32">
        <v>0</v>
      </c>
      <c r="DJ353" s="35">
        <v>0</v>
      </c>
      <c r="DK353" s="52">
        <v>0</v>
      </c>
      <c r="DL353" s="49">
        <v>0</v>
      </c>
      <c r="DM353" s="54">
        <v>0</v>
      </c>
      <c r="DN353" s="35">
        <v>0</v>
      </c>
      <c r="DO353" s="51">
        <v>0</v>
      </c>
      <c r="DP353" s="35">
        <v>0</v>
      </c>
      <c r="DQ353" s="32">
        <v>0</v>
      </c>
      <c r="DR353" s="35">
        <v>0</v>
      </c>
      <c r="DS353" s="52">
        <v>0</v>
      </c>
      <c r="DT353" s="49">
        <v>0</v>
      </c>
      <c r="DU353" s="54">
        <v>0</v>
      </c>
      <c r="DV353" s="35">
        <v>0</v>
      </c>
      <c r="DW353" s="51">
        <v>0</v>
      </c>
      <c r="DX353" s="35">
        <v>0</v>
      </c>
      <c r="DY353" s="32">
        <v>0</v>
      </c>
      <c r="DZ353" s="35">
        <v>0</v>
      </c>
      <c r="EA353" s="52">
        <v>0</v>
      </c>
      <c r="EB353" s="49">
        <v>0</v>
      </c>
      <c r="EC353" s="54">
        <v>0</v>
      </c>
      <c r="ED353" s="35" t="e">
        <v>#DIV/0!</v>
      </c>
      <c r="EE353" s="51">
        <v>0</v>
      </c>
      <c r="EF353" s="35">
        <v>0</v>
      </c>
      <c r="EG353" s="32">
        <v>0</v>
      </c>
      <c r="EH353" s="35">
        <v>0</v>
      </c>
      <c r="EI353" s="52">
        <v>0</v>
      </c>
      <c r="EJ353" s="49">
        <v>0</v>
      </c>
      <c r="EK353" s="54">
        <v>0</v>
      </c>
      <c r="EL353" s="35" t="e">
        <v>#DIV/0!</v>
      </c>
      <c r="EM353" s="51">
        <v>0</v>
      </c>
      <c r="EN353" s="35">
        <v>0</v>
      </c>
      <c r="EO353" s="32">
        <v>0</v>
      </c>
      <c r="EP353" s="35">
        <v>0</v>
      </c>
      <c r="EQ353" s="52">
        <v>0</v>
      </c>
      <c r="ER353" s="49">
        <v>0</v>
      </c>
      <c r="ES353" s="54">
        <v>0</v>
      </c>
      <c r="ET353" s="35" t="e">
        <v>#DIV/0!</v>
      </c>
      <c r="EU353" s="51">
        <v>0</v>
      </c>
      <c r="EV353" s="35">
        <v>0</v>
      </c>
      <c r="EW353" s="32">
        <v>0</v>
      </c>
      <c r="EX353" s="35">
        <v>0</v>
      </c>
      <c r="EY353" s="52">
        <v>0</v>
      </c>
      <c r="EZ353" s="49">
        <v>0</v>
      </c>
      <c r="FA353" s="54">
        <v>0</v>
      </c>
      <c r="FB353" s="35" t="e">
        <v>#DIV/0!</v>
      </c>
      <c r="FC353" s="51">
        <v>0</v>
      </c>
      <c r="FD353" s="35">
        <v>0</v>
      </c>
      <c r="FE353" s="32">
        <v>0</v>
      </c>
      <c r="FF353" s="35">
        <v>0</v>
      </c>
      <c r="FG353" s="52">
        <v>0</v>
      </c>
      <c r="FH353" s="49">
        <v>0</v>
      </c>
      <c r="FI353" s="54">
        <v>0</v>
      </c>
      <c r="FJ353" s="35">
        <v>0</v>
      </c>
      <c r="FK353" s="51">
        <v>0</v>
      </c>
      <c r="FL353" s="35" t="e">
        <v>#DIV/0!</v>
      </c>
      <c r="FM353" s="32">
        <v>0</v>
      </c>
      <c r="FN353" s="35">
        <v>0</v>
      </c>
      <c r="FO353" s="52">
        <v>0</v>
      </c>
      <c r="FP353" s="49">
        <v>0</v>
      </c>
      <c r="FQ353" s="54">
        <v>0</v>
      </c>
      <c r="FR353" s="35">
        <v>0</v>
      </c>
      <c r="FS353" s="51">
        <v>0</v>
      </c>
      <c r="FT353" s="35">
        <v>0</v>
      </c>
      <c r="FU353" s="32">
        <v>0</v>
      </c>
      <c r="FV353" s="35">
        <v>0</v>
      </c>
      <c r="FW353" s="52">
        <v>0</v>
      </c>
      <c r="FX353" s="49">
        <v>0</v>
      </c>
      <c r="FY353" s="54">
        <v>0</v>
      </c>
      <c r="FZ353" s="35">
        <v>0</v>
      </c>
      <c r="GA353" s="51">
        <v>0</v>
      </c>
      <c r="GB353" s="35">
        <v>0</v>
      </c>
      <c r="GC353" s="32">
        <v>0</v>
      </c>
      <c r="GD353" s="35">
        <v>0</v>
      </c>
      <c r="GE353" s="52">
        <v>0</v>
      </c>
      <c r="GF353" s="49">
        <v>0</v>
      </c>
      <c r="GG353" s="54">
        <v>0</v>
      </c>
      <c r="GH353" s="35" t="e">
        <v>#DIV/0!</v>
      </c>
      <c r="GI353" s="51">
        <v>0</v>
      </c>
      <c r="GJ353" s="35" t="e">
        <v>#DIV/0!</v>
      </c>
      <c r="GK353" s="32">
        <v>0</v>
      </c>
      <c r="GL353" s="35" t="e">
        <v>#DIV/0!</v>
      </c>
      <c r="GM353" s="52">
        <v>0</v>
      </c>
      <c r="GN353" s="49">
        <v>0</v>
      </c>
      <c r="GO353" s="54">
        <v>0</v>
      </c>
      <c r="GP353" s="35">
        <v>0</v>
      </c>
      <c r="GQ353" s="51">
        <v>0</v>
      </c>
      <c r="GR353" s="35">
        <v>0</v>
      </c>
      <c r="GS353" s="32">
        <v>0</v>
      </c>
      <c r="GT353" s="35">
        <v>0</v>
      </c>
      <c r="GU353" s="52">
        <v>0</v>
      </c>
      <c r="GV353" s="49">
        <v>0</v>
      </c>
      <c r="GW353" s="32">
        <v>0</v>
      </c>
      <c r="GX353" s="35">
        <v>0</v>
      </c>
      <c r="GY353" s="32">
        <v>0</v>
      </c>
      <c r="GZ353" s="35">
        <v>0</v>
      </c>
      <c r="HA353" s="32">
        <v>0</v>
      </c>
      <c r="HB353" s="35">
        <v>0</v>
      </c>
      <c r="HC353" s="52">
        <v>0</v>
      </c>
      <c r="HD353" s="49">
        <v>0</v>
      </c>
      <c r="HE353" s="3"/>
      <c r="HF353" s="27">
        <v>0</v>
      </c>
      <c r="HG353" s="27">
        <v>0</v>
      </c>
      <c r="HH353" s="27">
        <v>0</v>
      </c>
    </row>
    <row r="354" spans="1:216" ht="15" hidden="1" customHeight="1" outlineLevel="1" x14ac:dyDescent="0.25">
      <c r="C354">
        <v>41190008</v>
      </c>
      <c r="D354" s="64" t="s">
        <v>392</v>
      </c>
      <c r="E354" s="54">
        <v>0</v>
      </c>
      <c r="F354" s="35">
        <v>0</v>
      </c>
      <c r="G354" s="51">
        <v>0</v>
      </c>
      <c r="H354" s="35">
        <v>0</v>
      </c>
      <c r="I354" s="32">
        <v>0</v>
      </c>
      <c r="J354" s="35">
        <v>0</v>
      </c>
      <c r="K354" s="52">
        <v>0</v>
      </c>
      <c r="L354" s="49">
        <v>0</v>
      </c>
      <c r="M354" s="54">
        <v>0</v>
      </c>
      <c r="N354" s="35">
        <v>0</v>
      </c>
      <c r="O354" s="51">
        <v>0</v>
      </c>
      <c r="P354" s="35">
        <v>0</v>
      </c>
      <c r="Q354" s="32">
        <v>0</v>
      </c>
      <c r="R354" s="35">
        <v>0</v>
      </c>
      <c r="S354" s="52">
        <v>0</v>
      </c>
      <c r="T354" s="49">
        <v>0</v>
      </c>
      <c r="U354" s="54">
        <v>0</v>
      </c>
      <c r="V354" s="35">
        <v>0</v>
      </c>
      <c r="W354" s="51">
        <v>0</v>
      </c>
      <c r="X354" s="35">
        <v>0</v>
      </c>
      <c r="Y354" s="32">
        <v>0</v>
      </c>
      <c r="Z354" s="35">
        <v>0</v>
      </c>
      <c r="AA354" s="52">
        <v>0</v>
      </c>
      <c r="AB354" s="49">
        <v>0</v>
      </c>
      <c r="AC354" s="54">
        <v>0</v>
      </c>
      <c r="AD354" s="35">
        <v>0</v>
      </c>
      <c r="AE354" s="51">
        <v>0</v>
      </c>
      <c r="AF354" s="35">
        <v>0</v>
      </c>
      <c r="AG354" s="32">
        <v>0</v>
      </c>
      <c r="AH354" s="35">
        <v>0</v>
      </c>
      <c r="AI354" s="52">
        <v>0</v>
      </c>
      <c r="AJ354" s="49">
        <v>0</v>
      </c>
      <c r="AK354" s="54">
        <v>0</v>
      </c>
      <c r="AL354" s="35">
        <v>0</v>
      </c>
      <c r="AM354" s="51">
        <v>0</v>
      </c>
      <c r="AN354" s="35">
        <v>0</v>
      </c>
      <c r="AO354" s="32">
        <v>0</v>
      </c>
      <c r="AP354" s="35">
        <v>0</v>
      </c>
      <c r="AQ354" s="52">
        <v>0</v>
      </c>
      <c r="AR354" s="49">
        <v>0</v>
      </c>
      <c r="AS354" s="54">
        <v>0</v>
      </c>
      <c r="AT354" s="35">
        <v>0</v>
      </c>
      <c r="AU354" s="51">
        <v>0</v>
      </c>
      <c r="AV354" s="35">
        <v>0</v>
      </c>
      <c r="AW354" s="32">
        <v>0</v>
      </c>
      <c r="AX354" s="35">
        <v>0</v>
      </c>
      <c r="AY354" s="52">
        <v>0</v>
      </c>
      <c r="AZ354" s="49">
        <v>0</v>
      </c>
      <c r="BA354" s="54">
        <v>0</v>
      </c>
      <c r="BB354" s="35">
        <v>0</v>
      </c>
      <c r="BC354" s="51">
        <v>0</v>
      </c>
      <c r="BD354" s="35">
        <v>0</v>
      </c>
      <c r="BE354" s="32">
        <v>0</v>
      </c>
      <c r="BF354" s="35">
        <v>0</v>
      </c>
      <c r="BG354" s="52">
        <v>0</v>
      </c>
      <c r="BH354" s="49">
        <v>0</v>
      </c>
      <c r="BI354" s="54">
        <v>0</v>
      </c>
      <c r="BJ354" s="35">
        <v>0</v>
      </c>
      <c r="BK354" s="51">
        <v>0</v>
      </c>
      <c r="BL354" s="35">
        <v>0</v>
      </c>
      <c r="BM354" s="32">
        <v>0</v>
      </c>
      <c r="BN354" s="35">
        <v>0</v>
      </c>
      <c r="BO354" s="52">
        <v>0</v>
      </c>
      <c r="BP354" s="49">
        <v>0</v>
      </c>
      <c r="BQ354" s="54">
        <v>0</v>
      </c>
      <c r="BR354" s="35">
        <v>0</v>
      </c>
      <c r="BS354" s="51">
        <v>0</v>
      </c>
      <c r="BT354" s="35">
        <v>0</v>
      </c>
      <c r="BU354" s="32">
        <v>0</v>
      </c>
      <c r="BV354" s="35">
        <v>0</v>
      </c>
      <c r="BW354" s="52">
        <v>0</v>
      </c>
      <c r="BX354" s="49">
        <v>0</v>
      </c>
      <c r="BY354" s="54">
        <v>0</v>
      </c>
      <c r="BZ354" s="35" t="e">
        <v>#DIV/0!</v>
      </c>
      <c r="CA354" s="51">
        <v>0</v>
      </c>
      <c r="CB354" s="35">
        <v>0</v>
      </c>
      <c r="CC354" s="32">
        <v>0</v>
      </c>
      <c r="CD354" s="35">
        <v>0</v>
      </c>
      <c r="CE354" s="52">
        <v>0</v>
      </c>
      <c r="CF354" s="49">
        <v>0</v>
      </c>
      <c r="CG354" s="54">
        <v>0</v>
      </c>
      <c r="CH354" s="35" t="e">
        <v>#DIV/0!</v>
      </c>
      <c r="CI354" s="51">
        <v>0</v>
      </c>
      <c r="CJ354" s="35">
        <v>0</v>
      </c>
      <c r="CK354" s="32">
        <v>0</v>
      </c>
      <c r="CL354" s="35">
        <v>0</v>
      </c>
      <c r="CM354" s="52">
        <v>0</v>
      </c>
      <c r="CN354" s="49">
        <v>0</v>
      </c>
      <c r="CO354" s="54">
        <v>0</v>
      </c>
      <c r="CP354" s="35" t="e">
        <v>#DIV/0!</v>
      </c>
      <c r="CQ354" s="51">
        <v>0</v>
      </c>
      <c r="CR354" s="35">
        <v>0</v>
      </c>
      <c r="CS354" s="32">
        <v>0</v>
      </c>
      <c r="CT354" s="35">
        <v>0</v>
      </c>
      <c r="CU354" s="52">
        <v>0</v>
      </c>
      <c r="CV354" s="49">
        <v>0</v>
      </c>
      <c r="CW354" s="54">
        <v>0</v>
      </c>
      <c r="CX354" s="35">
        <v>0</v>
      </c>
      <c r="CY354" s="51">
        <v>0</v>
      </c>
      <c r="CZ354" s="35">
        <v>0</v>
      </c>
      <c r="DA354" s="32">
        <v>0</v>
      </c>
      <c r="DB354" s="35">
        <v>0</v>
      </c>
      <c r="DC354" s="52">
        <v>0</v>
      </c>
      <c r="DD354" s="49">
        <v>0</v>
      </c>
      <c r="DE354" s="54">
        <v>0</v>
      </c>
      <c r="DF354" s="35">
        <v>0</v>
      </c>
      <c r="DG354" s="51">
        <v>0</v>
      </c>
      <c r="DH354" s="35">
        <v>0</v>
      </c>
      <c r="DI354" s="32">
        <v>0</v>
      </c>
      <c r="DJ354" s="35">
        <v>0</v>
      </c>
      <c r="DK354" s="52">
        <v>0</v>
      </c>
      <c r="DL354" s="49">
        <v>0</v>
      </c>
      <c r="DM354" s="54">
        <v>0</v>
      </c>
      <c r="DN354" s="35">
        <v>0</v>
      </c>
      <c r="DO354" s="51">
        <v>0</v>
      </c>
      <c r="DP354" s="35">
        <v>0</v>
      </c>
      <c r="DQ354" s="32">
        <v>0</v>
      </c>
      <c r="DR354" s="35">
        <v>0</v>
      </c>
      <c r="DS354" s="52">
        <v>0</v>
      </c>
      <c r="DT354" s="49">
        <v>0</v>
      </c>
      <c r="DU354" s="54">
        <v>-3.536</v>
      </c>
      <c r="DV354" s="35">
        <v>-2.0369163436844705E-4</v>
      </c>
      <c r="DW354" s="51">
        <v>-2.2999999999999998</v>
      </c>
      <c r="DX354" s="35">
        <v>-1.2763325505364098E-4</v>
      </c>
      <c r="DY354" s="32">
        <v>-3.0680000000000001</v>
      </c>
      <c r="DZ354" s="35">
        <v>-2.2408035574144193E-4</v>
      </c>
      <c r="EA354" s="52">
        <v>0.3339130434782609</v>
      </c>
      <c r="EB354" s="49">
        <v>-0.13235294117647056</v>
      </c>
      <c r="EC354" s="54">
        <v>0</v>
      </c>
      <c r="ED354" s="35" t="e">
        <v>#DIV/0!</v>
      </c>
      <c r="EE354" s="51">
        <v>0</v>
      </c>
      <c r="EF354" s="35">
        <v>0</v>
      </c>
      <c r="EG354" s="32">
        <v>0</v>
      </c>
      <c r="EH354" s="35">
        <v>0</v>
      </c>
      <c r="EI354" s="52">
        <v>0</v>
      </c>
      <c r="EJ354" s="49">
        <v>0</v>
      </c>
      <c r="EK354" s="54">
        <v>0</v>
      </c>
      <c r="EL354" s="35" t="e">
        <v>#DIV/0!</v>
      </c>
      <c r="EM354" s="51">
        <v>0</v>
      </c>
      <c r="EN354" s="35">
        <v>0</v>
      </c>
      <c r="EO354" s="32">
        <v>0</v>
      </c>
      <c r="EP354" s="35">
        <v>0</v>
      </c>
      <c r="EQ354" s="52">
        <v>0</v>
      </c>
      <c r="ER354" s="49">
        <v>0</v>
      </c>
      <c r="ES354" s="54">
        <v>0</v>
      </c>
      <c r="ET354" s="35" t="e">
        <v>#DIV/0!</v>
      </c>
      <c r="EU354" s="51">
        <v>0</v>
      </c>
      <c r="EV354" s="35">
        <v>0</v>
      </c>
      <c r="EW354" s="32">
        <v>0</v>
      </c>
      <c r="EX354" s="35">
        <v>0</v>
      </c>
      <c r="EY354" s="52">
        <v>0</v>
      </c>
      <c r="EZ354" s="49">
        <v>0</v>
      </c>
      <c r="FA354" s="54">
        <v>0</v>
      </c>
      <c r="FB354" s="35" t="e">
        <v>#DIV/0!</v>
      </c>
      <c r="FC354" s="51">
        <v>0</v>
      </c>
      <c r="FD354" s="35">
        <v>0</v>
      </c>
      <c r="FE354" s="32">
        <v>0</v>
      </c>
      <c r="FF354" s="35">
        <v>0</v>
      </c>
      <c r="FG354" s="52">
        <v>0</v>
      </c>
      <c r="FH354" s="49">
        <v>0</v>
      </c>
      <c r="FI354" s="54">
        <v>0</v>
      </c>
      <c r="FJ354" s="35">
        <v>0</v>
      </c>
      <c r="FK354" s="51">
        <v>0</v>
      </c>
      <c r="FL354" s="35" t="e">
        <v>#DIV/0!</v>
      </c>
      <c r="FM354" s="32">
        <v>0</v>
      </c>
      <c r="FN354" s="35">
        <v>0</v>
      </c>
      <c r="FO354" s="52">
        <v>0</v>
      </c>
      <c r="FP354" s="49">
        <v>0</v>
      </c>
      <c r="FQ354" s="54">
        <v>-16.356999999999999</v>
      </c>
      <c r="FR354" s="35">
        <v>0.51383784123393972</v>
      </c>
      <c r="FS354" s="51">
        <v>-35.200000000000003</v>
      </c>
      <c r="FT354" s="35">
        <v>-1618.18434659486</v>
      </c>
      <c r="FU354" s="32">
        <v>-24.393000000000001</v>
      </c>
      <c r="FV354" s="35">
        <v>2.9420278318510422</v>
      </c>
      <c r="FW354" s="52">
        <v>-0.30701704545454545</v>
      </c>
      <c r="FX354" s="49">
        <v>0.49128813352081679</v>
      </c>
      <c r="FY354" s="54">
        <v>0</v>
      </c>
      <c r="FZ354" s="35">
        <v>0</v>
      </c>
      <c r="GA354" s="51">
        <v>0</v>
      </c>
      <c r="GB354" s="35">
        <v>0</v>
      </c>
      <c r="GC354" s="32">
        <v>0</v>
      </c>
      <c r="GD354" s="35">
        <v>0</v>
      </c>
      <c r="GE354" s="52">
        <v>0</v>
      </c>
      <c r="GF354" s="49">
        <v>0</v>
      </c>
      <c r="GG354" s="54">
        <v>0</v>
      </c>
      <c r="GH354" s="35" t="e">
        <v>#DIV/0!</v>
      </c>
      <c r="GI354" s="51">
        <v>0</v>
      </c>
      <c r="GJ354" s="35" t="e">
        <v>#DIV/0!</v>
      </c>
      <c r="GK354" s="32">
        <v>0</v>
      </c>
      <c r="GL354" s="35" t="e">
        <v>#DIV/0!</v>
      </c>
      <c r="GM354" s="52">
        <v>0</v>
      </c>
      <c r="GN354" s="49">
        <v>0</v>
      </c>
      <c r="GO354" s="54">
        <v>0</v>
      </c>
      <c r="GP354" s="35">
        <v>0</v>
      </c>
      <c r="GQ354" s="51">
        <v>0</v>
      </c>
      <c r="GR354" s="35">
        <v>0</v>
      </c>
      <c r="GS354" s="32">
        <v>0</v>
      </c>
      <c r="GT354" s="35">
        <v>0</v>
      </c>
      <c r="GU354" s="52">
        <v>0</v>
      </c>
      <c r="GV354" s="49">
        <v>0</v>
      </c>
      <c r="GW354" s="32">
        <v>-19.893000000000001</v>
      </c>
      <c r="GX354" s="35">
        <v>-1.3275100436879297E-4</v>
      </c>
      <c r="GY354" s="32">
        <v>-37.5</v>
      </c>
      <c r="GZ354" s="35">
        <v>-1.9275535877293993E-4</v>
      </c>
      <c r="HA354" s="32">
        <v>-27.461000000000002</v>
      </c>
      <c r="HB354" s="35">
        <v>-1.5079190296644725E-4</v>
      </c>
      <c r="HC354" s="52">
        <v>-0.26770666666666665</v>
      </c>
      <c r="HD354" s="49">
        <v>0.38043532901020471</v>
      </c>
      <c r="HE354" s="3"/>
      <c r="HF354" s="27">
        <v>-27.461000000000002</v>
      </c>
      <c r="HG354" s="27">
        <v>-27.460999999999999</v>
      </c>
      <c r="HH354" s="27">
        <v>0</v>
      </c>
    </row>
    <row r="355" spans="1:216" ht="15" hidden="1" customHeight="1" outlineLevel="1" x14ac:dyDescent="0.25">
      <c r="C355">
        <v>41190009</v>
      </c>
      <c r="D355" s="64" t="s">
        <v>393</v>
      </c>
      <c r="E355" s="54">
        <v>0</v>
      </c>
      <c r="F355" s="35">
        <v>0</v>
      </c>
      <c r="G355" s="51">
        <v>0</v>
      </c>
      <c r="H355" s="35">
        <v>0</v>
      </c>
      <c r="I355" s="32">
        <v>0</v>
      </c>
      <c r="J355" s="35">
        <v>0</v>
      </c>
      <c r="K355" s="52">
        <v>0</v>
      </c>
      <c r="L355" s="49">
        <v>0</v>
      </c>
      <c r="M355" s="54">
        <v>0</v>
      </c>
      <c r="N355" s="35">
        <v>0</v>
      </c>
      <c r="O355" s="51">
        <v>0</v>
      </c>
      <c r="P355" s="35">
        <v>0</v>
      </c>
      <c r="Q355" s="32">
        <v>0</v>
      </c>
      <c r="R355" s="35">
        <v>0</v>
      </c>
      <c r="S355" s="52">
        <v>0</v>
      </c>
      <c r="T355" s="49">
        <v>0</v>
      </c>
      <c r="U355" s="54">
        <v>0</v>
      </c>
      <c r="V355" s="35">
        <v>0</v>
      </c>
      <c r="W355" s="51">
        <v>0</v>
      </c>
      <c r="X355" s="35">
        <v>0</v>
      </c>
      <c r="Y355" s="32">
        <v>0</v>
      </c>
      <c r="Z355" s="35">
        <v>0</v>
      </c>
      <c r="AA355" s="52">
        <v>0</v>
      </c>
      <c r="AB355" s="49">
        <v>0</v>
      </c>
      <c r="AC355" s="54">
        <v>0</v>
      </c>
      <c r="AD355" s="35">
        <v>0</v>
      </c>
      <c r="AE355" s="51">
        <v>0</v>
      </c>
      <c r="AF355" s="35">
        <v>0</v>
      </c>
      <c r="AG355" s="32">
        <v>0</v>
      </c>
      <c r="AH355" s="35">
        <v>0</v>
      </c>
      <c r="AI355" s="52">
        <v>0</v>
      </c>
      <c r="AJ355" s="49">
        <v>0</v>
      </c>
      <c r="AK355" s="54">
        <v>0</v>
      </c>
      <c r="AL355" s="35">
        <v>0</v>
      </c>
      <c r="AM355" s="51">
        <v>0</v>
      </c>
      <c r="AN355" s="35">
        <v>0</v>
      </c>
      <c r="AO355" s="32">
        <v>0</v>
      </c>
      <c r="AP355" s="35">
        <v>0</v>
      </c>
      <c r="AQ355" s="52">
        <v>0</v>
      </c>
      <c r="AR355" s="49">
        <v>0</v>
      </c>
      <c r="AS355" s="54">
        <v>0</v>
      </c>
      <c r="AT355" s="35">
        <v>0</v>
      </c>
      <c r="AU355" s="51">
        <v>0</v>
      </c>
      <c r="AV355" s="35">
        <v>0</v>
      </c>
      <c r="AW355" s="32">
        <v>0</v>
      </c>
      <c r="AX355" s="35">
        <v>0</v>
      </c>
      <c r="AY355" s="52">
        <v>0</v>
      </c>
      <c r="AZ355" s="49">
        <v>0</v>
      </c>
      <c r="BA355" s="54">
        <v>0</v>
      </c>
      <c r="BB355" s="35">
        <v>0</v>
      </c>
      <c r="BC355" s="51">
        <v>0</v>
      </c>
      <c r="BD355" s="35">
        <v>0</v>
      </c>
      <c r="BE355" s="32">
        <v>0</v>
      </c>
      <c r="BF355" s="35">
        <v>0</v>
      </c>
      <c r="BG355" s="52">
        <v>0</v>
      </c>
      <c r="BH355" s="49">
        <v>0</v>
      </c>
      <c r="BI355" s="54">
        <v>0</v>
      </c>
      <c r="BJ355" s="35">
        <v>0</v>
      </c>
      <c r="BK355" s="51">
        <v>0</v>
      </c>
      <c r="BL355" s="35">
        <v>0</v>
      </c>
      <c r="BM355" s="32">
        <v>0</v>
      </c>
      <c r="BN355" s="35">
        <v>0</v>
      </c>
      <c r="BO355" s="52">
        <v>0</v>
      </c>
      <c r="BP355" s="49">
        <v>0</v>
      </c>
      <c r="BQ355" s="54">
        <v>0</v>
      </c>
      <c r="BR355" s="35">
        <v>0</v>
      </c>
      <c r="BS355" s="51">
        <v>0</v>
      </c>
      <c r="BT355" s="35">
        <v>0</v>
      </c>
      <c r="BU355" s="32">
        <v>0</v>
      </c>
      <c r="BV355" s="35">
        <v>0</v>
      </c>
      <c r="BW355" s="52">
        <v>0</v>
      </c>
      <c r="BX355" s="49">
        <v>0</v>
      </c>
      <c r="BY355" s="54">
        <v>0</v>
      </c>
      <c r="BZ355" s="35" t="e">
        <v>#DIV/0!</v>
      </c>
      <c r="CA355" s="51">
        <v>0</v>
      </c>
      <c r="CB355" s="35">
        <v>0</v>
      </c>
      <c r="CC355" s="32">
        <v>0</v>
      </c>
      <c r="CD355" s="35">
        <v>0</v>
      </c>
      <c r="CE355" s="52">
        <v>0</v>
      </c>
      <c r="CF355" s="49">
        <v>0</v>
      </c>
      <c r="CG355" s="54">
        <v>0</v>
      </c>
      <c r="CH355" s="35" t="e">
        <v>#DIV/0!</v>
      </c>
      <c r="CI355" s="51">
        <v>0</v>
      </c>
      <c r="CJ355" s="35">
        <v>0</v>
      </c>
      <c r="CK355" s="32">
        <v>0</v>
      </c>
      <c r="CL355" s="35">
        <v>0</v>
      </c>
      <c r="CM355" s="52">
        <v>0</v>
      </c>
      <c r="CN355" s="49">
        <v>0</v>
      </c>
      <c r="CO355" s="54">
        <v>0</v>
      </c>
      <c r="CP355" s="35" t="e">
        <v>#DIV/0!</v>
      </c>
      <c r="CQ355" s="51">
        <v>0</v>
      </c>
      <c r="CR355" s="35">
        <v>0</v>
      </c>
      <c r="CS355" s="32">
        <v>0</v>
      </c>
      <c r="CT355" s="35">
        <v>0</v>
      </c>
      <c r="CU355" s="52">
        <v>0</v>
      </c>
      <c r="CV355" s="49">
        <v>0</v>
      </c>
      <c r="CW355" s="54">
        <v>-25.135000000000002</v>
      </c>
      <c r="CX355" s="35">
        <v>-1.3425593448887266E-3</v>
      </c>
      <c r="CY355" s="51">
        <v>0</v>
      </c>
      <c r="CZ355" s="35">
        <v>0</v>
      </c>
      <c r="DA355" s="32">
        <v>0</v>
      </c>
      <c r="DB355" s="35">
        <v>0</v>
      </c>
      <c r="DC355" s="52">
        <v>0</v>
      </c>
      <c r="DD355" s="49">
        <v>-1</v>
      </c>
      <c r="DE355" s="54">
        <v>0</v>
      </c>
      <c r="DF355" s="35">
        <v>0</v>
      </c>
      <c r="DG355" s="51">
        <v>0</v>
      </c>
      <c r="DH355" s="35">
        <v>0</v>
      </c>
      <c r="DI355" s="32">
        <v>0</v>
      </c>
      <c r="DJ355" s="35">
        <v>0</v>
      </c>
      <c r="DK355" s="52">
        <v>0</v>
      </c>
      <c r="DL355" s="49">
        <v>0</v>
      </c>
      <c r="DM355" s="54">
        <v>0</v>
      </c>
      <c r="DN355" s="35">
        <v>0</v>
      </c>
      <c r="DO355" s="51">
        <v>0</v>
      </c>
      <c r="DP355" s="35">
        <v>0</v>
      </c>
      <c r="DQ355" s="32">
        <v>0</v>
      </c>
      <c r="DR355" s="35">
        <v>0</v>
      </c>
      <c r="DS355" s="52">
        <v>0</v>
      </c>
      <c r="DT355" s="49">
        <v>0</v>
      </c>
      <c r="DU355" s="54">
        <v>-31.456</v>
      </c>
      <c r="DV355" s="35">
        <v>-1.8120260324360493E-3</v>
      </c>
      <c r="DW355" s="51">
        <v>-15</v>
      </c>
      <c r="DX355" s="35">
        <v>-8.3239079382809345E-4</v>
      </c>
      <c r="DY355" s="32">
        <v>-29.838999999999999</v>
      </c>
      <c r="DZ355" s="35">
        <v>-2.1793786619846429E-3</v>
      </c>
      <c r="EA355" s="52">
        <v>0.98926666666666652</v>
      </c>
      <c r="EB355" s="49">
        <v>-5.1405137334689766E-2</v>
      </c>
      <c r="EC355" s="54">
        <v>0</v>
      </c>
      <c r="ED355" s="35" t="e">
        <v>#DIV/0!</v>
      </c>
      <c r="EE355" s="51">
        <v>0</v>
      </c>
      <c r="EF355" s="35">
        <v>0</v>
      </c>
      <c r="EG355" s="32">
        <v>0</v>
      </c>
      <c r="EH355" s="35">
        <v>0</v>
      </c>
      <c r="EI355" s="52">
        <v>0</v>
      </c>
      <c r="EJ355" s="49">
        <v>0</v>
      </c>
      <c r="EK355" s="54">
        <v>0</v>
      </c>
      <c r="EL355" s="35" t="e">
        <v>#DIV/0!</v>
      </c>
      <c r="EM355" s="51">
        <v>0</v>
      </c>
      <c r="EN355" s="35">
        <v>0</v>
      </c>
      <c r="EO355" s="32">
        <v>0</v>
      </c>
      <c r="EP355" s="35">
        <v>0</v>
      </c>
      <c r="EQ355" s="52">
        <v>0</v>
      </c>
      <c r="ER355" s="49">
        <v>0</v>
      </c>
      <c r="ES355" s="54">
        <v>0</v>
      </c>
      <c r="ET355" s="35" t="e">
        <v>#DIV/0!</v>
      </c>
      <c r="EU355" s="51">
        <v>0</v>
      </c>
      <c r="EV355" s="35">
        <v>0</v>
      </c>
      <c r="EW355" s="32">
        <v>0</v>
      </c>
      <c r="EX355" s="35">
        <v>0</v>
      </c>
      <c r="EY355" s="52">
        <v>0</v>
      </c>
      <c r="EZ355" s="49">
        <v>0</v>
      </c>
      <c r="FA355" s="54">
        <v>0</v>
      </c>
      <c r="FB355" s="35" t="e">
        <v>#DIV/0!</v>
      </c>
      <c r="FC355" s="51">
        <v>0</v>
      </c>
      <c r="FD355" s="35">
        <v>0</v>
      </c>
      <c r="FE355" s="32">
        <v>0</v>
      </c>
      <c r="FF355" s="35">
        <v>0</v>
      </c>
      <c r="FG355" s="52">
        <v>0</v>
      </c>
      <c r="FH355" s="49">
        <v>0</v>
      </c>
      <c r="FI355" s="54">
        <v>0</v>
      </c>
      <c r="FJ355" s="35">
        <v>0</v>
      </c>
      <c r="FK355" s="51">
        <v>0</v>
      </c>
      <c r="FL355" s="35" t="e">
        <v>#DIV/0!</v>
      </c>
      <c r="FM355" s="32">
        <v>0</v>
      </c>
      <c r="FN355" s="35">
        <v>0</v>
      </c>
      <c r="FO355" s="52">
        <v>0</v>
      </c>
      <c r="FP355" s="49">
        <v>0</v>
      </c>
      <c r="FQ355" s="54">
        <v>-158.529</v>
      </c>
      <c r="FR355" s="35">
        <v>4.9800207332013953</v>
      </c>
      <c r="FS355" s="51">
        <v>-80</v>
      </c>
      <c r="FT355" s="35">
        <v>-3677.6916968064997</v>
      </c>
      <c r="FU355" s="32">
        <v>-77.399000000000001</v>
      </c>
      <c r="FV355" s="35">
        <v>9.3350556371679918</v>
      </c>
      <c r="FW355" s="52">
        <v>-3.2512499999999944E-2</v>
      </c>
      <c r="FX355" s="49">
        <v>-0.51176756303263127</v>
      </c>
      <c r="FY355" s="54">
        <v>0</v>
      </c>
      <c r="FZ355" s="35">
        <v>0</v>
      </c>
      <c r="GA355" s="51">
        <v>0</v>
      </c>
      <c r="GB355" s="35">
        <v>0</v>
      </c>
      <c r="GC355" s="32">
        <v>0</v>
      </c>
      <c r="GD355" s="35">
        <v>0</v>
      </c>
      <c r="GE355" s="52">
        <v>0</v>
      </c>
      <c r="GF355" s="49">
        <v>0</v>
      </c>
      <c r="GG355" s="54">
        <v>0</v>
      </c>
      <c r="GH355" s="35" t="e">
        <v>#DIV/0!</v>
      </c>
      <c r="GI355" s="51">
        <v>0</v>
      </c>
      <c r="GJ355" s="35" t="e">
        <v>#DIV/0!</v>
      </c>
      <c r="GK355" s="32">
        <v>0</v>
      </c>
      <c r="GL355" s="35" t="e">
        <v>#DIV/0!</v>
      </c>
      <c r="GM355" s="52">
        <v>0</v>
      </c>
      <c r="GN355" s="49">
        <v>0</v>
      </c>
      <c r="GO355" s="54">
        <v>0</v>
      </c>
      <c r="GP355" s="35">
        <v>0</v>
      </c>
      <c r="GQ355" s="51">
        <v>0</v>
      </c>
      <c r="GR355" s="35">
        <v>0</v>
      </c>
      <c r="GS355" s="32">
        <v>0</v>
      </c>
      <c r="GT355" s="35">
        <v>0</v>
      </c>
      <c r="GU355" s="52">
        <v>0</v>
      </c>
      <c r="GV355" s="49">
        <v>0</v>
      </c>
      <c r="GW355" s="32">
        <v>-215.12</v>
      </c>
      <c r="GX355" s="35">
        <v>-1.4355499954664831E-3</v>
      </c>
      <c r="GY355" s="32">
        <v>-95</v>
      </c>
      <c r="GZ355" s="35">
        <v>-4.883135755581145E-4</v>
      </c>
      <c r="HA355" s="32">
        <v>-107.238</v>
      </c>
      <c r="HB355" s="35">
        <v>-5.8885772879049814E-4</v>
      </c>
      <c r="HC355" s="52">
        <v>0.12882105263157895</v>
      </c>
      <c r="HD355" s="49">
        <v>-0.50149683897359609</v>
      </c>
      <c r="HE355" s="3"/>
      <c r="HF355" s="27">
        <v>-107.238</v>
      </c>
      <c r="HG355" s="27">
        <v>-107.238</v>
      </c>
      <c r="HH355" s="27">
        <v>0</v>
      </c>
    </row>
    <row r="356" spans="1:216" ht="15" hidden="1" customHeight="1" outlineLevel="1" x14ac:dyDescent="0.25">
      <c r="C356">
        <v>41190023</v>
      </c>
      <c r="D356" s="64" t="s">
        <v>394</v>
      </c>
      <c r="E356" s="54">
        <v>-3.83358</v>
      </c>
      <c r="F356" s="35">
        <v>-8.5782547179416373E-4</v>
      </c>
      <c r="G356" s="51">
        <v>0</v>
      </c>
      <c r="H356" s="35">
        <v>0</v>
      </c>
      <c r="I356" s="32">
        <v>0</v>
      </c>
      <c r="J356" s="35">
        <v>0</v>
      </c>
      <c r="K356" s="52">
        <v>0</v>
      </c>
      <c r="L356" s="49">
        <v>-1</v>
      </c>
      <c r="M356" s="54">
        <v>-4.0508200100000007</v>
      </c>
      <c r="N356" s="35">
        <v>-8.3663496496448348E-4</v>
      </c>
      <c r="O356" s="51">
        <v>0</v>
      </c>
      <c r="P356" s="35">
        <v>0</v>
      </c>
      <c r="Q356" s="32">
        <v>0</v>
      </c>
      <c r="R356" s="35">
        <v>0</v>
      </c>
      <c r="S356" s="52">
        <v>0</v>
      </c>
      <c r="T356" s="49">
        <v>-1</v>
      </c>
      <c r="U356" s="54">
        <v>-3.8984100000000002</v>
      </c>
      <c r="V356" s="35">
        <v>-8.2147468910305586E-4</v>
      </c>
      <c r="W356" s="51">
        <v>0</v>
      </c>
      <c r="X356" s="35">
        <v>0</v>
      </c>
      <c r="Y356" s="32">
        <v>0</v>
      </c>
      <c r="Z356" s="35">
        <v>0</v>
      </c>
      <c r="AA356" s="52">
        <v>0</v>
      </c>
      <c r="AB356" s="49">
        <v>-1</v>
      </c>
      <c r="AC356" s="54">
        <v>-21.80176999</v>
      </c>
      <c r="AD356" s="35">
        <v>-1.3541757177371622E-3</v>
      </c>
      <c r="AE356" s="51">
        <v>0</v>
      </c>
      <c r="AF356" s="35">
        <v>0</v>
      </c>
      <c r="AG356" s="32">
        <v>0</v>
      </c>
      <c r="AH356" s="35">
        <v>0</v>
      </c>
      <c r="AI356" s="52">
        <v>0</v>
      </c>
      <c r="AJ356" s="49">
        <v>-1</v>
      </c>
      <c r="AK356" s="54">
        <v>-21.481469970000003</v>
      </c>
      <c r="AL356" s="35">
        <v>-1.787478667594073E-3</v>
      </c>
      <c r="AM356" s="51">
        <v>0</v>
      </c>
      <c r="AN356" s="35">
        <v>0</v>
      </c>
      <c r="AO356" s="32">
        <v>0</v>
      </c>
      <c r="AP356" s="35">
        <v>0</v>
      </c>
      <c r="AQ356" s="52">
        <v>0</v>
      </c>
      <c r="AR356" s="49">
        <v>-1</v>
      </c>
      <c r="AS356" s="54">
        <v>-9.3859499999999976</v>
      </c>
      <c r="AT356" s="35">
        <v>-1.034722134947623E-3</v>
      </c>
      <c r="AU356" s="51">
        <v>0</v>
      </c>
      <c r="AV356" s="35">
        <v>0</v>
      </c>
      <c r="AW356" s="32">
        <v>0</v>
      </c>
      <c r="AX356" s="35">
        <v>0</v>
      </c>
      <c r="AY356" s="52">
        <v>0</v>
      </c>
      <c r="AZ356" s="49">
        <v>-1</v>
      </c>
      <c r="BA356" s="54">
        <v>-10.430570000000001</v>
      </c>
      <c r="BB356" s="35">
        <v>-1.2477180746668817E-3</v>
      </c>
      <c r="BC356" s="51">
        <v>0</v>
      </c>
      <c r="BD356" s="35">
        <v>0</v>
      </c>
      <c r="BE356" s="32">
        <v>0</v>
      </c>
      <c r="BF356" s="35">
        <v>0</v>
      </c>
      <c r="BG356" s="52">
        <v>0</v>
      </c>
      <c r="BH356" s="49">
        <v>-1</v>
      </c>
      <c r="BI356" s="54">
        <v>-6.2802899999999999</v>
      </c>
      <c r="BJ356" s="35">
        <v>-7.4069823861128788E-4</v>
      </c>
      <c r="BK356" s="51">
        <v>0</v>
      </c>
      <c r="BL356" s="35">
        <v>0</v>
      </c>
      <c r="BM356" s="32">
        <v>0</v>
      </c>
      <c r="BN356" s="35">
        <v>0</v>
      </c>
      <c r="BO356" s="52">
        <v>0</v>
      </c>
      <c r="BP356" s="49">
        <v>-1</v>
      </c>
      <c r="BQ356" s="54">
        <v>-7.6748499999999993</v>
      </c>
      <c r="BR356" s="35">
        <v>-9.4217567653832358E-4</v>
      </c>
      <c r="BS356" s="51">
        <v>0</v>
      </c>
      <c r="BT356" s="35">
        <v>0</v>
      </c>
      <c r="BU356" s="32">
        <v>0</v>
      </c>
      <c r="BV356" s="35">
        <v>0</v>
      </c>
      <c r="BW356" s="52">
        <v>0</v>
      </c>
      <c r="BX356" s="49">
        <v>-1</v>
      </c>
      <c r="BY356" s="54">
        <v>0</v>
      </c>
      <c r="BZ356" s="35" t="e">
        <v>#DIV/0!</v>
      </c>
      <c r="CA356" s="51">
        <v>0</v>
      </c>
      <c r="CB356" s="35">
        <v>0</v>
      </c>
      <c r="CC356" s="32">
        <v>0</v>
      </c>
      <c r="CD356" s="35">
        <v>0</v>
      </c>
      <c r="CE356" s="52">
        <v>0</v>
      </c>
      <c r="CF356" s="49">
        <v>0</v>
      </c>
      <c r="CG356" s="54">
        <v>0</v>
      </c>
      <c r="CH356" s="35" t="e">
        <v>#DIV/0!</v>
      </c>
      <c r="CI356" s="51">
        <v>0</v>
      </c>
      <c r="CJ356" s="35">
        <v>0</v>
      </c>
      <c r="CK356" s="32">
        <v>0</v>
      </c>
      <c r="CL356" s="35">
        <v>0</v>
      </c>
      <c r="CM356" s="52">
        <v>0</v>
      </c>
      <c r="CN356" s="49">
        <v>0</v>
      </c>
      <c r="CO356" s="54">
        <v>0</v>
      </c>
      <c r="CP356" s="35" t="e">
        <v>#DIV/0!</v>
      </c>
      <c r="CQ356" s="51">
        <v>0</v>
      </c>
      <c r="CR356" s="35">
        <v>0</v>
      </c>
      <c r="CS356" s="32">
        <v>0</v>
      </c>
      <c r="CT356" s="35">
        <v>0</v>
      </c>
      <c r="CU356" s="52">
        <v>0</v>
      </c>
      <c r="CV356" s="49">
        <v>0</v>
      </c>
      <c r="CW356" s="54">
        <v>0</v>
      </c>
      <c r="CX356" s="35">
        <v>0</v>
      </c>
      <c r="CY356" s="51">
        <v>0</v>
      </c>
      <c r="CZ356" s="35">
        <v>0</v>
      </c>
      <c r="DA356" s="32">
        <v>0</v>
      </c>
      <c r="DB356" s="35">
        <v>0</v>
      </c>
      <c r="DC356" s="52">
        <v>0</v>
      </c>
      <c r="DD356" s="49">
        <v>0</v>
      </c>
      <c r="DE356" s="54">
        <v>0</v>
      </c>
      <c r="DF356" s="35">
        <v>0</v>
      </c>
      <c r="DG356" s="51">
        <v>0</v>
      </c>
      <c r="DH356" s="35">
        <v>0</v>
      </c>
      <c r="DI356" s="32">
        <v>0</v>
      </c>
      <c r="DJ356" s="35">
        <v>0</v>
      </c>
      <c r="DK356" s="52">
        <v>0</v>
      </c>
      <c r="DL356" s="49">
        <v>0</v>
      </c>
      <c r="DM356" s="54">
        <v>0</v>
      </c>
      <c r="DN356" s="35">
        <v>0</v>
      </c>
      <c r="DO356" s="51">
        <v>0</v>
      </c>
      <c r="DP356" s="35">
        <v>0</v>
      </c>
      <c r="DQ356" s="32">
        <v>0</v>
      </c>
      <c r="DR356" s="35">
        <v>0</v>
      </c>
      <c r="DS356" s="52">
        <v>0</v>
      </c>
      <c r="DT356" s="49">
        <v>0</v>
      </c>
      <c r="DU356" s="54">
        <v>0</v>
      </c>
      <c r="DV356" s="35">
        <v>0</v>
      </c>
      <c r="DW356" s="51">
        <v>0</v>
      </c>
      <c r="DX356" s="35">
        <v>0</v>
      </c>
      <c r="DY356" s="32">
        <v>-0.5</v>
      </c>
      <c r="DZ356" s="35">
        <v>-3.6518962800104615E-5</v>
      </c>
      <c r="EA356" s="52">
        <v>1</v>
      </c>
      <c r="EB356" s="49">
        <v>1</v>
      </c>
      <c r="EC356" s="54">
        <v>0</v>
      </c>
      <c r="ED356" s="35" t="e">
        <v>#DIV/0!</v>
      </c>
      <c r="EE356" s="51">
        <v>0</v>
      </c>
      <c r="EF356" s="35">
        <v>0</v>
      </c>
      <c r="EG356" s="32">
        <v>0</v>
      </c>
      <c r="EH356" s="35">
        <v>0</v>
      </c>
      <c r="EI356" s="52">
        <v>0</v>
      </c>
      <c r="EJ356" s="49">
        <v>0</v>
      </c>
      <c r="EK356" s="54">
        <v>0</v>
      </c>
      <c r="EL356" s="35" t="e">
        <v>#DIV/0!</v>
      </c>
      <c r="EM356" s="51">
        <v>0</v>
      </c>
      <c r="EN356" s="35">
        <v>0</v>
      </c>
      <c r="EO356" s="32">
        <v>-0.13500000000000001</v>
      </c>
      <c r="EP356" s="35">
        <v>-9.1170421559873252E-6</v>
      </c>
      <c r="EQ356" s="52">
        <v>1</v>
      </c>
      <c r="ER356" s="49">
        <v>1</v>
      </c>
      <c r="ES356" s="54">
        <v>0</v>
      </c>
      <c r="ET356" s="35" t="e">
        <v>#DIV/0!</v>
      </c>
      <c r="EU356" s="51">
        <v>0</v>
      </c>
      <c r="EV356" s="35">
        <v>0</v>
      </c>
      <c r="EW356" s="32">
        <v>0</v>
      </c>
      <c r="EX356" s="35">
        <v>0</v>
      </c>
      <c r="EY356" s="52">
        <v>0</v>
      </c>
      <c r="EZ356" s="49">
        <v>0</v>
      </c>
      <c r="FA356" s="54">
        <v>0</v>
      </c>
      <c r="FB356" s="35" t="e">
        <v>#DIV/0!</v>
      </c>
      <c r="FC356" s="51">
        <v>0</v>
      </c>
      <c r="FD356" s="35">
        <v>0</v>
      </c>
      <c r="FE356" s="32">
        <v>-1E-3</v>
      </c>
      <c r="FF356" s="35">
        <v>-1.6417921474723376E-7</v>
      </c>
      <c r="FG356" s="52">
        <v>1</v>
      </c>
      <c r="FH356" s="49">
        <v>1</v>
      </c>
      <c r="FI356" s="54">
        <v>0</v>
      </c>
      <c r="FJ356" s="35">
        <v>0</v>
      </c>
      <c r="FK356" s="51">
        <v>0</v>
      </c>
      <c r="FL356" s="35" t="e">
        <v>#DIV/0!</v>
      </c>
      <c r="FM356" s="32">
        <v>0</v>
      </c>
      <c r="FN356" s="35">
        <v>0</v>
      </c>
      <c r="FO356" s="52">
        <v>0</v>
      </c>
      <c r="FP356" s="49">
        <v>0</v>
      </c>
      <c r="FQ356" s="54">
        <v>-60.335999999999999</v>
      </c>
      <c r="FR356" s="35">
        <v>1.895391574780888</v>
      </c>
      <c r="FS356" s="51">
        <v>-86</v>
      </c>
      <c r="FT356" s="35">
        <v>-3953.5185740669872</v>
      </c>
      <c r="FU356" s="32">
        <v>-0.9</v>
      </c>
      <c r="FV356" s="35">
        <v>0.10854856100790956</v>
      </c>
      <c r="FW356" s="52">
        <v>-0.98953488372093024</v>
      </c>
      <c r="FX356" s="49">
        <v>-0.98508353221957046</v>
      </c>
      <c r="FY356" s="54">
        <v>0</v>
      </c>
      <c r="FZ356" s="35">
        <v>0</v>
      </c>
      <c r="GA356" s="51">
        <v>0</v>
      </c>
      <c r="GB356" s="35">
        <v>0</v>
      </c>
      <c r="GC356" s="32">
        <v>0</v>
      </c>
      <c r="GD356" s="35">
        <v>0</v>
      </c>
      <c r="GE356" s="52">
        <v>0</v>
      </c>
      <c r="GF356" s="49">
        <v>0</v>
      </c>
      <c r="GG356" s="54">
        <v>0</v>
      </c>
      <c r="GH356" s="35" t="e">
        <v>#DIV/0!</v>
      </c>
      <c r="GI356" s="51">
        <v>0</v>
      </c>
      <c r="GJ356" s="35" t="e">
        <v>#DIV/0!</v>
      </c>
      <c r="GK356" s="32">
        <v>0</v>
      </c>
      <c r="GL356" s="35" t="e">
        <v>#DIV/0!</v>
      </c>
      <c r="GM356" s="52">
        <v>0</v>
      </c>
      <c r="GN356" s="49">
        <v>0</v>
      </c>
      <c r="GO356" s="54">
        <v>0</v>
      </c>
      <c r="GP356" s="35">
        <v>0</v>
      </c>
      <c r="GQ356" s="51">
        <v>0</v>
      </c>
      <c r="GR356" s="35">
        <v>0</v>
      </c>
      <c r="GS356" s="32">
        <v>0</v>
      </c>
      <c r="GT356" s="35">
        <v>0</v>
      </c>
      <c r="GU356" s="52">
        <v>0</v>
      </c>
      <c r="GV356" s="49">
        <v>0</v>
      </c>
      <c r="GW356" s="32">
        <v>-149.17370997</v>
      </c>
      <c r="GX356" s="35">
        <v>-9.9547377589787999E-4</v>
      </c>
      <c r="GY356" s="32">
        <v>-86</v>
      </c>
      <c r="GZ356" s="35">
        <v>-4.4205228945260892E-4</v>
      </c>
      <c r="HA356" s="32">
        <v>-1.536</v>
      </c>
      <c r="HB356" s="35">
        <v>-8.4343746752289791E-6</v>
      </c>
      <c r="HC356" s="52">
        <v>-0.98213953488372097</v>
      </c>
      <c r="HD356" s="49">
        <v>-0.98970327948330239</v>
      </c>
      <c r="HE356" s="3"/>
      <c r="HF356" s="27">
        <v>-1.5359999999999998</v>
      </c>
      <c r="HG356" s="27">
        <v>-1.536</v>
      </c>
      <c r="HH356" s="27">
        <v>0</v>
      </c>
    </row>
    <row r="357" spans="1:216" ht="15" hidden="1" customHeight="1" outlineLevel="1" x14ac:dyDescent="0.25">
      <c r="C357">
        <v>41190025</v>
      </c>
      <c r="D357" s="64" t="s">
        <v>395</v>
      </c>
      <c r="E357" s="54">
        <v>0</v>
      </c>
      <c r="F357" s="35">
        <v>0</v>
      </c>
      <c r="G357" s="51">
        <v>0</v>
      </c>
      <c r="H357" s="35">
        <v>0</v>
      </c>
      <c r="I357" s="32">
        <v>0</v>
      </c>
      <c r="J357" s="35">
        <v>0</v>
      </c>
      <c r="K357" s="52">
        <v>0</v>
      </c>
      <c r="L357" s="49">
        <v>0</v>
      </c>
      <c r="M357" s="54">
        <v>0</v>
      </c>
      <c r="N357" s="35">
        <v>0</v>
      </c>
      <c r="O357" s="51">
        <v>0</v>
      </c>
      <c r="P357" s="35">
        <v>0</v>
      </c>
      <c r="Q357" s="32">
        <v>0</v>
      </c>
      <c r="R357" s="35">
        <v>0</v>
      </c>
      <c r="S357" s="52">
        <v>0</v>
      </c>
      <c r="T357" s="49">
        <v>0</v>
      </c>
      <c r="U357" s="54">
        <v>0</v>
      </c>
      <c r="V357" s="35">
        <v>0</v>
      </c>
      <c r="W357" s="51">
        <v>0</v>
      </c>
      <c r="X357" s="35">
        <v>0</v>
      </c>
      <c r="Y357" s="32">
        <v>0</v>
      </c>
      <c r="Z357" s="35">
        <v>0</v>
      </c>
      <c r="AA357" s="52">
        <v>0</v>
      </c>
      <c r="AB357" s="49">
        <v>0</v>
      </c>
      <c r="AC357" s="54">
        <v>0</v>
      </c>
      <c r="AD357" s="35">
        <v>0</v>
      </c>
      <c r="AE357" s="51">
        <v>0</v>
      </c>
      <c r="AF357" s="35">
        <v>0</v>
      </c>
      <c r="AG357" s="32">
        <v>0</v>
      </c>
      <c r="AH357" s="35">
        <v>0</v>
      </c>
      <c r="AI357" s="52">
        <v>0</v>
      </c>
      <c r="AJ357" s="49">
        <v>0</v>
      </c>
      <c r="AK357" s="54">
        <v>0</v>
      </c>
      <c r="AL357" s="35">
        <v>0</v>
      </c>
      <c r="AM357" s="51">
        <v>0</v>
      </c>
      <c r="AN357" s="35">
        <v>0</v>
      </c>
      <c r="AO357" s="32">
        <v>0</v>
      </c>
      <c r="AP357" s="35">
        <v>0</v>
      </c>
      <c r="AQ357" s="52">
        <v>0</v>
      </c>
      <c r="AR357" s="49">
        <v>0</v>
      </c>
      <c r="AS357" s="54">
        <v>0</v>
      </c>
      <c r="AT357" s="35">
        <v>0</v>
      </c>
      <c r="AU357" s="51">
        <v>0</v>
      </c>
      <c r="AV357" s="35">
        <v>0</v>
      </c>
      <c r="AW357" s="32">
        <v>0</v>
      </c>
      <c r="AX357" s="35">
        <v>0</v>
      </c>
      <c r="AY357" s="52">
        <v>0</v>
      </c>
      <c r="AZ357" s="49">
        <v>0</v>
      </c>
      <c r="BA357" s="54">
        <v>0</v>
      </c>
      <c r="BB357" s="35">
        <v>0</v>
      </c>
      <c r="BC357" s="51">
        <v>0</v>
      </c>
      <c r="BD357" s="35">
        <v>0</v>
      </c>
      <c r="BE357" s="32">
        <v>0</v>
      </c>
      <c r="BF357" s="35">
        <v>0</v>
      </c>
      <c r="BG357" s="52">
        <v>0</v>
      </c>
      <c r="BH357" s="49">
        <v>0</v>
      </c>
      <c r="BI357" s="54">
        <v>0</v>
      </c>
      <c r="BJ357" s="35">
        <v>0</v>
      </c>
      <c r="BK357" s="51">
        <v>0</v>
      </c>
      <c r="BL357" s="35">
        <v>0</v>
      </c>
      <c r="BM357" s="32">
        <v>0</v>
      </c>
      <c r="BN357" s="35">
        <v>0</v>
      </c>
      <c r="BO357" s="52">
        <v>0</v>
      </c>
      <c r="BP357" s="49">
        <v>0</v>
      </c>
      <c r="BQ357" s="54">
        <v>0</v>
      </c>
      <c r="BR357" s="35">
        <v>0</v>
      </c>
      <c r="BS357" s="51">
        <v>0</v>
      </c>
      <c r="BT357" s="35">
        <v>0</v>
      </c>
      <c r="BU357" s="32">
        <v>0</v>
      </c>
      <c r="BV357" s="35">
        <v>0</v>
      </c>
      <c r="BW357" s="52">
        <v>0</v>
      </c>
      <c r="BX357" s="49">
        <v>0</v>
      </c>
      <c r="BY357" s="54">
        <v>0</v>
      </c>
      <c r="BZ357" s="35" t="e">
        <v>#DIV/0!</v>
      </c>
      <c r="CA357" s="51">
        <v>0</v>
      </c>
      <c r="CB357" s="35">
        <v>0</v>
      </c>
      <c r="CC357" s="32">
        <v>0</v>
      </c>
      <c r="CD357" s="35">
        <v>0</v>
      </c>
      <c r="CE357" s="52">
        <v>0</v>
      </c>
      <c r="CF357" s="49">
        <v>0</v>
      </c>
      <c r="CG357" s="54">
        <v>0</v>
      </c>
      <c r="CH357" s="35" t="e">
        <v>#DIV/0!</v>
      </c>
      <c r="CI357" s="51">
        <v>0</v>
      </c>
      <c r="CJ357" s="35">
        <v>0</v>
      </c>
      <c r="CK357" s="32">
        <v>0</v>
      </c>
      <c r="CL357" s="35">
        <v>0</v>
      </c>
      <c r="CM357" s="52">
        <v>0</v>
      </c>
      <c r="CN357" s="49">
        <v>0</v>
      </c>
      <c r="CO357" s="54">
        <v>0</v>
      </c>
      <c r="CP357" s="35" t="e">
        <v>#DIV/0!</v>
      </c>
      <c r="CQ357" s="51">
        <v>0</v>
      </c>
      <c r="CR357" s="35">
        <v>0</v>
      </c>
      <c r="CS357" s="32">
        <v>0</v>
      </c>
      <c r="CT357" s="35">
        <v>0</v>
      </c>
      <c r="CU357" s="52">
        <v>0</v>
      </c>
      <c r="CV357" s="49">
        <v>0</v>
      </c>
      <c r="CW357" s="54">
        <v>0</v>
      </c>
      <c r="CX357" s="35">
        <v>0</v>
      </c>
      <c r="CY357" s="51">
        <v>0</v>
      </c>
      <c r="CZ357" s="35">
        <v>0</v>
      </c>
      <c r="DA357" s="32">
        <v>0</v>
      </c>
      <c r="DB357" s="35">
        <v>0</v>
      </c>
      <c r="DC357" s="52">
        <v>0</v>
      </c>
      <c r="DD357" s="49">
        <v>0</v>
      </c>
      <c r="DE357" s="54">
        <v>0</v>
      </c>
      <c r="DF357" s="35">
        <v>0</v>
      </c>
      <c r="DG357" s="51">
        <v>0</v>
      </c>
      <c r="DH357" s="35">
        <v>0</v>
      </c>
      <c r="DI357" s="32">
        <v>0</v>
      </c>
      <c r="DJ357" s="35">
        <v>0</v>
      </c>
      <c r="DK357" s="52">
        <v>0</v>
      </c>
      <c r="DL357" s="49">
        <v>0</v>
      </c>
      <c r="DM357" s="54">
        <v>0</v>
      </c>
      <c r="DN357" s="35">
        <v>0</v>
      </c>
      <c r="DO357" s="51">
        <v>0</v>
      </c>
      <c r="DP357" s="35">
        <v>0</v>
      </c>
      <c r="DQ357" s="32">
        <v>0</v>
      </c>
      <c r="DR357" s="35">
        <v>0</v>
      </c>
      <c r="DS357" s="52">
        <v>0</v>
      </c>
      <c r="DT357" s="49">
        <v>0</v>
      </c>
      <c r="DU357" s="54">
        <v>0</v>
      </c>
      <c r="DV357" s="35">
        <v>0</v>
      </c>
      <c r="DW357" s="51">
        <v>0</v>
      </c>
      <c r="DX357" s="35">
        <v>0</v>
      </c>
      <c r="DY357" s="32">
        <v>0</v>
      </c>
      <c r="DZ357" s="35">
        <v>0</v>
      </c>
      <c r="EA357" s="52">
        <v>0</v>
      </c>
      <c r="EB357" s="49">
        <v>0</v>
      </c>
      <c r="EC357" s="54">
        <v>0</v>
      </c>
      <c r="ED357" s="35" t="e">
        <v>#DIV/0!</v>
      </c>
      <c r="EE357" s="51">
        <v>0</v>
      </c>
      <c r="EF357" s="35">
        <v>0</v>
      </c>
      <c r="EG357" s="32">
        <v>0</v>
      </c>
      <c r="EH357" s="35">
        <v>0</v>
      </c>
      <c r="EI357" s="52">
        <v>0</v>
      </c>
      <c r="EJ357" s="49">
        <v>0</v>
      </c>
      <c r="EK357" s="54">
        <v>0</v>
      </c>
      <c r="EL357" s="35" t="e">
        <v>#DIV/0!</v>
      </c>
      <c r="EM357" s="51">
        <v>0</v>
      </c>
      <c r="EN357" s="35">
        <v>0</v>
      </c>
      <c r="EO357" s="32">
        <v>0</v>
      </c>
      <c r="EP357" s="35">
        <v>0</v>
      </c>
      <c r="EQ357" s="52">
        <v>0</v>
      </c>
      <c r="ER357" s="49">
        <v>0</v>
      </c>
      <c r="ES357" s="54">
        <v>0</v>
      </c>
      <c r="ET357" s="35" t="e">
        <v>#DIV/0!</v>
      </c>
      <c r="EU357" s="51">
        <v>0</v>
      </c>
      <c r="EV357" s="35">
        <v>0</v>
      </c>
      <c r="EW357" s="32">
        <v>0</v>
      </c>
      <c r="EX357" s="35">
        <v>0</v>
      </c>
      <c r="EY357" s="52">
        <v>0</v>
      </c>
      <c r="EZ357" s="49">
        <v>0</v>
      </c>
      <c r="FA357" s="54">
        <v>0</v>
      </c>
      <c r="FB357" s="35" t="e">
        <v>#DIV/0!</v>
      </c>
      <c r="FC357" s="51">
        <v>0</v>
      </c>
      <c r="FD357" s="35">
        <v>0</v>
      </c>
      <c r="FE357" s="32">
        <v>0</v>
      </c>
      <c r="FF357" s="35">
        <v>0</v>
      </c>
      <c r="FG357" s="52">
        <v>0</v>
      </c>
      <c r="FH357" s="49">
        <v>0</v>
      </c>
      <c r="FI357" s="54">
        <v>0</v>
      </c>
      <c r="FJ357" s="35">
        <v>0</v>
      </c>
      <c r="FK357" s="51">
        <v>0</v>
      </c>
      <c r="FL357" s="35" t="e">
        <v>#DIV/0!</v>
      </c>
      <c r="FM357" s="32">
        <v>0</v>
      </c>
      <c r="FN357" s="35">
        <v>0</v>
      </c>
      <c r="FO357" s="52">
        <v>0</v>
      </c>
      <c r="FP357" s="49">
        <v>0</v>
      </c>
      <c r="FQ357" s="54">
        <v>0</v>
      </c>
      <c r="FR357" s="35">
        <v>0</v>
      </c>
      <c r="FS357" s="51">
        <v>0</v>
      </c>
      <c r="FT357" s="35">
        <v>0</v>
      </c>
      <c r="FU357" s="32">
        <v>0</v>
      </c>
      <c r="FV357" s="35">
        <v>0</v>
      </c>
      <c r="FW357" s="52">
        <v>0</v>
      </c>
      <c r="FX357" s="49">
        <v>0</v>
      </c>
      <c r="FY357" s="54">
        <v>0</v>
      </c>
      <c r="FZ357" s="35">
        <v>0</v>
      </c>
      <c r="GA357" s="51">
        <v>0</v>
      </c>
      <c r="GB357" s="35">
        <v>0</v>
      </c>
      <c r="GC357" s="32">
        <v>0</v>
      </c>
      <c r="GD357" s="35">
        <v>0</v>
      </c>
      <c r="GE357" s="52">
        <v>0</v>
      </c>
      <c r="GF357" s="49">
        <v>0</v>
      </c>
      <c r="GG357" s="54">
        <v>0</v>
      </c>
      <c r="GH357" s="35" t="e">
        <v>#DIV/0!</v>
      </c>
      <c r="GI357" s="51">
        <v>0</v>
      </c>
      <c r="GJ357" s="35" t="e">
        <v>#DIV/0!</v>
      </c>
      <c r="GK357" s="32">
        <v>0</v>
      </c>
      <c r="GL357" s="35" t="e">
        <v>#DIV/0!</v>
      </c>
      <c r="GM357" s="52">
        <v>0</v>
      </c>
      <c r="GN357" s="49">
        <v>0</v>
      </c>
      <c r="GO357" s="54">
        <v>0</v>
      </c>
      <c r="GP357" s="35">
        <v>0</v>
      </c>
      <c r="GQ357" s="51">
        <v>0</v>
      </c>
      <c r="GR357" s="35">
        <v>0</v>
      </c>
      <c r="GS357" s="32">
        <v>0</v>
      </c>
      <c r="GT357" s="35">
        <v>0</v>
      </c>
      <c r="GU357" s="52">
        <v>0</v>
      </c>
      <c r="GV357" s="49">
        <v>0</v>
      </c>
      <c r="GW357" s="32">
        <v>0</v>
      </c>
      <c r="GX357" s="35">
        <v>0</v>
      </c>
      <c r="GY357" s="32">
        <v>0</v>
      </c>
      <c r="GZ357" s="35">
        <v>0</v>
      </c>
      <c r="HA357" s="32">
        <v>0</v>
      </c>
      <c r="HB357" s="35">
        <v>0</v>
      </c>
      <c r="HC357" s="52">
        <v>0</v>
      </c>
      <c r="HD357" s="49">
        <v>0</v>
      </c>
      <c r="HE357" s="3"/>
      <c r="HF357" s="27">
        <v>0</v>
      </c>
      <c r="HG357" s="27">
        <v>0</v>
      </c>
      <c r="HH357" s="27">
        <v>0</v>
      </c>
    </row>
    <row r="358" spans="1:216" x14ac:dyDescent="0.25">
      <c r="B358" t="s">
        <v>2</v>
      </c>
      <c r="C358" s="5">
        <v>32</v>
      </c>
      <c r="D358" s="73" t="s">
        <v>396</v>
      </c>
      <c r="E358" s="74">
        <v>-221.97203113165892</v>
      </c>
      <c r="F358" s="39">
        <v>-4.9669828810308937E-2</v>
      </c>
      <c r="G358" s="38">
        <v>-289.61507294743114</v>
      </c>
      <c r="H358" s="39">
        <v>-6.4612143292498231E-2</v>
      </c>
      <c r="I358" s="38">
        <v>-249.23004439900836</v>
      </c>
      <c r="J358" s="39">
        <v>-6.0219854353901793E-2</v>
      </c>
      <c r="K358" s="39">
        <v>0.1620391660476046</v>
      </c>
      <c r="L358" s="90">
        <v>0.12279931452797221</v>
      </c>
      <c r="M358" s="74">
        <v>-246.70460156820016</v>
      </c>
      <c r="N358" s="39">
        <v>-5.0953065102882208E-2</v>
      </c>
      <c r="O358" s="38">
        <v>-309.95283477713264</v>
      </c>
      <c r="P358" s="39">
        <v>-6.3614967950548884E-2</v>
      </c>
      <c r="Q358" s="38">
        <v>-282.77630103882592</v>
      </c>
      <c r="R358" s="39">
        <v>-6.5930820704391824E-2</v>
      </c>
      <c r="S358" s="39">
        <v>9.6106122183751586E-2</v>
      </c>
      <c r="T358" s="90">
        <v>0.14621413318330001</v>
      </c>
      <c r="U358" s="74">
        <v>-222.07674014849269</v>
      </c>
      <c r="V358" s="39">
        <v>-4.6796109457574536E-2</v>
      </c>
      <c r="W358" s="38">
        <v>-271.78860299931279</v>
      </c>
      <c r="X358" s="39">
        <v>-6.1408867887566443E-2</v>
      </c>
      <c r="Y358" s="38">
        <v>-224.24869287423954</v>
      </c>
      <c r="Z358" s="39">
        <v>-5.4423667085451738E-2</v>
      </c>
      <c r="AA358" s="39">
        <v>0.21199637561202644</v>
      </c>
      <c r="AB358" s="90">
        <v>9.7801900563496691E-3</v>
      </c>
      <c r="AC358" s="74">
        <v>-897.52918276083301</v>
      </c>
      <c r="AD358" s="39">
        <v>-5.5748328040002397E-2</v>
      </c>
      <c r="AE358" s="38">
        <v>-1098.5950446985883</v>
      </c>
      <c r="AF358" s="39">
        <v>-7.0704219392111509E-2</v>
      </c>
      <c r="AG358" s="38">
        <v>-995.80386622366689</v>
      </c>
      <c r="AH358" s="39">
        <v>-6.7456464650332712E-2</v>
      </c>
      <c r="AI358" s="39">
        <v>0.10322432153706207</v>
      </c>
      <c r="AJ358" s="90">
        <v>0.109494694267809</v>
      </c>
      <c r="AK358" s="74">
        <v>-644.89867985188005</v>
      </c>
      <c r="AL358" s="39">
        <v>-5.3662185809662033E-2</v>
      </c>
      <c r="AM358" s="38">
        <v>-797.33238695996272</v>
      </c>
      <c r="AN358" s="39">
        <v>-6.6567202769502759E-2</v>
      </c>
      <c r="AO358" s="38">
        <v>-871.70125783052617</v>
      </c>
      <c r="AP358" s="39">
        <v>-6.6426939032512594E-2</v>
      </c>
      <c r="AQ358" s="39">
        <v>-8.5314630674792502E-2</v>
      </c>
      <c r="AR358" s="90">
        <v>0.35168714879481233</v>
      </c>
      <c r="AS358" s="74">
        <v>-501.80579458969663</v>
      </c>
      <c r="AT358" s="39">
        <v>-5.5319873119603173E-2</v>
      </c>
      <c r="AU358" s="38">
        <v>-607.25560819514544</v>
      </c>
      <c r="AV358" s="39">
        <v>-6.7521550897425772E-2</v>
      </c>
      <c r="AW358" s="38">
        <v>-492.23290799888906</v>
      </c>
      <c r="AX358" s="39">
        <v>-6.6558939260291772E-2</v>
      </c>
      <c r="AY358" s="39">
        <v>0.23367535637523029</v>
      </c>
      <c r="AZ358" s="90">
        <v>-1.9076875345042321E-2</v>
      </c>
      <c r="BA358" s="74">
        <v>-400.55651395066337</v>
      </c>
      <c r="BB358" s="39">
        <v>-4.7915080612257965E-2</v>
      </c>
      <c r="BC358" s="38">
        <v>-487.36209196535452</v>
      </c>
      <c r="BD358" s="39">
        <v>-6.0191028918809897E-2</v>
      </c>
      <c r="BE358" s="38">
        <v>-405.66447998151256</v>
      </c>
      <c r="BF358" s="39">
        <v>-5.607835455288597E-2</v>
      </c>
      <c r="BG358" s="39">
        <v>0.20139207649524837</v>
      </c>
      <c r="BH358" s="90">
        <v>1.2752173171445058E-2</v>
      </c>
      <c r="BI358" s="74">
        <v>-411.83338019735129</v>
      </c>
      <c r="BJ358" s="39">
        <v>-4.8571683682363545E-2</v>
      </c>
      <c r="BK358" s="38">
        <v>-444.78208870215025</v>
      </c>
      <c r="BL358" s="39">
        <v>-5.9036957313193236E-2</v>
      </c>
      <c r="BM358" s="38">
        <v>-420.63115322324057</v>
      </c>
      <c r="BN358" s="39">
        <v>-5.6326764402734195E-2</v>
      </c>
      <c r="BO358" s="39">
        <v>5.7415945761136067E-2</v>
      </c>
      <c r="BP358" s="90">
        <v>2.1362457364853205E-2</v>
      </c>
      <c r="BQ358" s="74">
        <v>-423.96760990717615</v>
      </c>
      <c r="BR358" s="39">
        <v>-5.2046876446396967E-2</v>
      </c>
      <c r="BS358" s="38">
        <v>-476.8779610959599</v>
      </c>
      <c r="BT358" s="39">
        <v>-6.4586703504767931E-2</v>
      </c>
      <c r="BU358" s="38">
        <v>-418.98130297787384</v>
      </c>
      <c r="BV358" s="39">
        <v>-6.1073427672114322E-2</v>
      </c>
      <c r="BW358" s="39">
        <v>0.13818434786132583</v>
      </c>
      <c r="BX358" s="90">
        <v>-1.1761056299546158E-2</v>
      </c>
      <c r="BY358" s="74">
        <v>0</v>
      </c>
      <c r="BZ358" s="39" t="e">
        <v>#DIV/0!</v>
      </c>
      <c r="CA358" s="38">
        <v>-234.38820450319179</v>
      </c>
      <c r="CB358" s="39">
        <v>-6.7541641340410935E-2</v>
      </c>
      <c r="CC358" s="38">
        <v>-242.0709164454087</v>
      </c>
      <c r="CD358" s="39">
        <v>-6.0516064919566889E-2</v>
      </c>
      <c r="CE358" s="39">
        <v>-3.1737443122166642E-2</v>
      </c>
      <c r="CF358" s="90">
        <v>1</v>
      </c>
      <c r="CG358" s="74">
        <v>0</v>
      </c>
      <c r="CH358" s="39" t="e">
        <v>#DIV/0!</v>
      </c>
      <c r="CI358" s="38">
        <v>-230.93889845151097</v>
      </c>
      <c r="CJ358" s="39">
        <v>-6.38361586039361E-2</v>
      </c>
      <c r="CK358" s="38">
        <v>-75.945836659799852</v>
      </c>
      <c r="CL358" s="39">
        <v>-2.526300131587696E-2</v>
      </c>
      <c r="CM358" s="39">
        <v>2.0408368464752598</v>
      </c>
      <c r="CN358" s="90">
        <v>1</v>
      </c>
      <c r="CO358" s="74">
        <v>0</v>
      </c>
      <c r="CP358" s="39" t="e">
        <v>#DIV/0!</v>
      </c>
      <c r="CQ358" s="38">
        <v>-312.22330541664337</v>
      </c>
      <c r="CR358" s="39">
        <v>-6.3133269002562761E-2</v>
      </c>
      <c r="CS358" s="38">
        <v>-139.50435325512595</v>
      </c>
      <c r="CT358" s="39">
        <v>-3.2164344586074166E-2</v>
      </c>
      <c r="CU358" s="39">
        <v>1.2380900533307986</v>
      </c>
      <c r="CV358" s="90">
        <v>1</v>
      </c>
      <c r="CW358" s="74">
        <v>-468.2514813036899</v>
      </c>
      <c r="CX358" s="39">
        <v>-2.501115583776637E-2</v>
      </c>
      <c r="CY358" s="38">
        <v>-405.7735145559177</v>
      </c>
      <c r="CZ358" s="39">
        <v>-2.2996811957547287E-2</v>
      </c>
      <c r="DA358" s="38">
        <v>-413.25658450744203</v>
      </c>
      <c r="DB358" s="39">
        <v>-2.6633133481619917E-2</v>
      </c>
      <c r="DC358" s="39">
        <v>-1.8107563755925038E-2</v>
      </c>
      <c r="DD358" s="90">
        <v>-0.1174473525276053</v>
      </c>
      <c r="DE358" s="74">
        <v>-564.64204499292498</v>
      </c>
      <c r="DF358" s="39">
        <v>-2.8019712826421968E-2</v>
      </c>
      <c r="DG358" s="38">
        <v>-440.18082583405572</v>
      </c>
      <c r="DH358" s="39">
        <v>-2.2571888858333843E-2</v>
      </c>
      <c r="DI358" s="38">
        <v>-602.76344672278742</v>
      </c>
      <c r="DJ358" s="39">
        <v>-3.2785535476219603E-2</v>
      </c>
      <c r="DK358" s="39">
        <v>-0.26972873317499613</v>
      </c>
      <c r="DL358" s="90">
        <v>6.7514281070479187E-2</v>
      </c>
      <c r="DM358" s="74">
        <v>-397.39669280411255</v>
      </c>
      <c r="DN358" s="39">
        <v>-2.6922543577189827E-2</v>
      </c>
      <c r="DO358" s="38">
        <v>-262.10147753582521</v>
      </c>
      <c r="DP358" s="39">
        <v>-2.0605406223438847E-2</v>
      </c>
      <c r="DQ358" s="38">
        <v>-385.42038100254229</v>
      </c>
      <c r="DR358" s="39">
        <v>-3.0605511686736059E-2</v>
      </c>
      <c r="DS358" s="39">
        <v>-0.31995947683395509</v>
      </c>
      <c r="DT358" s="90">
        <v>-3.0136918646863742E-2</v>
      </c>
      <c r="DU358" s="74">
        <v>-390.73009534679892</v>
      </c>
      <c r="DV358" s="39">
        <v>-2.2508046300375742E-2</v>
      </c>
      <c r="DW358" s="38">
        <v>-280.99922118197588</v>
      </c>
      <c r="DX358" s="39">
        <v>-1.5593410985649394E-2</v>
      </c>
      <c r="DY358" s="38">
        <v>-348.88414179106803</v>
      </c>
      <c r="DZ358" s="39">
        <v>-2.5481773991228876E-2</v>
      </c>
      <c r="EA358" s="39">
        <v>-0.19457726069345271</v>
      </c>
      <c r="EB358" s="90">
        <v>-0.10709682733445403</v>
      </c>
      <c r="EC358" s="74">
        <v>0</v>
      </c>
      <c r="ED358" s="39" t="e">
        <v>#DIV/0!</v>
      </c>
      <c r="EE358" s="38">
        <v>-135.12323372793978</v>
      </c>
      <c r="EF358" s="39">
        <v>-1.361007982769824E-2</v>
      </c>
      <c r="EG358" s="38">
        <v>-339.41627101791943</v>
      </c>
      <c r="EH358" s="39">
        <v>-3.196949301658486E-2</v>
      </c>
      <c r="EI358" s="39">
        <v>-0.60189523819025759</v>
      </c>
      <c r="EJ358" s="90">
        <v>1</v>
      </c>
      <c r="EK358" s="74">
        <v>0</v>
      </c>
      <c r="EL358" s="39" t="e">
        <v>#DIV/0!</v>
      </c>
      <c r="EM358" s="38">
        <v>-203.80513878252341</v>
      </c>
      <c r="EN358" s="39">
        <v>-1.3610242434309819E-2</v>
      </c>
      <c r="EO358" s="38">
        <v>-392.8651338240158</v>
      </c>
      <c r="EP358" s="39">
        <v>-2.6531614716230771E-2</v>
      </c>
      <c r="EQ358" s="39">
        <v>-0.48123383513636497</v>
      </c>
      <c r="ER358" s="90">
        <v>1</v>
      </c>
      <c r="ES358" s="74">
        <v>0</v>
      </c>
      <c r="ET358" s="39" t="e">
        <v>#DIV/0!</v>
      </c>
      <c r="EU358" s="38">
        <v>-136.11127499588085</v>
      </c>
      <c r="EV358" s="39">
        <v>-2.1884859595576695E-2</v>
      </c>
      <c r="EW358" s="38">
        <v>-98.7312287786187</v>
      </c>
      <c r="EX358" s="39">
        <v>-1.8653892466762592E-2</v>
      </c>
      <c r="EY358" s="39">
        <v>0.37860408180554517</v>
      </c>
      <c r="EZ358" s="90">
        <v>1</v>
      </c>
      <c r="FA358" s="74">
        <v>0</v>
      </c>
      <c r="FB358" s="39" t="e">
        <v>#DIV/0!</v>
      </c>
      <c r="FC358" s="38">
        <v>-157.17203420513303</v>
      </c>
      <c r="FD358" s="39">
        <v>-2.3467370770464926E-2</v>
      </c>
      <c r="FE358" s="38">
        <v>-54.96882007976555</v>
      </c>
      <c r="FF358" s="39">
        <v>-9.0247377162778839E-3</v>
      </c>
      <c r="FG358" s="39">
        <v>1.8592943049725252</v>
      </c>
      <c r="FH358" s="90">
        <v>1</v>
      </c>
      <c r="FI358" s="74">
        <v>-0.63329528253615097</v>
      </c>
      <c r="FJ358" s="39">
        <v>-3.3800264860707019E-3</v>
      </c>
      <c r="FK358" s="38">
        <v>0</v>
      </c>
      <c r="FL358" s="39" t="e">
        <v>#DIV/0!</v>
      </c>
      <c r="FM358" s="38">
        <v>36.560681437331382</v>
      </c>
      <c r="FN358" s="39">
        <v>0.22387151776262093</v>
      </c>
      <c r="FO358" s="39">
        <v>-1</v>
      </c>
      <c r="FP358" s="90">
        <v>-58.730860225134165</v>
      </c>
      <c r="FQ358" s="74"/>
      <c r="FR358" s="39"/>
      <c r="FS358" s="38"/>
      <c r="FT358" s="39"/>
      <c r="FU358" s="38"/>
      <c r="FV358" s="39"/>
      <c r="FW358" s="39"/>
      <c r="FX358" s="90"/>
      <c r="FY358" s="74"/>
      <c r="FZ358" s="39"/>
      <c r="GA358" s="38"/>
      <c r="GB358" s="39"/>
      <c r="GC358" s="38"/>
      <c r="GD358" s="39"/>
      <c r="GE358" s="39"/>
      <c r="GF358" s="90"/>
      <c r="GG358" s="74"/>
      <c r="GH358" s="39"/>
      <c r="GI358" s="38"/>
      <c r="GJ358" s="39"/>
      <c r="GK358" s="38"/>
      <c r="GL358" s="39"/>
      <c r="GM358" s="39"/>
      <c r="GN358" s="90"/>
      <c r="GO358" s="74">
        <v>-153.50115446415307</v>
      </c>
      <c r="GP358" s="39">
        <v>-7.2562468053809753E-2</v>
      </c>
      <c r="GQ358" s="38">
        <v>-114.01016446673313</v>
      </c>
      <c r="GR358" s="39">
        <v>-3.4795148840203245E-2</v>
      </c>
      <c r="GS358" s="38">
        <v>-86.697820805052274</v>
      </c>
      <c r="GT358" s="39">
        <v>-2.3633884260315693E-2</v>
      </c>
      <c r="GU358" s="39">
        <v>0.31502918306441718</v>
      </c>
      <c r="GV358" s="90">
        <v>-0.43519759764869581</v>
      </c>
      <c r="GW358" s="38">
        <v>-5946.4992983001675</v>
      </c>
      <c r="GX358" s="39">
        <v>-3.9682489032708483E-2</v>
      </c>
      <c r="GY358" s="38">
        <v>-7696.3889859983701</v>
      </c>
      <c r="GZ358" s="39">
        <v>-3.9560539206725844E-2</v>
      </c>
      <c r="HA358" s="38">
        <v>-7505.2342599999984</v>
      </c>
      <c r="HB358" s="39">
        <v>-4.1212212092581309E-2</v>
      </c>
      <c r="HC358" s="39">
        <v>2.5469521586708233E-2</v>
      </c>
      <c r="HD358" s="90">
        <v>0.26212648543411121</v>
      </c>
      <c r="HF358" s="27"/>
    </row>
    <row r="359" spans="1:216" x14ac:dyDescent="0.25">
      <c r="B359" t="s">
        <v>3</v>
      </c>
      <c r="C359" s="5">
        <v>33</v>
      </c>
      <c r="D359" s="72" t="s">
        <v>397</v>
      </c>
      <c r="E359" s="54">
        <v>-38.53444620487565</v>
      </c>
      <c r="F359" s="35">
        <v>-8.6227050162052902E-3</v>
      </c>
      <c r="G359" s="32">
        <v>-29.207210011230181</v>
      </c>
      <c r="H359" s="35">
        <v>-6.5160297743281949E-3</v>
      </c>
      <c r="I359" s="32">
        <v>-52.139644323829913</v>
      </c>
      <c r="J359" s="35">
        <v>-1.259816726677826E-2</v>
      </c>
      <c r="K359" s="35">
        <v>-0.43982721036934058</v>
      </c>
      <c r="L359" s="91">
        <v>0.35306587894424801</v>
      </c>
      <c r="M359" s="54">
        <v>-42.828031753182444</v>
      </c>
      <c r="N359" s="35">
        <v>-8.8454754239553519E-3</v>
      </c>
      <c r="O359" s="32">
        <v>-31.258240280039058</v>
      </c>
      <c r="P359" s="35">
        <v>-6.4154662596812148E-3</v>
      </c>
      <c r="Q359" s="32">
        <v>-59.157617994756095</v>
      </c>
      <c r="R359" s="35">
        <v>-1.3792917903596328E-2</v>
      </c>
      <c r="S359" s="35">
        <v>-0.47161090423198104</v>
      </c>
      <c r="T359" s="91">
        <v>0.38128266868953742</v>
      </c>
      <c r="U359" s="54">
        <v>-38.552623738125106</v>
      </c>
      <c r="V359" s="35">
        <v>-8.1238260212197818E-3</v>
      </c>
      <c r="W359" s="32">
        <v>-27.409439452416468</v>
      </c>
      <c r="X359" s="35">
        <v>-6.1929846492126467E-3</v>
      </c>
      <c r="Y359" s="32">
        <v>-46.913473512959584</v>
      </c>
      <c r="Z359" s="35">
        <v>-1.1385588168058252E-2</v>
      </c>
      <c r="AA359" s="35">
        <v>-0.41574482979085392</v>
      </c>
      <c r="AB359" s="91">
        <v>0.21686850243000055</v>
      </c>
      <c r="AC359" s="54">
        <v>-155.81147694183755</v>
      </c>
      <c r="AD359" s="35">
        <v>-9.6779352647138068E-3</v>
      </c>
      <c r="AE359" s="32">
        <v>-110.79152704746365</v>
      </c>
      <c r="AF359" s="35">
        <v>-7.1304057604775692E-3</v>
      </c>
      <c r="AG359" s="32">
        <v>-208.32504173563146</v>
      </c>
      <c r="AH359" s="35">
        <v>-1.411208701861206E-2</v>
      </c>
      <c r="AI359" s="35">
        <v>-0.46817950389247853</v>
      </c>
      <c r="AJ359" s="91">
        <v>0.33703271302278037</v>
      </c>
      <c r="AK359" s="54">
        <v>-111.95470600351338</v>
      </c>
      <c r="AL359" s="35">
        <v>-9.3157800186635109E-3</v>
      </c>
      <c r="AM359" s="32">
        <v>-80.409677016092758</v>
      </c>
      <c r="AN359" s="35">
        <v>-6.7131943491833225E-3</v>
      </c>
      <c r="AO359" s="32">
        <v>-182.3624180203357</v>
      </c>
      <c r="AP359" s="35">
        <v>-1.3896707289154266E-2</v>
      </c>
      <c r="AQ359" s="35">
        <v>-0.55906662190053835</v>
      </c>
      <c r="AR359" s="91">
        <v>0.62889461756625731</v>
      </c>
      <c r="AS359" s="54">
        <v>-87.113715625921571</v>
      </c>
      <c r="AT359" s="35">
        <v>-9.60355529442131E-3</v>
      </c>
      <c r="AU359" s="32">
        <v>-61.240742405255546</v>
      </c>
      <c r="AV359" s="35">
        <v>-6.8094388088117451E-3</v>
      </c>
      <c r="AW359" s="32">
        <v>-102.97654445889383</v>
      </c>
      <c r="AX359" s="35">
        <v>-1.3924322117629971E-2</v>
      </c>
      <c r="AY359" s="35">
        <v>-0.40529425679357867</v>
      </c>
      <c r="AZ359" s="91">
        <v>0.18209335601169219</v>
      </c>
      <c r="BA359" s="54">
        <v>-69.536794163446743</v>
      </c>
      <c r="BB359" s="35">
        <v>-8.318079925845186E-3</v>
      </c>
      <c r="BC359" s="32">
        <v>-49.149675901462246</v>
      </c>
      <c r="BD359" s="35">
        <v>-6.0701675659775196E-3</v>
      </c>
      <c r="BE359" s="32">
        <v>-84.866179565354358</v>
      </c>
      <c r="BF359" s="35">
        <v>-1.173175356006451E-2</v>
      </c>
      <c r="BG359" s="35">
        <v>-0.420856739950068</v>
      </c>
      <c r="BH359" s="91">
        <v>0.22044998746815647</v>
      </c>
      <c r="BI359" s="54">
        <v>-71.494463305487571</v>
      </c>
      <c r="BJ359" s="35">
        <v>-8.4320665193540426E-3</v>
      </c>
      <c r="BK359" s="32">
        <v>-44.855551687101993</v>
      </c>
      <c r="BL359" s="35">
        <v>-5.9537813178095521E-3</v>
      </c>
      <c r="BM359" s="32">
        <v>-87.99725078678928</v>
      </c>
      <c r="BN359" s="35">
        <v>-1.1783721617322033E-2</v>
      </c>
      <c r="BO359" s="35">
        <v>-0.49026189697921785</v>
      </c>
      <c r="BP359" s="91">
        <v>0.23082609083709338</v>
      </c>
      <c r="BQ359" s="54">
        <v>-73.600971137158979</v>
      </c>
      <c r="BR359" s="35">
        <v>-9.0353615738457942E-3</v>
      </c>
      <c r="BS359" s="32">
        <v>-48.092368320847434</v>
      </c>
      <c r="BT359" s="35">
        <v>-6.513464213028783E-3</v>
      </c>
      <c r="BU359" s="32">
        <v>-87.65209735559506</v>
      </c>
      <c r="BV359" s="35">
        <v>-1.2776737267530905E-2</v>
      </c>
      <c r="BW359" s="35">
        <v>-0.45132666790913278</v>
      </c>
      <c r="BX359" s="91">
        <v>0.19090952199871292</v>
      </c>
      <c r="BY359" s="54">
        <v>0</v>
      </c>
      <c r="BZ359" s="35" t="e">
        <v>#DIV/0!</v>
      </c>
      <c r="CA359" s="32">
        <v>-23.637669971419253</v>
      </c>
      <c r="CB359" s="35">
        <v>-6.8114648973765235E-3</v>
      </c>
      <c r="CC359" s="32">
        <v>-50.64193410165511</v>
      </c>
      <c r="CD359" s="35">
        <v>-1.2660135371691058E-2</v>
      </c>
      <c r="CE359" s="35">
        <v>-0.53323919414352083</v>
      </c>
      <c r="CF359" s="91">
        <v>1</v>
      </c>
      <c r="CG359" s="54">
        <v>0</v>
      </c>
      <c r="CH359" s="35" t="e">
        <v>#DIV/0!</v>
      </c>
      <c r="CI359" s="32">
        <v>-23.2898130549295</v>
      </c>
      <c r="CJ359" s="35">
        <v>-6.4377729780445044E-3</v>
      </c>
      <c r="CK359" s="32">
        <v>-15.888088135065155</v>
      </c>
      <c r="CL359" s="35">
        <v>-5.2850927597375679E-3</v>
      </c>
      <c r="CM359" s="35">
        <v>0.46586630543222318</v>
      </c>
      <c r="CN359" s="91">
        <v>1</v>
      </c>
      <c r="CO359" s="54">
        <v>0</v>
      </c>
      <c r="CP359" s="35" t="e">
        <v>#DIV/0!</v>
      </c>
      <c r="CQ359" s="32">
        <v>-31.487213558665893</v>
      </c>
      <c r="CR359" s="35">
        <v>-6.3668877026577947E-3</v>
      </c>
      <c r="CS359" s="32">
        <v>-29.184713174882098</v>
      </c>
      <c r="CT359" s="35">
        <v>-6.728873682428649E-3</v>
      </c>
      <c r="CU359" s="35">
        <v>7.8894055596388402E-2</v>
      </c>
      <c r="CV359" s="91">
        <v>1</v>
      </c>
      <c r="CW359" s="54">
        <v>-81.288671481084009</v>
      </c>
      <c r="CX359" s="35">
        <v>-4.3419481014728093E-3</v>
      </c>
      <c r="CY359" s="32">
        <v>-40.921600302139161</v>
      </c>
      <c r="CZ359" s="35">
        <v>-2.3191911581023623E-3</v>
      </c>
      <c r="DA359" s="32">
        <v>-86.454469735609933</v>
      </c>
      <c r="DB359" s="35">
        <v>-5.5717283616801118E-3</v>
      </c>
      <c r="DC359" s="35">
        <v>-0.52666877227651465</v>
      </c>
      <c r="DD359" s="91">
        <v>6.3548808959536407E-2</v>
      </c>
      <c r="DE359" s="54">
        <v>-98.02211745715546</v>
      </c>
      <c r="DF359" s="35">
        <v>-4.8642349717717423E-3</v>
      </c>
      <c r="DG359" s="32">
        <v>-44.391521795502719</v>
      </c>
      <c r="DH359" s="35">
        <v>-2.2763383532706104E-3</v>
      </c>
      <c r="DI359" s="32">
        <v>-126.09985204358846</v>
      </c>
      <c r="DJ359" s="35">
        <v>-6.8588286087999393E-3</v>
      </c>
      <c r="DK359" s="35">
        <v>-0.64796531418484082</v>
      </c>
      <c r="DL359" s="91">
        <v>0.28644284896932071</v>
      </c>
      <c r="DM359" s="54">
        <v>-68.988247766100997</v>
      </c>
      <c r="DN359" s="35">
        <v>-4.6737658879117926E-3</v>
      </c>
      <c r="DO359" s="32">
        <v>-26.432508573309317</v>
      </c>
      <c r="DP359" s="35">
        <v>-2.0780217714839967E-3</v>
      </c>
      <c r="DQ359" s="32">
        <v>-80.631055654169458</v>
      </c>
      <c r="DR359" s="35">
        <v>-6.4027613426111763E-3</v>
      </c>
      <c r="DS359" s="35">
        <v>-0.67217955465348689</v>
      </c>
      <c r="DT359" s="91">
        <v>0.16876509065054734</v>
      </c>
      <c r="DU359" s="54">
        <v>-67.830923396094931</v>
      </c>
      <c r="DV359" s="35">
        <v>-3.9074071400654721E-3</v>
      </c>
      <c r="DW359" s="32">
        <v>-28.33831534570648</v>
      </c>
      <c r="DX359" s="35">
        <v>-1.5725701870908974E-3</v>
      </c>
      <c r="DY359" s="32">
        <v>-72.987569003070433</v>
      </c>
      <c r="DZ359" s="35">
        <v>-5.3308606345863953E-3</v>
      </c>
      <c r="EA359" s="35">
        <v>-0.61173778312147453</v>
      </c>
      <c r="EB359" s="91">
        <v>7.6022046417731248E-2</v>
      </c>
      <c r="EC359" s="54">
        <v>0</v>
      </c>
      <c r="ED359" s="35" t="e">
        <v>#DIV/0!</v>
      </c>
      <c r="EE359" s="32">
        <v>-13.626958793007406</v>
      </c>
      <c r="EF359" s="35">
        <v>-1.3725544591021463E-3</v>
      </c>
      <c r="EG359" s="32">
        <v>-71.006863122259233</v>
      </c>
      <c r="EH359" s="35">
        <v>-6.6881101719393305E-3</v>
      </c>
      <c r="EI359" s="35">
        <v>-0.80808955368800639</v>
      </c>
      <c r="EJ359" s="91">
        <v>1</v>
      </c>
      <c r="EK359" s="54">
        <v>0</v>
      </c>
      <c r="EL359" s="35" t="e">
        <v>#DIV/0!</v>
      </c>
      <c r="EM359" s="32">
        <v>-20.553417435112376</v>
      </c>
      <c r="EN359" s="35">
        <v>-1.372570857714985E-3</v>
      </c>
      <c r="EO359" s="32">
        <v>-82.188519422739091</v>
      </c>
      <c r="EP359" s="35">
        <v>-5.5504903430762618E-3</v>
      </c>
      <c r="EQ359" s="35">
        <v>-0.74992349808134073</v>
      </c>
      <c r="ER359" s="91">
        <v>1</v>
      </c>
      <c r="ES359" s="54">
        <v>0</v>
      </c>
      <c r="ET359" s="35" t="e">
        <v>#DIV/0!</v>
      </c>
      <c r="EU359" s="32">
        <v>-13.726601151116837</v>
      </c>
      <c r="EV359" s="35">
        <v>-2.2070525672892609E-3</v>
      </c>
      <c r="EW359" s="32">
        <v>-20.654857902807247</v>
      </c>
      <c r="EX359" s="35">
        <v>-3.9024481210413876E-3</v>
      </c>
      <c r="EY359" s="35">
        <v>-0.33542989181004124</v>
      </c>
      <c r="EZ359" s="91">
        <v>1</v>
      </c>
      <c r="FA359" s="54">
        <v>0</v>
      </c>
      <c r="FB359" s="35" t="e">
        <v>#DIV/0!</v>
      </c>
      <c r="FC359" s="32">
        <v>-15.850544532103198</v>
      </c>
      <c r="FD359" s="35">
        <v>-2.3666462505865004E-3</v>
      </c>
      <c r="FE359" s="32">
        <v>-11.499635747250139</v>
      </c>
      <c r="FF359" s="35">
        <v>-1.8880011668627465E-3</v>
      </c>
      <c r="FG359" s="35">
        <v>0.37835187831001305</v>
      </c>
      <c r="FH359" s="91">
        <v>1</v>
      </c>
      <c r="FI359" s="54">
        <v>-0.10994035091842812</v>
      </c>
      <c r="FJ359" s="35">
        <v>-5.8677414507818002E-4</v>
      </c>
      <c r="FK359" s="32">
        <v>0</v>
      </c>
      <c r="FL359" s="35" t="e">
        <v>#DIV/0!</v>
      </c>
      <c r="FM359" s="32">
        <v>7.6486000352648231</v>
      </c>
      <c r="FN359" s="35">
        <v>4.6834567391448367E-2</v>
      </c>
      <c r="FO359" s="35">
        <v>-1</v>
      </c>
      <c r="FP359" s="91">
        <v>-70.570453171827836</v>
      </c>
      <c r="FQ359" s="54"/>
      <c r="FR359" s="35"/>
      <c r="FS359" s="32"/>
      <c r="FT359" s="35"/>
      <c r="FU359" s="32"/>
      <c r="FV359" s="35"/>
      <c r="FW359" s="35"/>
      <c r="FX359" s="91"/>
      <c r="FY359" s="54"/>
      <c r="FZ359" s="35"/>
      <c r="GA359" s="32"/>
      <c r="GB359" s="35"/>
      <c r="GC359" s="32"/>
      <c r="GD359" s="35"/>
      <c r="GE359" s="35"/>
      <c r="GF359" s="91"/>
      <c r="GG359" s="54"/>
      <c r="GH359" s="35"/>
      <c r="GI359" s="32"/>
      <c r="GJ359" s="35"/>
      <c r="GK359" s="32"/>
      <c r="GL359" s="35"/>
      <c r="GM359" s="35"/>
      <c r="GN359" s="91"/>
      <c r="GO359" s="54">
        <v>-26.647870675097732</v>
      </c>
      <c r="GP359" s="35">
        <v>-1.2596877667232087E-2</v>
      </c>
      <c r="GQ359" s="32">
        <v>-11.497740028189728</v>
      </c>
      <c r="GR359" s="35">
        <v>-3.5090342819701736E-3</v>
      </c>
      <c r="GS359" s="32">
        <v>-18.137434238023001</v>
      </c>
      <c r="GT359" s="35">
        <v>-4.944276771666479E-3</v>
      </c>
      <c r="GU359" s="35">
        <v>-0.36607681785078139</v>
      </c>
      <c r="GV359" s="91">
        <v>-0.31936647174694077</v>
      </c>
      <c r="GW359" s="32">
        <v>-1032.3150000000007</v>
      </c>
      <c r="GX359" s="35">
        <v>-6.8888982594365166E-3</v>
      </c>
      <c r="GY359" s="32">
        <v>-776.16833666311106</v>
      </c>
      <c r="GZ359" s="35">
        <v>-3.9896161653785065E-3</v>
      </c>
      <c r="HA359" s="32">
        <v>-1570.1166599999997</v>
      </c>
      <c r="HB359" s="35">
        <v>-8.6217136681374391E-3</v>
      </c>
      <c r="HC359" s="35">
        <v>-0.5056619954194288</v>
      </c>
      <c r="HD359" s="91">
        <v>0.52096662355966794</v>
      </c>
      <c r="HF359" s="27"/>
    </row>
    <row r="360" spans="1:216" x14ac:dyDescent="0.25">
      <c r="B360" t="s">
        <v>4</v>
      </c>
      <c r="C360" s="5">
        <v>35</v>
      </c>
      <c r="D360" s="73" t="s">
        <v>398</v>
      </c>
      <c r="E360" s="74">
        <v>11.284427917551172</v>
      </c>
      <c r="F360" s="39">
        <v>2.5250730915490397E-3</v>
      </c>
      <c r="G360" s="38">
        <v>9.6040854970506526</v>
      </c>
      <c r="H360" s="39">
        <v>2.1426389932456208E-3</v>
      </c>
      <c r="I360" s="38">
        <v>15.174365012877468</v>
      </c>
      <c r="J360" s="39">
        <v>3.6664843245201462E-3</v>
      </c>
      <c r="K360" s="39">
        <v>-0.36708485074002717</v>
      </c>
      <c r="L360" s="90">
        <v>0.34471726203116626</v>
      </c>
      <c r="M360" s="74">
        <v>12.541761586500515</v>
      </c>
      <c r="N360" s="39">
        <v>2.590309181748799E-3</v>
      </c>
      <c r="O360" s="38">
        <v>10.27851725726004</v>
      </c>
      <c r="P360" s="39">
        <v>2.1095711106172512E-3</v>
      </c>
      <c r="Q360" s="38">
        <v>17.216828008443507</v>
      </c>
      <c r="R360" s="39">
        <v>4.0141963677754779E-3</v>
      </c>
      <c r="S360" s="39">
        <v>-0.40299587983226459</v>
      </c>
      <c r="T360" s="90">
        <v>0.37275995000375861</v>
      </c>
      <c r="U360" s="74">
        <v>11.289751026713864</v>
      </c>
      <c r="V360" s="39">
        <v>2.3789813577126768E-3</v>
      </c>
      <c r="W360" s="38">
        <v>9.0129320748549464</v>
      </c>
      <c r="X360" s="39">
        <v>2.0364134071721063E-3</v>
      </c>
      <c r="Y360" s="38">
        <v>13.653376050788458</v>
      </c>
      <c r="Z360" s="39">
        <v>3.3135836078086243E-3</v>
      </c>
      <c r="AA360" s="39">
        <v>-0.33987520439426655</v>
      </c>
      <c r="AB360" s="90">
        <v>0.20936024350597049</v>
      </c>
      <c r="AC360" s="74">
        <v>45.627835701318247</v>
      </c>
      <c r="AD360" s="39">
        <v>2.8340867364423541E-3</v>
      </c>
      <c r="AE360" s="38">
        <v>36.431117443381709</v>
      </c>
      <c r="AF360" s="39">
        <v>2.3446616957236953E-3</v>
      </c>
      <c r="AG360" s="38">
        <v>60.629493461554141</v>
      </c>
      <c r="AH360" s="39">
        <v>4.1070851612241945E-3</v>
      </c>
      <c r="AI360" s="39">
        <v>-0.3991188881285459</v>
      </c>
      <c r="AJ360" s="90">
        <v>0.32878302311854957</v>
      </c>
      <c r="AK360" s="74">
        <v>32.784818113395723</v>
      </c>
      <c r="AL360" s="39">
        <v>2.7280331876956094E-3</v>
      </c>
      <c r="AM360" s="38">
        <v>26.440779949740111</v>
      </c>
      <c r="AN360" s="39">
        <v>2.2074718010752698E-3</v>
      </c>
      <c r="AO360" s="38">
        <v>53.07350925688575</v>
      </c>
      <c r="AP360" s="39">
        <v>4.0444025197610336E-3</v>
      </c>
      <c r="AQ360" s="39">
        <v>-0.50180833489336885</v>
      </c>
      <c r="AR360" s="90">
        <v>0.61884409647525729</v>
      </c>
      <c r="AS360" s="74">
        <v>25.510382045827441</v>
      </c>
      <c r="AT360" s="39">
        <v>2.8123053046082802E-3</v>
      </c>
      <c r="AU360" s="38">
        <v>20.137538838416319</v>
      </c>
      <c r="AV360" s="39">
        <v>2.2391194667897769E-3</v>
      </c>
      <c r="AW360" s="38">
        <v>29.969588278719556</v>
      </c>
      <c r="AX360" s="39">
        <v>4.0524393503242762E-3</v>
      </c>
      <c r="AY360" s="39">
        <v>-0.32806755130782561</v>
      </c>
      <c r="AZ360" s="90">
        <v>0.17479966489257159</v>
      </c>
      <c r="BA360" s="74">
        <v>20.363156049605411</v>
      </c>
      <c r="BB360" s="39">
        <v>2.4358666746261159E-3</v>
      </c>
      <c r="BC360" s="38">
        <v>16.161683684558533</v>
      </c>
      <c r="BD360" s="39">
        <v>1.9960279760598905E-3</v>
      </c>
      <c r="BE360" s="38">
        <v>24.698871706428537</v>
      </c>
      <c r="BF360" s="39">
        <v>3.4143292128324012E-3</v>
      </c>
      <c r="BG360" s="39">
        <v>-0.34565093188641383</v>
      </c>
      <c r="BH360" s="90">
        <v>0.21291963025088845</v>
      </c>
      <c r="BI360" s="74">
        <v>20.936439916261286</v>
      </c>
      <c r="BJ360" s="39">
        <v>2.4692465107130075E-3</v>
      </c>
      <c r="BK360" s="38">
        <v>14.749664663439637</v>
      </c>
      <c r="BL360" s="39">
        <v>1.9577571697193905E-3</v>
      </c>
      <c r="BM360" s="38">
        <v>25.610117232007518</v>
      </c>
      <c r="BN360" s="39">
        <v>3.4294536403205907E-3</v>
      </c>
      <c r="BO360" s="39">
        <v>-0.4240688346008229</v>
      </c>
      <c r="BP360" s="90">
        <v>0.22323171152494736</v>
      </c>
      <c r="BQ360" s="74">
        <v>21.553309707457231</v>
      </c>
      <c r="BR360" s="39">
        <v>2.6459154452873391E-3</v>
      </c>
      <c r="BS360" s="38">
        <v>15.81401362648041</v>
      </c>
      <c r="BT360" s="39">
        <v>2.141795370384759E-3</v>
      </c>
      <c r="BU360" s="38">
        <v>25.509666141128204</v>
      </c>
      <c r="BV360" s="39">
        <v>3.7184541146272872E-3</v>
      </c>
      <c r="BW360" s="39">
        <v>-0.38007759337218006</v>
      </c>
      <c r="BX360" s="90">
        <v>0.18356143382944623</v>
      </c>
      <c r="BY360" s="74">
        <v>0</v>
      </c>
      <c r="BZ360" s="39" t="e">
        <v>#DIV/0!</v>
      </c>
      <c r="CA360" s="38">
        <v>7.7726767900559075</v>
      </c>
      <c r="CB360" s="39">
        <v>2.2397856970730956E-3</v>
      </c>
      <c r="CC360" s="38">
        <v>14.738481686676655</v>
      </c>
      <c r="CD360" s="39">
        <v>3.6845190973939859E-3</v>
      </c>
      <c r="CE360" s="39">
        <v>-0.47262703477236201</v>
      </c>
      <c r="CF360" s="90">
        <v>1</v>
      </c>
      <c r="CG360" s="74">
        <v>0</v>
      </c>
      <c r="CH360" s="39" t="e">
        <v>#DIV/0!</v>
      </c>
      <c r="CI360" s="38">
        <v>7.6582924457305355</v>
      </c>
      <c r="CJ360" s="39">
        <v>2.1169061361207926E-3</v>
      </c>
      <c r="CK360" s="38">
        <v>4.6239603634591298</v>
      </c>
      <c r="CL360" s="39">
        <v>1.5381372025685281E-3</v>
      </c>
      <c r="CM360" s="39">
        <v>0.65621931066931949</v>
      </c>
      <c r="CN360" s="90">
        <v>1</v>
      </c>
      <c r="CO360" s="74">
        <v>0</v>
      </c>
      <c r="CP360" s="39" t="e">
        <v>#DIV/0!</v>
      </c>
      <c r="CQ360" s="38">
        <v>10.353809588969456</v>
      </c>
      <c r="CR360" s="39">
        <v>2.0935972255800672E-3</v>
      </c>
      <c r="CS360" s="38">
        <v>8.4937190549531696</v>
      </c>
      <c r="CT360" s="39">
        <v>1.958325314774933E-3</v>
      </c>
      <c r="CU360" s="39">
        <v>0.21899600422167986</v>
      </c>
      <c r="CV360" s="90">
        <v>1</v>
      </c>
      <c r="CW360" s="74">
        <v>23.804576014011261</v>
      </c>
      <c r="CX360" s="39">
        <v>1.2714961598856119E-3</v>
      </c>
      <c r="CY360" s="38">
        <v>13.456079777108602</v>
      </c>
      <c r="CZ360" s="39">
        <v>7.626099910896919E-4</v>
      </c>
      <c r="DA360" s="38">
        <v>25.161116800394549</v>
      </c>
      <c r="DB360" s="39">
        <v>1.6215576651736805E-3</v>
      </c>
      <c r="DC360" s="39">
        <v>-0.4652033976131934</v>
      </c>
      <c r="DD360" s="90">
        <v>5.6986555256637761E-2</v>
      </c>
      <c r="DE360" s="74">
        <v>28.704798633671572</v>
      </c>
      <c r="DF360" s="39">
        <v>1.4244426563484571E-3</v>
      </c>
      <c r="DG360" s="38">
        <v>14.597079642467314</v>
      </c>
      <c r="DH360" s="39">
        <v>7.4851888135225625E-4</v>
      </c>
      <c r="DI360" s="38">
        <v>36.699237361400918</v>
      </c>
      <c r="DJ360" s="39">
        <v>1.996146506567726E-3</v>
      </c>
      <c r="DK360" s="39">
        <v>-0.60225114492923892</v>
      </c>
      <c r="DL360" s="90">
        <v>0.27850530602056311</v>
      </c>
      <c r="DM360" s="74">
        <v>20.202519712771348</v>
      </c>
      <c r="DN360" s="39">
        <v>1.3686656864158344E-3</v>
      </c>
      <c r="DO360" s="38">
        <v>8.6916919535271511</v>
      </c>
      <c r="DP360" s="39">
        <v>6.8330726387050636E-4</v>
      </c>
      <c r="DQ360" s="38">
        <v>23.466310246976594</v>
      </c>
      <c r="DR360" s="39">
        <v>1.8634158127296308E-3</v>
      </c>
      <c r="DS360" s="39">
        <v>-0.62960977409531216</v>
      </c>
      <c r="DT360" s="90">
        <v>0.16155363690312297</v>
      </c>
      <c r="DU360" s="74">
        <v>19.863608823508162</v>
      </c>
      <c r="DV360" s="39">
        <v>1.1442451769558494E-3</v>
      </c>
      <c r="DW360" s="38">
        <v>9.3183704748896101</v>
      </c>
      <c r="DX360" s="39">
        <v>5.1710171978517543E-4</v>
      </c>
      <c r="DY360" s="38">
        <v>21.241802237400027</v>
      </c>
      <c r="DZ360" s="39">
        <v>1.551457171429581E-3</v>
      </c>
      <c r="EA360" s="39">
        <v>-0.56131921525552397</v>
      </c>
      <c r="EB360" s="90">
        <v>6.9382830991959521E-2</v>
      </c>
      <c r="EC360" s="74">
        <v>0</v>
      </c>
      <c r="ED360" s="39" t="e">
        <v>#DIV/0!</v>
      </c>
      <c r="EE360" s="38">
        <v>4.4808962328996165</v>
      </c>
      <c r="EF360" s="39">
        <v>4.513313791186009E-4</v>
      </c>
      <c r="EG360" s="38">
        <v>20.665351162438526</v>
      </c>
      <c r="EH360" s="39">
        <v>1.9464617818453751E-3</v>
      </c>
      <c r="EI360" s="39">
        <v>-0.78316863828357675</v>
      </c>
      <c r="EJ360" s="90">
        <v>1</v>
      </c>
      <c r="EK360" s="74">
        <v>0</v>
      </c>
      <c r="EL360" s="39" t="e">
        <v>#DIV/0!</v>
      </c>
      <c r="EM360" s="38">
        <v>6.758494845193761</v>
      </c>
      <c r="EN360" s="39">
        <v>4.5133677140631604E-4</v>
      </c>
      <c r="EO360" s="38">
        <v>23.919583836106273</v>
      </c>
      <c r="EP360" s="39">
        <v>1.6153766976848439E-3</v>
      </c>
      <c r="EQ360" s="39">
        <v>-0.71744931301890347</v>
      </c>
      <c r="ER360" s="90">
        <v>1</v>
      </c>
      <c r="ES360" s="74">
        <v>0</v>
      </c>
      <c r="ET360" s="39" t="e">
        <v>#DIV/0!</v>
      </c>
      <c r="EU360" s="38">
        <v>4.5136612154516227</v>
      </c>
      <c r="EV360" s="39">
        <v>7.2573592426599656E-4</v>
      </c>
      <c r="EW360" s="38">
        <v>6.0112483921004891</v>
      </c>
      <c r="EX360" s="39">
        <v>1.1357417757726287E-3</v>
      </c>
      <c r="EY360" s="39">
        <v>-0.24913080927031361</v>
      </c>
      <c r="EZ360" s="90">
        <v>1</v>
      </c>
      <c r="FA360" s="74">
        <v>0</v>
      </c>
      <c r="FB360" s="39" t="e">
        <v>#DIV/0!</v>
      </c>
      <c r="FC360" s="38">
        <v>5.2120686913469436</v>
      </c>
      <c r="FD360" s="39">
        <v>7.7821445195099502E-4</v>
      </c>
      <c r="FE360" s="38">
        <v>3.3467752342175867</v>
      </c>
      <c r="FF360" s="39">
        <v>5.4947092988933278E-4</v>
      </c>
      <c r="FG360" s="39">
        <v>0.55734052232086251</v>
      </c>
      <c r="FH360" s="90">
        <v>1</v>
      </c>
      <c r="FI360" s="74">
        <v>3.2194934334162345E-2</v>
      </c>
      <c r="FJ360" s="39">
        <v>1.7183095116544452E-4</v>
      </c>
      <c r="FK360" s="38">
        <v>0</v>
      </c>
      <c r="FL360" s="39" t="e">
        <v>#DIV/0!</v>
      </c>
      <c r="FM360" s="38">
        <v>-2.2259961738858776</v>
      </c>
      <c r="FN360" s="39">
        <v>-1.3630411753561474E-2</v>
      </c>
      <c r="FO360" s="39">
        <v>-1</v>
      </c>
      <c r="FP360" s="90">
        <v>-70.141193169754416</v>
      </c>
      <c r="FQ360" s="74"/>
      <c r="FR360" s="39"/>
      <c r="FS360" s="38"/>
      <c r="FT360" s="39"/>
      <c r="FU360" s="38"/>
      <c r="FV360" s="39"/>
      <c r="FW360" s="39"/>
      <c r="FX360" s="90"/>
      <c r="FY360" s="74"/>
      <c r="FZ360" s="39"/>
      <c r="GA360" s="38"/>
      <c r="GB360" s="39"/>
      <c r="GC360" s="38"/>
      <c r="GD360" s="39"/>
      <c r="GE360" s="39"/>
      <c r="GF360" s="90"/>
      <c r="GG360" s="74"/>
      <c r="GH360" s="39"/>
      <c r="GI360" s="38"/>
      <c r="GJ360" s="39"/>
      <c r="GK360" s="38"/>
      <c r="GL360" s="39"/>
      <c r="GM360" s="39"/>
      <c r="GN360" s="90"/>
      <c r="GO360" s="74">
        <v>7.803562926286939</v>
      </c>
      <c r="GP360" s="39">
        <v>3.6888698819318964E-3</v>
      </c>
      <c r="GQ360" s="38">
        <v>3.7807540744609698</v>
      </c>
      <c r="GR360" s="39">
        <v>1.1538611611025232E-3</v>
      </c>
      <c r="GS360" s="38">
        <v>5.2785946489288502</v>
      </c>
      <c r="GT360" s="39">
        <v>1.438948451431391E-3</v>
      </c>
      <c r="GU360" s="39">
        <v>-0.28375745327818025</v>
      </c>
      <c r="GV360" s="90">
        <v>-0.32356608144371168</v>
      </c>
      <c r="GW360" s="38">
        <v>302.30314310921432</v>
      </c>
      <c r="GX360" s="39">
        <v>2.0173450898100416E-3</v>
      </c>
      <c r="GY360" s="38">
        <v>255.22420876728381</v>
      </c>
      <c r="GZ360" s="39">
        <v>1.3118889047594004E-3</v>
      </c>
      <c r="HA360" s="38">
        <v>456.95599999999996</v>
      </c>
      <c r="HB360" s="39">
        <v>2.5092045013632375E-3</v>
      </c>
      <c r="HC360" s="39">
        <v>-0.4414687436705419</v>
      </c>
      <c r="HD360" s="90">
        <v>0.51158203417988801</v>
      </c>
      <c r="HF360" s="27"/>
    </row>
    <row r="361" spans="1:216" s="5" customFormat="1" x14ac:dyDescent="0.25">
      <c r="D361" s="85"/>
      <c r="E361" s="92"/>
      <c r="F361" s="88"/>
      <c r="G361" s="93"/>
      <c r="H361" s="88"/>
      <c r="I361" s="93"/>
      <c r="J361" s="88"/>
      <c r="K361" s="88"/>
      <c r="L361" s="89"/>
      <c r="M361" s="92"/>
      <c r="N361" s="88"/>
      <c r="O361" s="93"/>
      <c r="P361" s="88"/>
      <c r="Q361" s="93"/>
      <c r="R361" s="88"/>
      <c r="S361" s="88"/>
      <c r="T361" s="89"/>
      <c r="U361" s="92"/>
      <c r="V361" s="88"/>
      <c r="W361" s="93"/>
      <c r="X361" s="88"/>
      <c r="Y361" s="93"/>
      <c r="Z361" s="88"/>
      <c r="AA361" s="88"/>
      <c r="AB361" s="89"/>
      <c r="AC361" s="92"/>
      <c r="AD361" s="88"/>
      <c r="AE361" s="93"/>
      <c r="AF361" s="88"/>
      <c r="AG361" s="93"/>
      <c r="AH361" s="88"/>
      <c r="AI361" s="88"/>
      <c r="AJ361" s="89"/>
      <c r="AK361" s="92"/>
      <c r="AL361" s="88"/>
      <c r="AM361" s="93"/>
      <c r="AN361" s="88"/>
      <c r="AO361" s="93"/>
      <c r="AP361" s="88"/>
      <c r="AQ361" s="88"/>
      <c r="AR361" s="89"/>
      <c r="AS361" s="92"/>
      <c r="AT361" s="88"/>
      <c r="AU361" s="93"/>
      <c r="AV361" s="88"/>
      <c r="AW361" s="93"/>
      <c r="AX361" s="88"/>
      <c r="AY361" s="88"/>
      <c r="AZ361" s="89"/>
      <c r="BA361" s="92"/>
      <c r="BB361" s="88"/>
      <c r="BC361" s="93"/>
      <c r="BD361" s="88"/>
      <c r="BE361" s="93"/>
      <c r="BF361" s="88"/>
      <c r="BG361" s="88"/>
      <c r="BH361" s="89"/>
      <c r="BI361" s="92"/>
      <c r="BJ361" s="88"/>
      <c r="BK361" s="93"/>
      <c r="BL361" s="88"/>
      <c r="BM361" s="93"/>
      <c r="BN361" s="88"/>
      <c r="BO361" s="88"/>
      <c r="BP361" s="89"/>
      <c r="BQ361" s="92"/>
      <c r="BR361" s="88"/>
      <c r="BS361" s="93"/>
      <c r="BT361" s="88"/>
      <c r="BU361" s="93"/>
      <c r="BV361" s="88"/>
      <c r="BW361" s="88"/>
      <c r="BX361" s="89"/>
      <c r="BY361" s="92"/>
      <c r="BZ361" s="88"/>
      <c r="CA361" s="93"/>
      <c r="CB361" s="88"/>
      <c r="CC361" s="93"/>
      <c r="CD361" s="88"/>
      <c r="CE361" s="88"/>
      <c r="CF361" s="89"/>
      <c r="CG361" s="92"/>
      <c r="CH361" s="88"/>
      <c r="CI361" s="93"/>
      <c r="CJ361" s="88"/>
      <c r="CK361" s="93"/>
      <c r="CL361" s="88"/>
      <c r="CM361" s="88"/>
      <c r="CN361" s="89"/>
      <c r="CO361" s="92"/>
      <c r="CP361" s="88"/>
      <c r="CQ361" s="93"/>
      <c r="CR361" s="88"/>
      <c r="CS361" s="93"/>
      <c r="CT361" s="88"/>
      <c r="CU361" s="88"/>
      <c r="CV361" s="89"/>
      <c r="CW361" s="92"/>
      <c r="CX361" s="88"/>
      <c r="CY361" s="93"/>
      <c r="CZ361" s="88"/>
      <c r="DA361" s="93"/>
      <c r="DB361" s="88"/>
      <c r="DC361" s="88"/>
      <c r="DD361" s="89"/>
      <c r="DE361" s="92"/>
      <c r="DF361" s="88"/>
      <c r="DG361" s="93"/>
      <c r="DH361" s="88"/>
      <c r="DI361" s="93"/>
      <c r="DJ361" s="88"/>
      <c r="DK361" s="88"/>
      <c r="DL361" s="89"/>
      <c r="DM361" s="92"/>
      <c r="DN361" s="88"/>
      <c r="DO361" s="93"/>
      <c r="DP361" s="88"/>
      <c r="DQ361" s="93"/>
      <c r="DR361" s="88"/>
      <c r="DS361" s="88"/>
      <c r="DT361" s="89"/>
      <c r="DU361" s="92"/>
      <c r="DV361" s="88"/>
      <c r="DW361" s="93"/>
      <c r="DX361" s="88"/>
      <c r="DY361" s="93"/>
      <c r="DZ361" s="88"/>
      <c r="EA361" s="88"/>
      <c r="EB361" s="89"/>
      <c r="EC361" s="92"/>
      <c r="ED361" s="88"/>
      <c r="EE361" s="93"/>
      <c r="EF361" s="88"/>
      <c r="EG361" s="93"/>
      <c r="EH361" s="88"/>
      <c r="EI361" s="88"/>
      <c r="EJ361" s="89"/>
      <c r="EK361" s="92"/>
      <c r="EL361" s="88"/>
      <c r="EM361" s="93"/>
      <c r="EN361" s="88"/>
      <c r="EO361" s="93"/>
      <c r="EP361" s="88"/>
      <c r="EQ361" s="88"/>
      <c r="ER361" s="89"/>
      <c r="ES361" s="92"/>
      <c r="ET361" s="88"/>
      <c r="EU361" s="93"/>
      <c r="EV361" s="88"/>
      <c r="EW361" s="93"/>
      <c r="EX361" s="88"/>
      <c r="EY361" s="88"/>
      <c r="EZ361" s="89"/>
      <c r="FA361" s="92"/>
      <c r="FB361" s="88"/>
      <c r="FC361" s="93"/>
      <c r="FD361" s="88"/>
      <c r="FE361" s="93"/>
      <c r="FF361" s="88"/>
      <c r="FG361" s="88"/>
      <c r="FH361" s="89"/>
      <c r="FI361" s="92"/>
      <c r="FJ361" s="88"/>
      <c r="FK361" s="93"/>
      <c r="FL361" s="88"/>
      <c r="FM361" s="93"/>
      <c r="FN361" s="88"/>
      <c r="FO361" s="88"/>
      <c r="FP361" s="89"/>
      <c r="FQ361" s="92"/>
      <c r="FR361" s="88"/>
      <c r="FS361" s="93"/>
      <c r="FT361" s="88"/>
      <c r="FU361" s="93"/>
      <c r="FV361" s="88"/>
      <c r="FW361" s="88"/>
      <c r="FX361" s="89"/>
      <c r="FY361" s="92"/>
      <c r="FZ361" s="88"/>
      <c r="GA361" s="93"/>
      <c r="GB361" s="88"/>
      <c r="GC361" s="93"/>
      <c r="GD361" s="88"/>
      <c r="GE361" s="88"/>
      <c r="GF361" s="89"/>
      <c r="GG361" s="92"/>
      <c r="GH361" s="88"/>
      <c r="GI361" s="93"/>
      <c r="GJ361" s="88"/>
      <c r="GK361" s="93"/>
      <c r="GL361" s="88"/>
      <c r="GM361" s="88"/>
      <c r="GN361" s="89"/>
      <c r="GO361" s="92"/>
      <c r="GP361" s="88"/>
      <c r="GQ361" s="93"/>
      <c r="GR361" s="88"/>
      <c r="GS361" s="93"/>
      <c r="GT361" s="88"/>
      <c r="GU361" s="88"/>
      <c r="GV361" s="89"/>
      <c r="GW361" s="93"/>
      <c r="GX361" s="88"/>
      <c r="GY361" s="93"/>
      <c r="GZ361" s="88"/>
      <c r="HA361" s="93"/>
      <c r="HB361" s="88"/>
      <c r="HC361" s="88"/>
      <c r="HD361" s="89"/>
      <c r="HE361" s="94"/>
      <c r="HF361" s="27"/>
      <c r="HG361" s="95"/>
      <c r="HH361" s="95"/>
    </row>
    <row r="362" spans="1:216" s="96" customFormat="1" x14ac:dyDescent="0.25">
      <c r="C362" s="96">
        <v>38</v>
      </c>
      <c r="D362" s="97" t="s">
        <v>399</v>
      </c>
      <c r="E362" s="98">
        <v>98.579808730382041</v>
      </c>
      <c r="F362" s="99">
        <v>2.2058825153907939E-2</v>
      </c>
      <c r="G362" s="100">
        <v>218.91732960760314</v>
      </c>
      <c r="H362" s="99">
        <v>4.8839715854101858E-2</v>
      </c>
      <c r="I362" s="100">
        <v>-94.816854990126444</v>
      </c>
      <c r="J362" s="99">
        <v>-2.2909987483929362E-2</v>
      </c>
      <c r="K362" s="99">
        <v>-1.4331171733187147</v>
      </c>
      <c r="L362" s="101">
        <v>-1.9618283521877451</v>
      </c>
      <c r="M362" s="98">
        <v>144.85997239013443</v>
      </c>
      <c r="N362" s="99">
        <v>2.9918613423008184E-2</v>
      </c>
      <c r="O362" s="100">
        <v>241.84940523386018</v>
      </c>
      <c r="P362" s="99">
        <v>4.9637365549096764E-2</v>
      </c>
      <c r="Q362" s="100">
        <v>-39.289945663377331</v>
      </c>
      <c r="R362" s="99">
        <v>-9.1606628755701719E-3</v>
      </c>
      <c r="S362" s="99">
        <v>-1.1624562426580511</v>
      </c>
      <c r="T362" s="101">
        <v>-1.2712270685621996</v>
      </c>
      <c r="U362" s="98">
        <v>223.81678124428072</v>
      </c>
      <c r="V362" s="99">
        <v>4.7162771691200298E-2</v>
      </c>
      <c r="W362" s="100">
        <v>164.0776221158539</v>
      </c>
      <c r="X362" s="99">
        <v>3.7072272010773018E-2</v>
      </c>
      <c r="Y362" s="100">
        <v>-35.004237796208336</v>
      </c>
      <c r="Z362" s="99">
        <v>-8.4952958252880514E-3</v>
      </c>
      <c r="AA362" s="99">
        <v>-1.2133394995905786</v>
      </c>
      <c r="AB362" s="101">
        <v>-1.1563968421027537</v>
      </c>
      <c r="AC362" s="98">
        <v>1644.7124054744638</v>
      </c>
      <c r="AD362" s="99">
        <v>0.10215820106239901</v>
      </c>
      <c r="AE362" s="100">
        <v>1519.903824489747</v>
      </c>
      <c r="AF362" s="99">
        <v>9.7819131790382555E-2</v>
      </c>
      <c r="AG362" s="100">
        <v>1074.3759210247526</v>
      </c>
      <c r="AH362" s="99">
        <v>7.2778991723151859E-2</v>
      </c>
      <c r="AI362" s="99">
        <v>-0.29312901006388625</v>
      </c>
      <c r="AJ362" s="101">
        <v>-0.34676973466688332</v>
      </c>
      <c r="AK362" s="98">
        <v>1217.05299378941</v>
      </c>
      <c r="AL362" s="99">
        <v>0.10127129413248771</v>
      </c>
      <c r="AM362" s="100">
        <v>921.72759820478336</v>
      </c>
      <c r="AN362" s="99">
        <v>7.6952634724751931E-2</v>
      </c>
      <c r="AO362" s="100">
        <v>523.20253886707894</v>
      </c>
      <c r="AP362" s="99">
        <v>3.9870016062012126E-2</v>
      </c>
      <c r="AQ362" s="99">
        <v>-0.43236750219251086</v>
      </c>
      <c r="AR362" s="101">
        <v>-0.57010701954888732</v>
      </c>
      <c r="AS362" s="98">
        <v>475.63841402669732</v>
      </c>
      <c r="AT362" s="99">
        <v>5.2435139248004282E-2</v>
      </c>
      <c r="AU362" s="100">
        <v>593.15271760331461</v>
      </c>
      <c r="AV362" s="99">
        <v>6.5953431917467137E-2</v>
      </c>
      <c r="AW362" s="100">
        <v>112.37060097934925</v>
      </c>
      <c r="AX362" s="99">
        <v>1.5194571276497974E-2</v>
      </c>
      <c r="AY362" s="99">
        <v>-0.81055367758678998</v>
      </c>
      <c r="AZ362" s="101">
        <v>-0.76374784360238412</v>
      </c>
      <c r="BA362" s="98">
        <v>338.59169775179379</v>
      </c>
      <c r="BB362" s="99">
        <v>4.05027703392105E-2</v>
      </c>
      <c r="BC362" s="100">
        <v>384.87345168369586</v>
      </c>
      <c r="BD362" s="99">
        <v>4.7533301096430655E-2</v>
      </c>
      <c r="BE362" s="100">
        <v>-65.799043629756113</v>
      </c>
      <c r="BF362" s="99">
        <v>-9.0959457384053866E-3</v>
      </c>
      <c r="BG362" s="99">
        <v>-1.1709628017778486</v>
      </c>
      <c r="BH362" s="101">
        <v>-1.1943315328363142</v>
      </c>
      <c r="BI362" s="98">
        <v>404.38092652172497</v>
      </c>
      <c r="BJ362" s="99">
        <v>4.7692740303814367E-2</v>
      </c>
      <c r="BK362" s="100">
        <v>290.50718109746435</v>
      </c>
      <c r="BL362" s="99">
        <v>3.8559691330358616E-2</v>
      </c>
      <c r="BM362" s="100">
        <v>56.638344413288344</v>
      </c>
      <c r="BN362" s="99">
        <v>7.584446985159591E-3</v>
      </c>
      <c r="BO362" s="99">
        <v>-0.80503633610941161</v>
      </c>
      <c r="BP362" s="101">
        <v>-0.85993814075143948</v>
      </c>
      <c r="BQ362" s="98">
        <v>293.39441747597306</v>
      </c>
      <c r="BR362" s="99">
        <v>3.6017522658813174E-2</v>
      </c>
      <c r="BS362" s="100">
        <v>336.77703804122081</v>
      </c>
      <c r="BT362" s="99">
        <v>4.5611918515155211E-2</v>
      </c>
      <c r="BU362" s="100">
        <v>-76.151493884351396</v>
      </c>
      <c r="BV362" s="99">
        <v>-1.1100334837888933E-2</v>
      </c>
      <c r="BW362" s="99">
        <v>-1.2261184263846119</v>
      </c>
      <c r="BX362" s="101">
        <v>-1.2595533157701873</v>
      </c>
      <c r="BY362" s="98">
        <v>-1.4379999999999999</v>
      </c>
      <c r="BZ362" s="99" t="e">
        <v>#DIV/0!</v>
      </c>
      <c r="CA362" s="100">
        <v>8.3986554263263287</v>
      </c>
      <c r="CB362" s="99">
        <v>2.4201685991365848E-3</v>
      </c>
      <c r="CC362" s="100">
        <v>-60.451802731453675</v>
      </c>
      <c r="CD362" s="99">
        <v>-1.5112535088148495E-2</v>
      </c>
      <c r="CE362" s="99">
        <v>-8.1977953211370185</v>
      </c>
      <c r="CF362" s="101">
        <v>41.038805793778636</v>
      </c>
      <c r="CG362" s="98">
        <v>0</v>
      </c>
      <c r="CH362" s="99" t="e">
        <v>#DIV/0!</v>
      </c>
      <c r="CI362" s="100">
        <v>192.22040251945381</v>
      </c>
      <c r="CJ362" s="99">
        <v>5.3133587214718135E-2</v>
      </c>
      <c r="CK362" s="100">
        <v>136.7087687861158</v>
      </c>
      <c r="CL362" s="99">
        <v>4.547548565705227E-2</v>
      </c>
      <c r="CM362" s="99">
        <v>-0.288791579903803</v>
      </c>
      <c r="CN362" s="101">
        <v>1</v>
      </c>
      <c r="CO362" s="98">
        <v>0</v>
      </c>
      <c r="CP362" s="99" t="e">
        <v>#DIV/0!</v>
      </c>
      <c r="CQ362" s="100">
        <v>158.59672970589227</v>
      </c>
      <c r="CR362" s="99">
        <v>3.2069130733490388E-2</v>
      </c>
      <c r="CS362" s="100">
        <v>74.152001804816251</v>
      </c>
      <c r="CT362" s="99">
        <v>1.7096602952852064E-2</v>
      </c>
      <c r="CU362" s="99">
        <v>-0.53244936423136524</v>
      </c>
      <c r="CV362" s="101">
        <v>1</v>
      </c>
      <c r="CW362" s="98">
        <v>470.9542008211489</v>
      </c>
      <c r="CX362" s="99">
        <v>2.5155518731929002E-2</v>
      </c>
      <c r="CY362" s="100">
        <v>836.56607361693045</v>
      </c>
      <c r="CZ362" s="99">
        <v>4.7411553477281147E-2</v>
      </c>
      <c r="DA362" s="100">
        <v>441.8175758089003</v>
      </c>
      <c r="DB362" s="99">
        <v>2.8473802746710419E-2</v>
      </c>
      <c r="DC362" s="99">
        <v>-0.47186768655501121</v>
      </c>
      <c r="DD362" s="101">
        <v>-6.1867215456293589E-2</v>
      </c>
      <c r="DE362" s="98">
        <v>689.40458444724402</v>
      </c>
      <c r="DF362" s="99">
        <v>3.4210910520615929E-2</v>
      </c>
      <c r="DG362" s="100">
        <v>845.19448829088731</v>
      </c>
      <c r="DH362" s="99">
        <v>4.3340452227172553E-2</v>
      </c>
      <c r="DI362" s="100">
        <v>876.45034694845981</v>
      </c>
      <c r="DJ362" s="99">
        <v>4.7671925195953306E-2</v>
      </c>
      <c r="DK362" s="99">
        <v>3.6980670236949509E-2</v>
      </c>
      <c r="DL362" s="101">
        <v>0.27131493860196287</v>
      </c>
      <c r="DM362" s="98">
        <v>332.67667051385359</v>
      </c>
      <c r="DN362" s="99">
        <v>2.2537938340212973E-2</v>
      </c>
      <c r="DO362" s="100">
        <v>141.68850835289655</v>
      </c>
      <c r="DP362" s="99">
        <v>1.1139003485417149E-2</v>
      </c>
      <c r="DQ362" s="100">
        <v>185.81583380184168</v>
      </c>
      <c r="DR362" s="99">
        <v>1.4755287870895853E-2</v>
      </c>
      <c r="DS362" s="99">
        <v>0.3114389865622651</v>
      </c>
      <c r="DT362" s="101">
        <v>-0.4414521658076298</v>
      </c>
      <c r="DU362" s="98">
        <v>-257.77453546322812</v>
      </c>
      <c r="DV362" s="99">
        <v>-1.4849127948832622E-2</v>
      </c>
      <c r="DW362" s="100">
        <v>178.56362200948612</v>
      </c>
      <c r="DX362" s="99">
        <v>9.9089810048863854E-3</v>
      </c>
      <c r="DY362" s="100">
        <v>146.00385276983604</v>
      </c>
      <c r="DZ362" s="99">
        <v>1.0663818535947188E-2</v>
      </c>
      <c r="EA362" s="99">
        <v>-0.18234267917079072</v>
      </c>
      <c r="EB362" s="101">
        <v>-1.5664013805997672</v>
      </c>
      <c r="EC362" s="98">
        <v>-0.63400000000000001</v>
      </c>
      <c r="ED362" s="99" t="e">
        <v>#DIV/0!</v>
      </c>
      <c r="EE362" s="100">
        <v>99.81922819200966</v>
      </c>
      <c r="EF362" s="99">
        <v>1.0054138185945204E-2</v>
      </c>
      <c r="EG362" s="100">
        <v>351.0248076182171</v>
      </c>
      <c r="EH362" s="99">
        <v>3.3062896784951619E-2</v>
      </c>
      <c r="EI362" s="99">
        <v>2.5166051068136386</v>
      </c>
      <c r="EJ362" s="101">
        <v>-554.66688898772406</v>
      </c>
      <c r="EK362" s="98">
        <v>0</v>
      </c>
      <c r="EL362" s="99" t="e">
        <v>#DIV/0!</v>
      </c>
      <c r="EM362" s="100">
        <v>676.5026235770132</v>
      </c>
      <c r="EN362" s="99">
        <v>4.5177294200392022E-2</v>
      </c>
      <c r="EO362" s="100">
        <v>598.67454760480655</v>
      </c>
      <c r="EP362" s="99">
        <v>4.0430674727627125E-2</v>
      </c>
      <c r="EQ362" s="99">
        <v>-0.11504475113590851</v>
      </c>
      <c r="ER362" s="101">
        <v>1</v>
      </c>
      <c r="ES362" s="98">
        <v>0</v>
      </c>
      <c r="ET362" s="99" t="e">
        <v>#DIV/0!</v>
      </c>
      <c r="EU362" s="100">
        <v>-1.3917490938410948</v>
      </c>
      <c r="EV362" s="99">
        <v>-2.2377450737938657E-4</v>
      </c>
      <c r="EW362" s="100">
        <v>36.978730178192954</v>
      </c>
      <c r="EX362" s="99">
        <v>6.9866167456311759E-3</v>
      </c>
      <c r="EY362" s="99">
        <v>-27.569968927470384</v>
      </c>
      <c r="EZ362" s="101">
        <v>1</v>
      </c>
      <c r="FA362" s="98">
        <v>0</v>
      </c>
      <c r="FB362" s="99" t="e">
        <v>#DIV/0!</v>
      </c>
      <c r="FC362" s="100">
        <v>18.971326862463886</v>
      </c>
      <c r="FD362" s="99">
        <v>2.8326105451308157E-3</v>
      </c>
      <c r="FE362" s="100">
        <v>-108.94337232949019</v>
      </c>
      <c r="FF362" s="99">
        <v>-1.7886237320971214E-2</v>
      </c>
      <c r="FG362" s="99">
        <v>-6.7425278220809304</v>
      </c>
      <c r="FH362" s="101">
        <v>1</v>
      </c>
      <c r="FI362" s="98">
        <v>-85.31404069912044</v>
      </c>
      <c r="FJ362" s="99">
        <v>-0.45533848924617554</v>
      </c>
      <c r="FK362" s="100">
        <v>-2.4110127301927196</v>
      </c>
      <c r="FL362" s="99" t="e">
        <v>#DIV/0!</v>
      </c>
      <c r="FM362" s="100">
        <v>-69.418714701289687</v>
      </c>
      <c r="FN362" s="99">
        <v>-0.42507066089418161</v>
      </c>
      <c r="FO362" s="99">
        <v>27.792346814253793</v>
      </c>
      <c r="FP362" s="101">
        <v>-0.18631547477500532</v>
      </c>
      <c r="FQ362" s="98">
        <v>-6243.2202983001671</v>
      </c>
      <c r="FR362" s="99">
        <v>196.12415726762066</v>
      </c>
      <c r="FS362" s="100">
        <v>-7662.233899890035</v>
      </c>
      <c r="FT362" s="99">
        <v>-352241.67490768584</v>
      </c>
      <c r="FU362" s="100">
        <v>-7682.3544799999991</v>
      </c>
      <c r="FV362" s="99">
        <v>926.56502661851914</v>
      </c>
      <c r="FW362" s="99">
        <v>2.6259417779261884E-3</v>
      </c>
      <c r="FX362" s="101">
        <v>0.23051151696371552</v>
      </c>
      <c r="FY362" s="98">
        <v>-935.10600000000056</v>
      </c>
      <c r="FZ362" s="99">
        <v>-2.6109995783783502</v>
      </c>
      <c r="GA362" s="100">
        <v>-692.90522108797973</v>
      </c>
      <c r="GB362" s="99">
        <v>-3.0541276962555579</v>
      </c>
      <c r="GC362" s="100">
        <v>-1774.2692300000001</v>
      </c>
      <c r="GD362" s="99">
        <v>-3.1665962827587686</v>
      </c>
      <c r="GE362" s="99">
        <v>1.5606232656381112</v>
      </c>
      <c r="GF362" s="101">
        <v>0.89739904353089273</v>
      </c>
      <c r="GG362" s="98">
        <v>240.39914310921432</v>
      </c>
      <c r="GH362" s="99" t="e">
        <v>#DIV/0!</v>
      </c>
      <c r="GI362" s="100">
        <v>166.19817989641095</v>
      </c>
      <c r="GJ362" s="99" t="e">
        <v>#DIV/0!</v>
      </c>
      <c r="GK362" s="100">
        <v>358.47000000000014</v>
      </c>
      <c r="GL362" s="99" t="e">
        <v>#DIV/0!</v>
      </c>
      <c r="GM362" s="99">
        <v>1.156882826415004</v>
      </c>
      <c r="GN362" s="101">
        <v>0.49114508214842401</v>
      </c>
      <c r="GO362" s="98">
        <v>415.39563347419937</v>
      </c>
      <c r="GP362" s="99">
        <v>0.19636420643795685</v>
      </c>
      <c r="GQ362" s="100">
        <v>-854.15676046871863</v>
      </c>
      <c r="GR362" s="99">
        <v>-0.26068299920790838</v>
      </c>
      <c r="GS362" s="100">
        <v>-941.02938286931715</v>
      </c>
      <c r="GT362" s="99">
        <v>-0.2565252426620821</v>
      </c>
      <c r="GU362" s="99">
        <v>0.1017057130741752</v>
      </c>
      <c r="GV362" s="101">
        <v>-3.2653810176070746</v>
      </c>
      <c r="GW362" s="100">
        <v>6142.8819304989083</v>
      </c>
      <c r="GX362" s="99">
        <v>4.0992999848823201E-2</v>
      </c>
      <c r="GY362" s="100">
        <v>6998.7404771506772</v>
      </c>
      <c r="GZ362" s="99">
        <v>3.5974526176850014E-2</v>
      </c>
      <c r="HA362" s="100">
        <v>2643.550232010316</v>
      </c>
      <c r="HB362" s="99">
        <v>1.4516076256226236E-2</v>
      </c>
      <c r="HC362" s="99">
        <v>-0.62228200336318851</v>
      </c>
      <c r="HD362" s="101">
        <v>-0.56965634991528902</v>
      </c>
      <c r="HE362" s="102"/>
      <c r="HF362" s="27"/>
      <c r="HG362" s="103"/>
      <c r="HH362" s="103"/>
    </row>
    <row r="363" spans="1:216" s="5" customFormat="1" x14ac:dyDescent="0.25">
      <c r="HE363" s="94"/>
      <c r="HF363" s="95"/>
      <c r="HG363" s="95"/>
      <c r="HH363" s="95"/>
    </row>
    <row r="364" spans="1:216" s="5" customFormat="1" hidden="1" x14ac:dyDescent="0.25">
      <c r="E364" s="19">
        <v>2024</v>
      </c>
      <c r="F364" s="19"/>
      <c r="G364" s="19"/>
      <c r="H364" s="19"/>
      <c r="I364" s="19">
        <v>2025</v>
      </c>
      <c r="J364" s="19"/>
      <c r="K364" s="19"/>
      <c r="L364" s="104"/>
      <c r="M364" s="19">
        <v>2024</v>
      </c>
      <c r="N364" s="19"/>
      <c r="O364" s="19"/>
      <c r="P364" s="19"/>
      <c r="Q364" s="19">
        <v>2025</v>
      </c>
      <c r="R364" s="19"/>
      <c r="S364" s="19"/>
      <c r="T364" s="104"/>
      <c r="U364" s="19">
        <v>2024</v>
      </c>
      <c r="V364" s="19"/>
      <c r="W364" s="19"/>
      <c r="X364" s="19"/>
      <c r="Y364" s="19">
        <v>2025</v>
      </c>
      <c r="Z364" s="19"/>
      <c r="AA364" s="19"/>
      <c r="AB364" s="104"/>
      <c r="AC364" s="19">
        <v>2024</v>
      </c>
      <c r="AD364" s="19"/>
      <c r="AE364" s="19"/>
      <c r="AF364" s="19"/>
      <c r="AG364" s="19">
        <v>2025</v>
      </c>
      <c r="AH364" s="19"/>
      <c r="AI364" s="19"/>
      <c r="AJ364" s="104"/>
      <c r="AK364" s="19">
        <v>2024</v>
      </c>
      <c r="AL364" s="19"/>
      <c r="AM364" s="19"/>
      <c r="AN364" s="19"/>
      <c r="AO364" s="19">
        <v>2025</v>
      </c>
      <c r="AP364" s="19"/>
      <c r="AQ364" s="19"/>
      <c r="AR364" s="104"/>
      <c r="AS364" s="19">
        <v>2024</v>
      </c>
      <c r="AT364" s="19"/>
      <c r="AU364" s="19"/>
      <c r="AV364" s="19"/>
      <c r="AW364" s="19">
        <v>2025</v>
      </c>
      <c r="AX364" s="19"/>
      <c r="AY364" s="19"/>
      <c r="AZ364" s="104"/>
      <c r="BA364" s="19">
        <v>2024</v>
      </c>
      <c r="BB364" s="19"/>
      <c r="BC364" s="19"/>
      <c r="BD364" s="19"/>
      <c r="BE364" s="19">
        <v>2025</v>
      </c>
      <c r="BF364" s="19"/>
      <c r="BG364" s="19"/>
      <c r="BH364" s="104"/>
      <c r="BI364" s="19">
        <v>2024</v>
      </c>
      <c r="BJ364" s="19"/>
      <c r="BK364" s="19"/>
      <c r="BL364" s="19"/>
      <c r="BM364" s="19">
        <v>2025</v>
      </c>
      <c r="BN364" s="19"/>
      <c r="BO364" s="19"/>
      <c r="BP364" s="104"/>
      <c r="BQ364" s="19">
        <v>2024</v>
      </c>
      <c r="BR364" s="19"/>
      <c r="BS364" s="19"/>
      <c r="BT364" s="19"/>
      <c r="BU364" s="19">
        <v>2025</v>
      </c>
      <c r="BV364" s="19"/>
      <c r="BW364" s="19"/>
      <c r="BX364" s="104"/>
      <c r="BY364" s="104"/>
      <c r="BZ364" s="104"/>
      <c r="CA364" s="104"/>
      <c r="CB364" s="104"/>
      <c r="CC364" s="104"/>
      <c r="CD364" s="104"/>
      <c r="CE364" s="104"/>
      <c r="CF364" s="104"/>
      <c r="CG364" s="104"/>
      <c r="CH364" s="104"/>
      <c r="CI364" s="104"/>
      <c r="CJ364" s="104"/>
      <c r="CK364" s="104"/>
      <c r="CL364" s="104"/>
      <c r="CM364" s="104"/>
      <c r="CN364" s="104"/>
      <c r="CO364" s="104"/>
      <c r="CP364" s="104"/>
      <c r="CQ364" s="104"/>
      <c r="CR364" s="104"/>
      <c r="CS364" s="104"/>
      <c r="CT364" s="104"/>
      <c r="CU364" s="104"/>
      <c r="CV364" s="104"/>
      <c r="CW364" s="19">
        <v>2024</v>
      </c>
      <c r="CX364" s="19"/>
      <c r="CY364" s="19"/>
      <c r="CZ364" s="19"/>
      <c r="DA364" s="19">
        <v>2025</v>
      </c>
      <c r="DB364" s="19"/>
      <c r="DC364" s="19"/>
      <c r="DD364" s="104"/>
      <c r="DE364" s="19">
        <v>2024</v>
      </c>
      <c r="DF364" s="19"/>
      <c r="DG364" s="19"/>
      <c r="DH364" s="19"/>
      <c r="DI364" s="19">
        <v>2025</v>
      </c>
      <c r="DJ364" s="19"/>
      <c r="DK364" s="19"/>
      <c r="DL364" s="104"/>
      <c r="DM364" s="19">
        <v>2024</v>
      </c>
      <c r="DN364" s="19"/>
      <c r="DO364" s="19"/>
      <c r="DP364" s="19"/>
      <c r="DQ364" s="19">
        <v>2025</v>
      </c>
      <c r="DR364" s="19"/>
      <c r="DS364" s="19"/>
      <c r="DT364" s="104"/>
      <c r="DU364" s="19">
        <v>2024</v>
      </c>
      <c r="DV364" s="19"/>
      <c r="DW364" s="19"/>
      <c r="DX364" s="19"/>
      <c r="DY364" s="19">
        <v>2025</v>
      </c>
      <c r="DZ364" s="19"/>
      <c r="EA364" s="19"/>
      <c r="EB364" s="104"/>
      <c r="EC364" s="104"/>
      <c r="ED364" s="104"/>
      <c r="EE364" s="104"/>
      <c r="EF364" s="104"/>
      <c r="EG364" s="104"/>
      <c r="EH364" s="104"/>
      <c r="EI364" s="104"/>
      <c r="EJ364" s="104"/>
      <c r="EK364" s="104"/>
      <c r="EL364" s="104"/>
      <c r="EM364" s="104"/>
      <c r="EN364" s="104"/>
      <c r="EO364" s="104"/>
      <c r="EP364" s="104"/>
      <c r="EQ364" s="104"/>
      <c r="ER364" s="104"/>
      <c r="ES364" s="104"/>
      <c r="ET364" s="104"/>
      <c r="EU364" s="104"/>
      <c r="EV364" s="104"/>
      <c r="EW364" s="104"/>
      <c r="EX364" s="104"/>
      <c r="EY364" s="104"/>
      <c r="EZ364" s="104"/>
      <c r="FA364" s="104"/>
      <c r="FB364" s="104"/>
      <c r="FC364" s="104"/>
      <c r="FD364" s="104"/>
      <c r="FE364" s="104"/>
      <c r="FF364" s="104"/>
      <c r="FG364" s="104"/>
      <c r="FH364" s="104"/>
      <c r="FI364" s="19">
        <v>2024</v>
      </c>
      <c r="FJ364" s="19"/>
      <c r="FK364" s="19"/>
      <c r="FL364" s="19"/>
      <c r="FM364" s="19">
        <v>2025</v>
      </c>
      <c r="FN364" s="19"/>
      <c r="FO364" s="19"/>
      <c r="FP364" s="104"/>
      <c r="FQ364" s="19"/>
      <c r="FR364" s="19"/>
      <c r="FS364" s="19"/>
      <c r="FT364" s="19"/>
      <c r="FU364" s="19"/>
      <c r="FV364" s="19"/>
      <c r="FW364" s="19"/>
      <c r="FX364" s="104"/>
      <c r="FY364" s="19"/>
      <c r="FZ364" s="19"/>
      <c r="GA364" s="19"/>
      <c r="GB364" s="19"/>
      <c r="GC364" s="19"/>
      <c r="GD364" s="19"/>
      <c r="GE364" s="19"/>
      <c r="GF364" s="104"/>
      <c r="GG364" s="19"/>
      <c r="GH364" s="19"/>
      <c r="GI364" s="19"/>
      <c r="GJ364" s="19"/>
      <c r="GK364" s="19"/>
      <c r="GL364" s="19"/>
      <c r="GM364" s="19"/>
      <c r="GN364" s="104"/>
      <c r="GO364" s="19"/>
      <c r="GP364" s="19"/>
      <c r="GQ364" s="19"/>
      <c r="GR364" s="19"/>
      <c r="GS364" s="19"/>
      <c r="GT364" s="19"/>
      <c r="GU364" s="19"/>
      <c r="GV364" s="104"/>
      <c r="HE364" s="94"/>
      <c r="HF364" s="95"/>
      <c r="HG364" s="95"/>
      <c r="HH364" s="95"/>
    </row>
    <row r="365" spans="1:216" s="109" customFormat="1" hidden="1" x14ac:dyDescent="0.25">
      <c r="A365" s="5"/>
      <c r="B365" s="5"/>
      <c r="C365" s="5"/>
      <c r="D365" s="105" t="s">
        <v>400</v>
      </c>
      <c r="E365" s="106">
        <v>74.188937289621819</v>
      </c>
      <c r="F365" s="107"/>
      <c r="G365" s="107"/>
      <c r="H365" s="107"/>
      <c r="I365" s="107">
        <v>0</v>
      </c>
      <c r="J365" s="107"/>
      <c r="K365" s="107"/>
      <c r="L365" s="108"/>
      <c r="M365" s="106">
        <v>86.915247635814112</v>
      </c>
      <c r="N365" s="107"/>
      <c r="O365" s="107"/>
      <c r="P365" s="107"/>
      <c r="Q365" s="107">
        <v>0</v>
      </c>
      <c r="R365" s="107"/>
      <c r="S365" s="107"/>
      <c r="T365" s="108"/>
      <c r="U365" s="106">
        <v>86.615311982415676</v>
      </c>
      <c r="V365" s="107"/>
      <c r="W365" s="107"/>
      <c r="X365" s="107"/>
      <c r="Y365" s="107">
        <v>0</v>
      </c>
      <c r="Z365" s="107"/>
      <c r="AA365" s="107"/>
      <c r="AB365" s="108"/>
      <c r="AC365" s="106">
        <v>143.74355047892871</v>
      </c>
      <c r="AD365" s="107"/>
      <c r="AE365" s="107"/>
      <c r="AF365" s="107"/>
      <c r="AG365" s="107">
        <v>0</v>
      </c>
      <c r="AH365" s="107"/>
      <c r="AI365" s="107"/>
      <c r="AJ365" s="108"/>
      <c r="AK365" s="106">
        <v>158.98740032255174</v>
      </c>
      <c r="AL365" s="107"/>
      <c r="AM365" s="107"/>
      <c r="AN365" s="107"/>
      <c r="AO365" s="107">
        <v>0</v>
      </c>
      <c r="AP365" s="107"/>
      <c r="AQ365" s="107"/>
      <c r="AR365" s="108"/>
      <c r="AS365" s="106">
        <v>137.01904964948145</v>
      </c>
      <c r="AT365" s="107"/>
      <c r="AU365" s="107"/>
      <c r="AV365" s="107"/>
      <c r="AW365" s="107">
        <v>0</v>
      </c>
      <c r="AX365" s="107"/>
      <c r="AY365" s="107"/>
      <c r="AZ365" s="108"/>
      <c r="BA365" s="106">
        <v>119.1140112050919</v>
      </c>
      <c r="BB365" s="107"/>
      <c r="BC365" s="107"/>
      <c r="BD365" s="107"/>
      <c r="BE365" s="107">
        <v>0</v>
      </c>
      <c r="BF365" s="107"/>
      <c r="BG365" s="107"/>
      <c r="BH365" s="108"/>
      <c r="BI365" s="106">
        <v>118.72959153338486</v>
      </c>
      <c r="BJ365" s="107"/>
      <c r="BK365" s="107"/>
      <c r="BL365" s="107"/>
      <c r="BM365" s="107">
        <v>0</v>
      </c>
      <c r="BN365" s="107"/>
      <c r="BO365" s="107"/>
      <c r="BP365" s="108"/>
      <c r="BQ365" s="106">
        <v>106.68024372838558</v>
      </c>
      <c r="BR365" s="107"/>
      <c r="BS365" s="107"/>
      <c r="BT365" s="107"/>
      <c r="BU365" s="107">
        <v>0</v>
      </c>
      <c r="BV365" s="107"/>
      <c r="BW365" s="107"/>
      <c r="BX365" s="108"/>
      <c r="BY365" s="107"/>
      <c r="BZ365" s="107"/>
      <c r="CA365" s="107"/>
      <c r="CB365" s="107"/>
      <c r="CC365" s="107"/>
      <c r="CD365" s="107"/>
      <c r="CE365" s="107"/>
      <c r="CF365" s="107"/>
      <c r="CG365" s="107"/>
      <c r="CH365" s="107"/>
      <c r="CI365" s="107"/>
      <c r="CJ365" s="107"/>
      <c r="CK365" s="107"/>
      <c r="CL365" s="107"/>
      <c r="CM365" s="107"/>
      <c r="CN365" s="107"/>
      <c r="CO365" s="107"/>
      <c r="CP365" s="107"/>
      <c r="CQ365" s="107"/>
      <c r="CR365" s="107"/>
      <c r="CS365" s="107"/>
      <c r="CT365" s="107"/>
      <c r="CU365" s="107"/>
      <c r="CV365" s="107"/>
      <c r="CW365" s="106">
        <v>223.15144284694605</v>
      </c>
      <c r="CX365" s="107"/>
      <c r="CY365" s="107"/>
      <c r="CZ365" s="107"/>
      <c r="DA365" s="107">
        <v>0</v>
      </c>
      <c r="DB365" s="107"/>
      <c r="DC365" s="107"/>
      <c r="DD365" s="108"/>
      <c r="DE365" s="106">
        <v>214.57761954509633</v>
      </c>
      <c r="DF365" s="107"/>
      <c r="DG365" s="107"/>
      <c r="DH365" s="107"/>
      <c r="DI365" s="107">
        <v>0</v>
      </c>
      <c r="DJ365" s="107"/>
      <c r="DK365" s="107"/>
      <c r="DL365" s="108"/>
      <c r="DM365" s="106">
        <v>252.02772839865949</v>
      </c>
      <c r="DN365" s="107"/>
      <c r="DO365" s="107"/>
      <c r="DP365" s="107"/>
      <c r="DQ365" s="107">
        <v>0</v>
      </c>
      <c r="DR365" s="107"/>
      <c r="DS365" s="107"/>
      <c r="DT365" s="108"/>
      <c r="DU365" s="106">
        <v>206.07667647088758</v>
      </c>
      <c r="DV365" s="107"/>
      <c r="DW365" s="107"/>
      <c r="DX365" s="107"/>
      <c r="DY365" s="107">
        <v>0</v>
      </c>
      <c r="DZ365" s="107"/>
      <c r="EA365" s="107"/>
      <c r="EB365" s="108"/>
      <c r="EC365" s="107"/>
      <c r="ED365" s="107"/>
      <c r="EE365" s="107"/>
      <c r="EF365" s="107"/>
      <c r="EG365" s="107"/>
      <c r="EH365" s="107"/>
      <c r="EI365" s="107"/>
      <c r="EJ365" s="107"/>
      <c r="EK365" s="107"/>
      <c r="EL365" s="107"/>
      <c r="EM365" s="107"/>
      <c r="EN365" s="107"/>
      <c r="EO365" s="107"/>
      <c r="EP365" s="107"/>
      <c r="EQ365" s="107"/>
      <c r="ER365" s="107"/>
      <c r="ES365" s="107"/>
      <c r="ET365" s="107"/>
      <c r="EU365" s="107"/>
      <c r="EV365" s="107"/>
      <c r="EW365" s="107"/>
      <c r="EX365" s="107"/>
      <c r="EY365" s="107"/>
      <c r="EZ365" s="107"/>
      <c r="FA365" s="107"/>
      <c r="FB365" s="107"/>
      <c r="FC365" s="107"/>
      <c r="FD365" s="107"/>
      <c r="FE365" s="107"/>
      <c r="FF365" s="107"/>
      <c r="FG365" s="107"/>
      <c r="FH365" s="107"/>
      <c r="FI365" s="106">
        <v>0</v>
      </c>
      <c r="FJ365" s="107"/>
      <c r="FK365" s="107"/>
      <c r="FL365" s="107"/>
      <c r="FM365" s="107">
        <v>0</v>
      </c>
      <c r="FN365" s="107"/>
      <c r="FO365" s="107"/>
      <c r="FP365" s="108"/>
      <c r="FQ365" s="106"/>
      <c r="FR365" s="107"/>
      <c r="FS365" s="107"/>
      <c r="FT365" s="107"/>
      <c r="FU365" s="107"/>
      <c r="FV365" s="107"/>
      <c r="FW365" s="107"/>
      <c r="FX365" s="108"/>
      <c r="FY365" s="106"/>
      <c r="FZ365" s="107"/>
      <c r="GA365" s="107"/>
      <c r="GB365" s="107"/>
      <c r="GC365" s="107"/>
      <c r="GD365" s="107"/>
      <c r="GE365" s="107"/>
      <c r="GF365" s="108"/>
      <c r="GG365" s="106"/>
      <c r="GH365" s="107"/>
      <c r="GI365" s="107"/>
      <c r="GJ365" s="107"/>
      <c r="GK365" s="107"/>
      <c r="GL365" s="107"/>
      <c r="GM365" s="107"/>
      <c r="GN365" s="108"/>
      <c r="GO365" s="106"/>
      <c r="GP365" s="107"/>
      <c r="GQ365" s="107"/>
      <c r="GR365" s="107"/>
      <c r="GS365" s="107"/>
      <c r="GT365" s="107"/>
      <c r="GU365" s="107"/>
      <c r="GV365" s="108"/>
      <c r="GW365" s="106"/>
      <c r="GX365" s="107"/>
      <c r="GY365" s="107"/>
      <c r="GZ365" s="107"/>
      <c r="HA365" s="107"/>
      <c r="HB365" s="107"/>
      <c r="HC365" s="107"/>
      <c r="HD365" s="108"/>
      <c r="HE365" s="94"/>
      <c r="HF365" s="95"/>
      <c r="HG365" s="95"/>
      <c r="HH365" s="95"/>
    </row>
    <row r="366" spans="1:216" hidden="1" collapsed="1" x14ac:dyDescent="0.25">
      <c r="D366" s="110" t="s">
        <v>401</v>
      </c>
      <c r="E366" s="111">
        <v>70706</v>
      </c>
      <c r="F366" s="112"/>
      <c r="G366" s="112"/>
      <c r="H366" s="112"/>
      <c r="I366" s="112">
        <v>0</v>
      </c>
      <c r="J366" s="112"/>
      <c r="K366" s="112"/>
      <c r="L366" s="113"/>
      <c r="M366" s="111">
        <v>64187</v>
      </c>
      <c r="N366" s="112"/>
      <c r="O366" s="112"/>
      <c r="P366" s="112"/>
      <c r="Q366" s="112">
        <v>0</v>
      </c>
      <c r="R366" s="112"/>
      <c r="S366" s="112"/>
      <c r="T366" s="113"/>
      <c r="U366" s="111">
        <v>64603</v>
      </c>
      <c r="V366" s="112"/>
      <c r="W366" s="112"/>
      <c r="X366" s="112"/>
      <c r="Y366" s="112">
        <v>0</v>
      </c>
      <c r="Z366" s="112"/>
      <c r="AA366" s="112"/>
      <c r="AB366" s="113"/>
      <c r="AC366" s="111">
        <v>127994</v>
      </c>
      <c r="AD366" s="112"/>
      <c r="AE366" s="112"/>
      <c r="AF366" s="112"/>
      <c r="AG366" s="112">
        <v>0</v>
      </c>
      <c r="AH366" s="112"/>
      <c r="AI366" s="112"/>
      <c r="AJ366" s="113"/>
      <c r="AK366" s="111">
        <v>89288</v>
      </c>
      <c r="AL366" s="112"/>
      <c r="AM366" s="112"/>
      <c r="AN366" s="112"/>
      <c r="AO366" s="112">
        <v>0</v>
      </c>
      <c r="AP366" s="112"/>
      <c r="AQ366" s="112"/>
      <c r="AR366" s="113"/>
      <c r="AS366" s="111">
        <v>79739</v>
      </c>
      <c r="AT366" s="112"/>
      <c r="AU366" s="112"/>
      <c r="AV366" s="112"/>
      <c r="AW366" s="112">
        <v>0</v>
      </c>
      <c r="AX366" s="112"/>
      <c r="AY366" s="112"/>
      <c r="AZ366" s="113"/>
      <c r="BA366" s="111">
        <v>82641</v>
      </c>
      <c r="BB366" s="112"/>
      <c r="BC366" s="112"/>
      <c r="BD366" s="112"/>
      <c r="BE366" s="112">
        <v>0</v>
      </c>
      <c r="BF366" s="112"/>
      <c r="BG366" s="112"/>
      <c r="BH366" s="113"/>
      <c r="BI366" s="111">
        <v>84095</v>
      </c>
      <c r="BJ366" s="112"/>
      <c r="BK366" s="112"/>
      <c r="BL366" s="112"/>
      <c r="BM366" s="112">
        <v>0</v>
      </c>
      <c r="BN366" s="112"/>
      <c r="BO366" s="112"/>
      <c r="BP366" s="113"/>
      <c r="BQ366" s="111">
        <v>91085</v>
      </c>
      <c r="BR366" s="112"/>
      <c r="BS366" s="112"/>
      <c r="BT366" s="112"/>
      <c r="BU366" s="112">
        <v>0</v>
      </c>
      <c r="BV366" s="112"/>
      <c r="BW366" s="112"/>
      <c r="BX366" s="113"/>
      <c r="BY366" s="112"/>
      <c r="BZ366" s="112"/>
      <c r="CA366" s="112"/>
      <c r="CB366" s="112"/>
      <c r="CC366" s="112"/>
      <c r="CD366" s="112"/>
      <c r="CE366" s="112"/>
      <c r="CF366" s="112"/>
      <c r="CG366" s="112"/>
      <c r="CH366" s="112"/>
      <c r="CI366" s="112"/>
      <c r="CJ366" s="112"/>
      <c r="CK366" s="112"/>
      <c r="CL366" s="112"/>
      <c r="CM366" s="112"/>
      <c r="CN366" s="112"/>
      <c r="CO366" s="112"/>
      <c r="CP366" s="112"/>
      <c r="CQ366" s="112"/>
      <c r="CR366" s="112"/>
      <c r="CS366" s="112"/>
      <c r="CT366" s="112"/>
      <c r="CU366" s="112"/>
      <c r="CV366" s="112"/>
      <c r="CW366" s="111">
        <v>98070</v>
      </c>
      <c r="CX366" s="112"/>
      <c r="CY366" s="112"/>
      <c r="CZ366" s="112"/>
      <c r="DA366" s="112">
        <v>0</v>
      </c>
      <c r="DB366" s="112"/>
      <c r="DC366" s="112"/>
      <c r="DD366" s="113"/>
      <c r="DE366" s="111">
        <v>109122</v>
      </c>
      <c r="DF366" s="112"/>
      <c r="DG366" s="112"/>
      <c r="DH366" s="112"/>
      <c r="DI366" s="112">
        <v>0</v>
      </c>
      <c r="DJ366" s="112"/>
      <c r="DK366" s="112"/>
      <c r="DL366" s="113"/>
      <c r="DM366" s="111">
        <v>68630</v>
      </c>
      <c r="DN366" s="112"/>
      <c r="DO366" s="112"/>
      <c r="DP366" s="112"/>
      <c r="DQ366" s="112">
        <v>0</v>
      </c>
      <c r="DR366" s="112"/>
      <c r="DS366" s="112"/>
      <c r="DT366" s="113"/>
      <c r="DU366" s="111">
        <v>98257</v>
      </c>
      <c r="DV366" s="112"/>
      <c r="DW366" s="112"/>
      <c r="DX366" s="112"/>
      <c r="DY366" s="112">
        <v>0</v>
      </c>
      <c r="DZ366" s="112"/>
      <c r="EA366" s="112"/>
      <c r="EB366" s="113"/>
      <c r="EC366" s="112"/>
      <c r="ED366" s="112"/>
      <c r="EE366" s="112"/>
      <c r="EF366" s="112"/>
      <c r="EG366" s="112"/>
      <c r="EH366" s="112"/>
      <c r="EI366" s="112"/>
      <c r="EJ366" s="112"/>
      <c r="EK366" s="112"/>
      <c r="EL366" s="112"/>
      <c r="EM366" s="112"/>
      <c r="EN366" s="112"/>
      <c r="EO366" s="112"/>
      <c r="EP366" s="112"/>
      <c r="EQ366" s="112"/>
      <c r="ER366" s="112"/>
      <c r="ES366" s="112"/>
      <c r="ET366" s="112"/>
      <c r="EU366" s="112"/>
      <c r="EV366" s="112"/>
      <c r="EW366" s="112"/>
      <c r="EX366" s="112"/>
      <c r="EY366" s="112"/>
      <c r="EZ366" s="112"/>
      <c r="FA366" s="112"/>
      <c r="FB366" s="112"/>
      <c r="FC366" s="112"/>
      <c r="FD366" s="112"/>
      <c r="FE366" s="112"/>
      <c r="FF366" s="112"/>
      <c r="FG366" s="112"/>
      <c r="FH366" s="112"/>
      <c r="FI366" s="111">
        <v>0</v>
      </c>
      <c r="FJ366" s="112"/>
      <c r="FK366" s="112"/>
      <c r="FL366" s="112"/>
      <c r="FM366" s="112">
        <v>0</v>
      </c>
      <c r="FN366" s="112"/>
      <c r="FO366" s="112"/>
      <c r="FP366" s="113"/>
      <c r="FQ366" s="111"/>
      <c r="FR366" s="112"/>
      <c r="FS366" s="112"/>
      <c r="FT366" s="112"/>
      <c r="FU366" s="112"/>
      <c r="FV366" s="112"/>
      <c r="FW366" s="112"/>
      <c r="FX366" s="113"/>
      <c r="FY366" s="111"/>
      <c r="FZ366" s="112"/>
      <c r="GA366" s="112"/>
      <c r="GB366" s="112"/>
      <c r="GC366" s="112"/>
      <c r="GD366" s="112"/>
      <c r="GE366" s="112"/>
      <c r="GF366" s="113"/>
      <c r="GG366" s="111"/>
      <c r="GH366" s="112"/>
      <c r="GI366" s="112"/>
      <c r="GJ366" s="112"/>
      <c r="GK366" s="112"/>
      <c r="GL366" s="112"/>
      <c r="GM366" s="112"/>
      <c r="GN366" s="113"/>
      <c r="GO366" s="111"/>
      <c r="GP366" s="112"/>
      <c r="GQ366" s="112"/>
      <c r="GR366" s="112"/>
      <c r="GS366" s="112"/>
      <c r="GT366" s="112"/>
      <c r="GU366" s="112"/>
      <c r="GV366" s="113"/>
      <c r="GW366" s="111"/>
      <c r="GX366" s="112"/>
      <c r="GY366" s="112"/>
      <c r="GZ366" s="112"/>
      <c r="HA366" s="112"/>
      <c r="HB366" s="112"/>
      <c r="HC366" s="112"/>
      <c r="HD366" s="113"/>
    </row>
    <row r="367" spans="1:216" s="109" customFormat="1" hidden="1" x14ac:dyDescent="0.25">
      <c r="A367" s="5"/>
      <c r="B367" s="5"/>
      <c r="C367" s="5"/>
      <c r="D367" s="114" t="s">
        <v>402</v>
      </c>
      <c r="E367" s="115"/>
      <c r="F367" s="116"/>
      <c r="G367" s="116"/>
      <c r="H367" s="116"/>
      <c r="I367" s="116"/>
      <c r="J367" s="116"/>
      <c r="K367" s="116"/>
      <c r="L367" s="117"/>
      <c r="M367" s="115"/>
      <c r="N367" s="116"/>
      <c r="O367" s="116"/>
      <c r="P367" s="116"/>
      <c r="Q367" s="116"/>
      <c r="R367" s="116"/>
      <c r="S367" s="116"/>
      <c r="T367" s="117"/>
      <c r="U367" s="115"/>
      <c r="V367" s="116"/>
      <c r="W367" s="116"/>
      <c r="X367" s="116"/>
      <c r="Y367" s="116"/>
      <c r="Z367" s="116"/>
      <c r="AA367" s="116"/>
      <c r="AB367" s="117"/>
      <c r="AC367" s="115"/>
      <c r="AD367" s="116"/>
      <c r="AE367" s="116"/>
      <c r="AF367" s="116"/>
      <c r="AG367" s="116"/>
      <c r="AH367" s="116"/>
      <c r="AI367" s="116"/>
      <c r="AJ367" s="117"/>
      <c r="AK367" s="115"/>
      <c r="AL367" s="116"/>
      <c r="AM367" s="116"/>
      <c r="AN367" s="116"/>
      <c r="AO367" s="116"/>
      <c r="AP367" s="116"/>
      <c r="AQ367" s="116"/>
      <c r="AR367" s="117"/>
      <c r="AS367" s="115"/>
      <c r="AT367" s="116"/>
      <c r="AU367" s="116"/>
      <c r="AV367" s="116"/>
      <c r="AW367" s="116"/>
      <c r="AX367" s="116"/>
      <c r="AY367" s="116"/>
      <c r="AZ367" s="117"/>
      <c r="BA367" s="115"/>
      <c r="BB367" s="116"/>
      <c r="BC367" s="116"/>
      <c r="BD367" s="116"/>
      <c r="BE367" s="116"/>
      <c r="BF367" s="116"/>
      <c r="BG367" s="116"/>
      <c r="BH367" s="117"/>
      <c r="BI367" s="115"/>
      <c r="BJ367" s="116"/>
      <c r="BK367" s="116"/>
      <c r="BL367" s="116"/>
      <c r="BM367" s="116"/>
      <c r="BN367" s="116"/>
      <c r="BO367" s="116"/>
      <c r="BP367" s="117"/>
      <c r="BQ367" s="115"/>
      <c r="BR367" s="116"/>
      <c r="BS367" s="116"/>
      <c r="BT367" s="116"/>
      <c r="BU367" s="116"/>
      <c r="BV367" s="116"/>
      <c r="BW367" s="116"/>
      <c r="BX367" s="117"/>
      <c r="BY367" s="116"/>
      <c r="BZ367" s="116"/>
      <c r="CA367" s="116"/>
      <c r="CB367" s="116"/>
      <c r="CC367" s="116"/>
      <c r="CD367" s="116"/>
      <c r="CE367" s="116"/>
      <c r="CF367" s="116"/>
      <c r="CG367" s="116"/>
      <c r="CH367" s="116"/>
      <c r="CI367" s="116"/>
      <c r="CJ367" s="116"/>
      <c r="CK367" s="116"/>
      <c r="CL367" s="116"/>
      <c r="CM367" s="116"/>
      <c r="CN367" s="116"/>
      <c r="CO367" s="116"/>
      <c r="CP367" s="116"/>
      <c r="CQ367" s="116"/>
      <c r="CR367" s="116"/>
      <c r="CS367" s="116"/>
      <c r="CT367" s="116"/>
      <c r="CU367" s="116"/>
      <c r="CV367" s="116"/>
      <c r="CW367" s="115"/>
      <c r="CX367" s="116"/>
      <c r="CY367" s="116"/>
      <c r="CZ367" s="116"/>
      <c r="DA367" s="116"/>
      <c r="DB367" s="116"/>
      <c r="DC367" s="116"/>
      <c r="DD367" s="117"/>
      <c r="DE367" s="115"/>
      <c r="DF367" s="116"/>
      <c r="DG367" s="116"/>
      <c r="DH367" s="116"/>
      <c r="DI367" s="116"/>
      <c r="DJ367" s="116"/>
      <c r="DK367" s="116"/>
      <c r="DL367" s="117"/>
      <c r="DM367" s="115"/>
      <c r="DN367" s="116"/>
      <c r="DO367" s="116"/>
      <c r="DP367" s="116"/>
      <c r="DQ367" s="116"/>
      <c r="DR367" s="116"/>
      <c r="DS367" s="116"/>
      <c r="DT367" s="117"/>
      <c r="DU367" s="115"/>
      <c r="DV367" s="116"/>
      <c r="DW367" s="116"/>
      <c r="DX367" s="116"/>
      <c r="DY367" s="116"/>
      <c r="DZ367" s="116"/>
      <c r="EA367" s="116"/>
      <c r="EB367" s="117"/>
      <c r="EC367" s="116"/>
      <c r="ED367" s="116"/>
      <c r="EE367" s="116"/>
      <c r="EF367" s="116"/>
      <c r="EG367" s="116"/>
      <c r="EH367" s="116"/>
      <c r="EI367" s="116"/>
      <c r="EJ367" s="116"/>
      <c r="EK367" s="116"/>
      <c r="EL367" s="116"/>
      <c r="EM367" s="116"/>
      <c r="EN367" s="116"/>
      <c r="EO367" s="116"/>
      <c r="EP367" s="116"/>
      <c r="EQ367" s="116"/>
      <c r="ER367" s="116"/>
      <c r="ES367" s="116"/>
      <c r="ET367" s="116"/>
      <c r="EU367" s="116"/>
      <c r="EV367" s="116"/>
      <c r="EW367" s="116"/>
      <c r="EX367" s="116"/>
      <c r="EY367" s="116"/>
      <c r="EZ367" s="116"/>
      <c r="FA367" s="116"/>
      <c r="FB367" s="116"/>
      <c r="FC367" s="116"/>
      <c r="FD367" s="116"/>
      <c r="FE367" s="116"/>
      <c r="FF367" s="116"/>
      <c r="FG367" s="116"/>
      <c r="FH367" s="116"/>
      <c r="FI367" s="115"/>
      <c r="FJ367" s="116"/>
      <c r="FK367" s="116"/>
      <c r="FL367" s="116"/>
      <c r="FM367" s="116"/>
      <c r="FN367" s="116"/>
      <c r="FO367" s="116"/>
      <c r="FP367" s="117"/>
      <c r="FQ367" s="115"/>
      <c r="FR367" s="116"/>
      <c r="FS367" s="116"/>
      <c r="FT367" s="116"/>
      <c r="FU367" s="116"/>
      <c r="FV367" s="116"/>
      <c r="FW367" s="116"/>
      <c r="FX367" s="117"/>
      <c r="FY367" s="115"/>
      <c r="FZ367" s="116"/>
      <c r="GA367" s="116"/>
      <c r="GB367" s="116"/>
      <c r="GC367" s="116"/>
      <c r="GD367" s="116"/>
      <c r="GE367" s="116"/>
      <c r="GF367" s="117"/>
      <c r="GG367" s="115"/>
      <c r="GH367" s="116"/>
      <c r="GI367" s="116"/>
      <c r="GJ367" s="116"/>
      <c r="GK367" s="116"/>
      <c r="GL367" s="116"/>
      <c r="GM367" s="116"/>
      <c r="GN367" s="117"/>
      <c r="GO367" s="115"/>
      <c r="GP367" s="116"/>
      <c r="GQ367" s="116"/>
      <c r="GR367" s="116"/>
      <c r="GS367" s="116"/>
      <c r="GT367" s="116"/>
      <c r="GU367" s="116"/>
      <c r="GV367" s="117"/>
      <c r="GW367" s="115"/>
      <c r="GX367" s="116"/>
      <c r="GY367" s="116"/>
      <c r="GZ367" s="116"/>
      <c r="HA367" s="116"/>
      <c r="HB367" s="116"/>
      <c r="HC367" s="116"/>
      <c r="HD367" s="117"/>
      <c r="HE367" s="94"/>
      <c r="HF367" s="95"/>
      <c r="HG367" s="95"/>
      <c r="HH367" s="95"/>
    </row>
    <row r="368" spans="1:216" hidden="1" x14ac:dyDescent="0.25">
      <c r="D368" s="118" t="s">
        <v>403</v>
      </c>
      <c r="E368" s="119">
        <v>138</v>
      </c>
      <c r="F368" s="120"/>
      <c r="G368" s="120"/>
      <c r="H368" s="120"/>
      <c r="I368" s="120">
        <v>0</v>
      </c>
      <c r="J368" s="120"/>
      <c r="K368" s="120"/>
      <c r="L368" s="121"/>
      <c r="M368" s="119">
        <v>132.5</v>
      </c>
      <c r="N368" s="120"/>
      <c r="O368" s="120"/>
      <c r="P368" s="120"/>
      <c r="Q368" s="120">
        <v>0</v>
      </c>
      <c r="R368" s="120"/>
      <c r="S368" s="120"/>
      <c r="T368" s="121"/>
      <c r="U368" s="119">
        <v>140.31</v>
      </c>
      <c r="V368" s="120"/>
      <c r="W368" s="120"/>
      <c r="X368" s="120"/>
      <c r="Y368" s="120">
        <v>0</v>
      </c>
      <c r="Z368" s="120"/>
      <c r="AA368" s="120"/>
      <c r="AB368" s="121"/>
      <c r="AC368" s="119">
        <v>300</v>
      </c>
      <c r="AD368" s="120"/>
      <c r="AE368" s="120"/>
      <c r="AF368" s="120"/>
      <c r="AG368" s="120">
        <v>0</v>
      </c>
      <c r="AH368" s="120"/>
      <c r="AI368" s="120"/>
      <c r="AJ368" s="121"/>
      <c r="AK368" s="119">
        <v>233</v>
      </c>
      <c r="AL368" s="120"/>
      <c r="AM368" s="120"/>
      <c r="AN368" s="120"/>
      <c r="AO368" s="120">
        <v>0</v>
      </c>
      <c r="AP368" s="120"/>
      <c r="AQ368" s="120"/>
      <c r="AR368" s="121"/>
      <c r="AS368" s="119">
        <v>226</v>
      </c>
      <c r="AT368" s="120"/>
      <c r="AU368" s="120"/>
      <c r="AV368" s="120"/>
      <c r="AW368" s="120">
        <v>0</v>
      </c>
      <c r="AX368" s="120"/>
      <c r="AY368" s="120"/>
      <c r="AZ368" s="121"/>
      <c r="BA368" s="119">
        <v>187.5</v>
      </c>
      <c r="BB368" s="120"/>
      <c r="BC368" s="120"/>
      <c r="BD368" s="120"/>
      <c r="BE368" s="120">
        <v>0</v>
      </c>
      <c r="BF368" s="120"/>
      <c r="BG368" s="120"/>
      <c r="BH368" s="121"/>
      <c r="BI368" s="119">
        <v>206.14</v>
      </c>
      <c r="BJ368" s="120"/>
      <c r="BK368" s="120"/>
      <c r="BL368" s="120"/>
      <c r="BM368" s="120">
        <v>0</v>
      </c>
      <c r="BN368" s="120"/>
      <c r="BO368" s="120"/>
      <c r="BP368" s="121"/>
      <c r="BQ368" s="119">
        <v>208</v>
      </c>
      <c r="BR368" s="120"/>
      <c r="BS368" s="120"/>
      <c r="BT368" s="120"/>
      <c r="BU368" s="120">
        <v>0</v>
      </c>
      <c r="BV368" s="120"/>
      <c r="BW368" s="120"/>
      <c r="BX368" s="121"/>
      <c r="BY368" s="120"/>
      <c r="BZ368" s="120"/>
      <c r="CA368" s="120"/>
      <c r="CB368" s="120"/>
      <c r="CC368" s="120"/>
      <c r="CD368" s="120"/>
      <c r="CE368" s="120"/>
      <c r="CF368" s="120"/>
      <c r="CG368" s="120"/>
      <c r="CH368" s="120"/>
      <c r="CI368" s="120"/>
      <c r="CJ368" s="120"/>
      <c r="CK368" s="120"/>
      <c r="CL368" s="120"/>
      <c r="CM368" s="120"/>
      <c r="CN368" s="120"/>
      <c r="CO368" s="120"/>
      <c r="CP368" s="120"/>
      <c r="CQ368" s="120"/>
      <c r="CR368" s="120"/>
      <c r="CS368" s="120"/>
      <c r="CT368" s="120"/>
      <c r="CU368" s="120"/>
      <c r="CV368" s="120"/>
      <c r="CW368" s="119">
        <v>246</v>
      </c>
      <c r="CX368" s="120"/>
      <c r="CY368" s="120"/>
      <c r="CZ368" s="120"/>
      <c r="DA368" s="120">
        <v>0</v>
      </c>
      <c r="DB368" s="120"/>
      <c r="DC368" s="120"/>
      <c r="DD368" s="121"/>
      <c r="DE368" s="119">
        <v>246.76</v>
      </c>
      <c r="DF368" s="120"/>
      <c r="DG368" s="120"/>
      <c r="DH368" s="120"/>
      <c r="DI368" s="120">
        <v>0</v>
      </c>
      <c r="DJ368" s="120"/>
      <c r="DK368" s="120"/>
      <c r="DL368" s="121"/>
      <c r="DM368" s="119">
        <v>197.47</v>
      </c>
      <c r="DN368" s="120"/>
      <c r="DO368" s="120"/>
      <c r="DP368" s="120"/>
      <c r="DQ368" s="120">
        <v>0</v>
      </c>
      <c r="DR368" s="120"/>
      <c r="DS368" s="120"/>
      <c r="DT368" s="121"/>
      <c r="DU368" s="119">
        <v>200.99</v>
      </c>
      <c r="DV368" s="120"/>
      <c r="DW368" s="120"/>
      <c r="DX368" s="120"/>
      <c r="DY368" s="120">
        <v>0</v>
      </c>
      <c r="DZ368" s="120"/>
      <c r="EA368" s="120"/>
      <c r="EB368" s="121"/>
      <c r="EC368" s="120"/>
      <c r="ED368" s="120"/>
      <c r="EE368" s="120"/>
      <c r="EF368" s="120"/>
      <c r="EG368" s="120"/>
      <c r="EH368" s="120"/>
      <c r="EI368" s="120"/>
      <c r="EJ368" s="120"/>
      <c r="EK368" s="120"/>
      <c r="EL368" s="120"/>
      <c r="EM368" s="120"/>
      <c r="EN368" s="120"/>
      <c r="EO368" s="120"/>
      <c r="EP368" s="120"/>
      <c r="EQ368" s="120"/>
      <c r="ER368" s="120"/>
      <c r="ES368" s="120"/>
      <c r="ET368" s="120"/>
      <c r="EU368" s="120"/>
      <c r="EV368" s="120"/>
      <c r="EW368" s="120"/>
      <c r="EX368" s="120"/>
      <c r="EY368" s="120"/>
      <c r="EZ368" s="120"/>
      <c r="FA368" s="120"/>
      <c r="FB368" s="120"/>
      <c r="FC368" s="120"/>
      <c r="FD368" s="120"/>
      <c r="FE368" s="120"/>
      <c r="FF368" s="120"/>
      <c r="FG368" s="120"/>
      <c r="FH368" s="120"/>
      <c r="FI368" s="119">
        <v>0</v>
      </c>
      <c r="FJ368" s="120"/>
      <c r="FK368" s="120"/>
      <c r="FL368" s="120"/>
      <c r="FM368" s="120">
        <v>0</v>
      </c>
      <c r="FN368" s="120"/>
      <c r="FO368" s="120"/>
      <c r="FP368" s="121"/>
      <c r="FQ368" s="119"/>
      <c r="FR368" s="120"/>
      <c r="FS368" s="120"/>
      <c r="FT368" s="120"/>
      <c r="FU368" s="120"/>
      <c r="FV368" s="120"/>
      <c r="FW368" s="120"/>
      <c r="FX368" s="121"/>
      <c r="FY368" s="119"/>
      <c r="FZ368" s="120"/>
      <c r="GA368" s="120"/>
      <c r="GB368" s="120"/>
      <c r="GC368" s="120"/>
      <c r="GD368" s="120"/>
      <c r="GE368" s="120"/>
      <c r="GF368" s="121"/>
      <c r="GG368" s="119"/>
      <c r="GH368" s="120"/>
      <c r="GI368" s="120"/>
      <c r="GJ368" s="120"/>
      <c r="GK368" s="120"/>
      <c r="GL368" s="120"/>
      <c r="GM368" s="120"/>
      <c r="GN368" s="121"/>
      <c r="GO368" s="119"/>
      <c r="GP368" s="120"/>
      <c r="GQ368" s="120"/>
      <c r="GR368" s="120"/>
      <c r="GS368" s="120"/>
      <c r="GT368" s="120"/>
      <c r="GU368" s="120"/>
      <c r="GV368" s="121"/>
      <c r="GW368" s="119"/>
      <c r="GX368" s="120"/>
      <c r="GY368" s="120"/>
      <c r="GZ368" s="120"/>
      <c r="HA368" s="120"/>
      <c r="HB368" s="120"/>
      <c r="HC368" s="120"/>
      <c r="HD368" s="121"/>
    </row>
    <row r="369" spans="4:216" s="5" customFormat="1" hidden="1" x14ac:dyDescent="0.25">
      <c r="D369"/>
      <c r="E369"/>
      <c r="F369"/>
      <c r="HE369" s="94"/>
      <c r="HF369" s="95"/>
      <c r="HG369" s="95"/>
      <c r="HH369" s="95"/>
    </row>
    <row r="370" spans="4:216" hidden="1" collapsed="1" x14ac:dyDescent="0.25">
      <c r="D370" s="122" t="s">
        <v>404</v>
      </c>
      <c r="E370" s="123">
        <v>-1</v>
      </c>
      <c r="F370" s="124"/>
      <c r="G370" s="124"/>
      <c r="H370" s="124"/>
      <c r="I370" s="124"/>
      <c r="J370" s="124"/>
      <c r="K370" s="124"/>
      <c r="L370" s="125"/>
      <c r="M370" s="123">
        <v>-1</v>
      </c>
      <c r="N370" s="124"/>
      <c r="O370" s="124"/>
      <c r="P370" s="124"/>
      <c r="Q370" s="124"/>
      <c r="R370" s="124"/>
      <c r="S370" s="124"/>
      <c r="T370" s="125"/>
      <c r="U370" s="123">
        <v>-1</v>
      </c>
      <c r="V370" s="124"/>
      <c r="W370" s="124"/>
      <c r="X370" s="124"/>
      <c r="Y370" s="124"/>
      <c r="Z370" s="124"/>
      <c r="AA370" s="124"/>
      <c r="AB370" s="125"/>
      <c r="AC370" s="123">
        <v>-1</v>
      </c>
      <c r="AD370" s="124"/>
      <c r="AE370" s="124"/>
      <c r="AF370" s="124"/>
      <c r="AG370" s="124"/>
      <c r="AH370" s="124"/>
      <c r="AI370" s="124"/>
      <c r="AJ370" s="125"/>
      <c r="AK370" s="123">
        <v>-1</v>
      </c>
      <c r="AL370" s="124"/>
      <c r="AM370" s="124"/>
      <c r="AN370" s="124"/>
      <c r="AO370" s="124"/>
      <c r="AP370" s="124"/>
      <c r="AQ370" s="124"/>
      <c r="AR370" s="125"/>
      <c r="AS370" s="123">
        <v>-1</v>
      </c>
      <c r="AT370" s="124"/>
      <c r="AU370" s="124"/>
      <c r="AV370" s="124"/>
      <c r="AW370" s="124"/>
      <c r="AX370" s="124"/>
      <c r="AY370" s="124"/>
      <c r="AZ370" s="125"/>
      <c r="BA370" s="123">
        <v>-1</v>
      </c>
      <c r="BB370" s="124"/>
      <c r="BC370" s="124"/>
      <c r="BD370" s="124"/>
      <c r="BE370" s="124"/>
      <c r="BF370" s="124"/>
      <c r="BG370" s="124"/>
      <c r="BH370" s="125"/>
      <c r="BI370" s="123">
        <v>-1</v>
      </c>
      <c r="BJ370" s="124"/>
      <c r="BK370" s="124"/>
      <c r="BL370" s="124"/>
      <c r="BM370" s="124"/>
      <c r="BN370" s="124"/>
      <c r="BO370" s="124"/>
      <c r="BP370" s="125"/>
      <c r="BQ370" s="123">
        <v>-1</v>
      </c>
      <c r="BR370" s="124"/>
      <c r="BS370" s="124"/>
      <c r="BT370" s="124"/>
      <c r="BU370" s="124"/>
      <c r="BV370" s="124"/>
      <c r="BW370" s="124"/>
      <c r="BX370" s="125"/>
      <c r="BY370" s="126"/>
      <c r="BZ370" s="126"/>
      <c r="CA370" s="126"/>
      <c r="CB370" s="126"/>
      <c r="CC370" s="126"/>
      <c r="CD370" s="126"/>
      <c r="CE370" s="126"/>
      <c r="CF370" s="126"/>
      <c r="CG370" s="126"/>
      <c r="CH370" s="126"/>
      <c r="CI370" s="126"/>
      <c r="CJ370" s="126"/>
      <c r="CK370" s="126"/>
      <c r="CL370" s="126"/>
      <c r="CM370" s="126"/>
      <c r="CN370" s="126"/>
      <c r="CO370" s="126"/>
      <c r="CP370" s="126"/>
      <c r="CQ370" s="126"/>
      <c r="CR370" s="126"/>
      <c r="CS370" s="126"/>
      <c r="CT370" s="126"/>
      <c r="CU370" s="126"/>
      <c r="CV370" s="126"/>
      <c r="CW370" s="123">
        <v>-1</v>
      </c>
      <c r="CX370" s="124"/>
      <c r="CY370" s="124"/>
      <c r="CZ370" s="124"/>
      <c r="DA370" s="124"/>
      <c r="DB370" s="124"/>
      <c r="DC370" s="124"/>
      <c r="DD370" s="125"/>
      <c r="DE370" s="123">
        <v>-1</v>
      </c>
      <c r="DF370" s="124"/>
      <c r="DG370" s="124"/>
      <c r="DH370" s="124"/>
      <c r="DI370" s="124"/>
      <c r="DJ370" s="124"/>
      <c r="DK370" s="124"/>
      <c r="DL370" s="125"/>
      <c r="DM370" s="123">
        <v>-1</v>
      </c>
      <c r="DN370" s="124"/>
      <c r="DO370" s="124"/>
      <c r="DP370" s="124"/>
      <c r="DQ370" s="124"/>
      <c r="DR370" s="124"/>
      <c r="DS370" s="124"/>
      <c r="DT370" s="125"/>
      <c r="DU370" s="123">
        <v>-1</v>
      </c>
      <c r="DV370" s="124"/>
      <c r="DW370" s="124"/>
      <c r="DX370" s="124"/>
      <c r="DY370" s="124"/>
      <c r="DZ370" s="124"/>
      <c r="EA370" s="124"/>
      <c r="EB370" s="125"/>
      <c r="EC370" s="126"/>
      <c r="ED370" s="126"/>
      <c r="EE370" s="126"/>
      <c r="EF370" s="126"/>
      <c r="EG370" s="126"/>
      <c r="EH370" s="126"/>
      <c r="EI370" s="126"/>
      <c r="EJ370" s="126"/>
      <c r="EK370" s="126"/>
      <c r="EL370" s="126"/>
      <c r="EM370" s="126"/>
      <c r="EN370" s="126"/>
      <c r="EO370" s="126"/>
      <c r="EP370" s="126"/>
      <c r="EQ370" s="126"/>
      <c r="ER370" s="126"/>
      <c r="ES370" s="126"/>
      <c r="ET370" s="126"/>
      <c r="EU370" s="126"/>
      <c r="EV370" s="126"/>
      <c r="EW370" s="126"/>
      <c r="EX370" s="126"/>
      <c r="EY370" s="126"/>
      <c r="EZ370" s="126"/>
      <c r="FA370" s="126"/>
      <c r="FB370" s="126"/>
      <c r="FC370" s="126"/>
      <c r="FD370" s="126"/>
      <c r="FE370" s="126"/>
      <c r="FF370" s="126"/>
      <c r="FG370" s="126"/>
      <c r="FH370" s="126"/>
      <c r="FI370" s="123">
        <v>0</v>
      </c>
      <c r="FJ370" s="124"/>
      <c r="FK370" s="124"/>
      <c r="FL370" s="124"/>
      <c r="FM370" s="124"/>
      <c r="FN370" s="124"/>
      <c r="FO370" s="124"/>
      <c r="FP370" s="125"/>
      <c r="FQ370" s="123"/>
      <c r="FR370" s="124"/>
      <c r="FS370" s="124"/>
      <c r="FT370" s="124"/>
      <c r="FU370" s="124"/>
      <c r="FV370" s="124"/>
      <c r="FW370" s="124"/>
      <c r="FX370" s="125"/>
      <c r="FY370" s="123"/>
      <c r="FZ370" s="124"/>
      <c r="GA370" s="124"/>
      <c r="GB370" s="124"/>
      <c r="GC370" s="124"/>
      <c r="GD370" s="124"/>
      <c r="GE370" s="124"/>
      <c r="GF370" s="125"/>
      <c r="GG370" s="123"/>
      <c r="GH370" s="124"/>
      <c r="GI370" s="124"/>
      <c r="GJ370" s="124"/>
      <c r="GK370" s="124"/>
      <c r="GL370" s="124"/>
      <c r="GM370" s="124"/>
      <c r="GN370" s="125"/>
      <c r="GO370" s="123"/>
      <c r="GP370" s="124"/>
      <c r="GQ370" s="124"/>
      <c r="GR370" s="124"/>
      <c r="GS370" s="124"/>
      <c r="GT370" s="124"/>
      <c r="GU370" s="124"/>
      <c r="GV370" s="125"/>
      <c r="GW370" s="123"/>
      <c r="GX370" s="124"/>
      <c r="GY370" s="124"/>
      <c r="GZ370" s="124"/>
      <c r="HA370" s="124"/>
      <c r="HB370" s="124"/>
      <c r="HC370" s="124"/>
      <c r="HD370" s="125"/>
    </row>
    <row r="371" spans="4:216" s="5" customFormat="1" hidden="1" x14ac:dyDescent="0.25">
      <c r="D371" s="127" t="s">
        <v>405</v>
      </c>
      <c r="E371" s="128">
        <v>-1</v>
      </c>
      <c r="F371" s="129"/>
      <c r="G371" s="129"/>
      <c r="H371" s="129"/>
      <c r="I371" s="129"/>
      <c r="J371" s="129"/>
      <c r="K371" s="129"/>
      <c r="L371" s="130"/>
      <c r="M371" s="128">
        <v>-1</v>
      </c>
      <c r="N371" s="129"/>
      <c r="O371" s="129"/>
      <c r="P371" s="129"/>
      <c r="Q371" s="129"/>
      <c r="R371" s="129"/>
      <c r="S371" s="129"/>
      <c r="T371" s="130"/>
      <c r="U371" s="128">
        <v>-1</v>
      </c>
      <c r="V371" s="129"/>
      <c r="W371" s="129"/>
      <c r="X371" s="129"/>
      <c r="Y371" s="129"/>
      <c r="Z371" s="129"/>
      <c r="AA371" s="129"/>
      <c r="AB371" s="130"/>
      <c r="AC371" s="128">
        <v>-1</v>
      </c>
      <c r="AD371" s="129"/>
      <c r="AE371" s="129"/>
      <c r="AF371" s="129"/>
      <c r="AG371" s="129"/>
      <c r="AH371" s="129"/>
      <c r="AI371" s="129"/>
      <c r="AJ371" s="130"/>
      <c r="AK371" s="128">
        <v>-1</v>
      </c>
      <c r="AL371" s="129"/>
      <c r="AM371" s="129"/>
      <c r="AN371" s="129"/>
      <c r="AO371" s="129"/>
      <c r="AP371" s="129"/>
      <c r="AQ371" s="129"/>
      <c r="AR371" s="130"/>
      <c r="AS371" s="128">
        <v>-1</v>
      </c>
      <c r="AT371" s="129"/>
      <c r="AU371" s="129"/>
      <c r="AV371" s="129"/>
      <c r="AW371" s="129"/>
      <c r="AX371" s="129"/>
      <c r="AY371" s="129"/>
      <c r="AZ371" s="130"/>
      <c r="BA371" s="128">
        <v>-1</v>
      </c>
      <c r="BB371" s="129"/>
      <c r="BC371" s="129"/>
      <c r="BD371" s="129"/>
      <c r="BE371" s="129"/>
      <c r="BF371" s="129"/>
      <c r="BG371" s="129"/>
      <c r="BH371" s="130"/>
      <c r="BI371" s="128">
        <v>-1</v>
      </c>
      <c r="BJ371" s="129"/>
      <c r="BK371" s="129"/>
      <c r="BL371" s="129"/>
      <c r="BM371" s="129"/>
      <c r="BN371" s="129"/>
      <c r="BO371" s="129"/>
      <c r="BP371" s="130"/>
      <c r="BQ371" s="128">
        <v>-1</v>
      </c>
      <c r="BR371" s="129"/>
      <c r="BS371" s="129"/>
      <c r="BT371" s="129"/>
      <c r="BU371" s="129"/>
      <c r="BV371" s="129"/>
      <c r="BW371" s="129"/>
      <c r="BX371" s="130"/>
      <c r="BY371" s="131"/>
      <c r="BZ371" s="131"/>
      <c r="CA371" s="131"/>
      <c r="CB371" s="131"/>
      <c r="CC371" s="131"/>
      <c r="CD371" s="131"/>
      <c r="CE371" s="131"/>
      <c r="CF371" s="131"/>
      <c r="CG371" s="131"/>
      <c r="CH371" s="131"/>
      <c r="CI371" s="131"/>
      <c r="CJ371" s="131"/>
      <c r="CK371" s="131"/>
      <c r="CL371" s="131"/>
      <c r="CM371" s="131"/>
      <c r="CN371" s="131"/>
      <c r="CO371" s="131"/>
      <c r="CP371" s="131"/>
      <c r="CQ371" s="131"/>
      <c r="CR371" s="131"/>
      <c r="CS371" s="131"/>
      <c r="CT371" s="131"/>
      <c r="CU371" s="131"/>
      <c r="CV371" s="131"/>
      <c r="CW371" s="128">
        <v>-1</v>
      </c>
      <c r="CX371" s="129"/>
      <c r="CY371" s="129"/>
      <c r="CZ371" s="129"/>
      <c r="DA371" s="129"/>
      <c r="DB371" s="129"/>
      <c r="DC371" s="129"/>
      <c r="DD371" s="130"/>
      <c r="DE371" s="128">
        <v>-1</v>
      </c>
      <c r="DF371" s="129"/>
      <c r="DG371" s="129"/>
      <c r="DH371" s="129"/>
      <c r="DI371" s="129"/>
      <c r="DJ371" s="129"/>
      <c r="DK371" s="129"/>
      <c r="DL371" s="130"/>
      <c r="DM371" s="128">
        <v>-1</v>
      </c>
      <c r="DN371" s="129"/>
      <c r="DO371" s="129"/>
      <c r="DP371" s="129"/>
      <c r="DQ371" s="129"/>
      <c r="DR371" s="129"/>
      <c r="DS371" s="129"/>
      <c r="DT371" s="130"/>
      <c r="DU371" s="128">
        <v>-1</v>
      </c>
      <c r="DV371" s="129"/>
      <c r="DW371" s="129"/>
      <c r="DX371" s="129"/>
      <c r="DY371" s="129"/>
      <c r="DZ371" s="129"/>
      <c r="EA371" s="129"/>
      <c r="EB371" s="130"/>
      <c r="EC371" s="131"/>
      <c r="ED371" s="131"/>
      <c r="EE371" s="131"/>
      <c r="EF371" s="131"/>
      <c r="EG371" s="131"/>
      <c r="EH371" s="131"/>
      <c r="EI371" s="131"/>
      <c r="EJ371" s="131"/>
      <c r="EK371" s="131"/>
      <c r="EL371" s="131"/>
      <c r="EM371" s="131"/>
      <c r="EN371" s="131"/>
      <c r="EO371" s="131"/>
      <c r="EP371" s="131"/>
      <c r="EQ371" s="131"/>
      <c r="ER371" s="131"/>
      <c r="ES371" s="131"/>
      <c r="ET371" s="131"/>
      <c r="EU371" s="131"/>
      <c r="EV371" s="131"/>
      <c r="EW371" s="131"/>
      <c r="EX371" s="131"/>
      <c r="EY371" s="131"/>
      <c r="EZ371" s="131"/>
      <c r="FA371" s="131"/>
      <c r="FB371" s="131"/>
      <c r="FC371" s="131"/>
      <c r="FD371" s="131"/>
      <c r="FE371" s="131"/>
      <c r="FF371" s="131"/>
      <c r="FG371" s="131"/>
      <c r="FH371" s="131"/>
      <c r="FI371" s="128">
        <v>0</v>
      </c>
      <c r="FJ371" s="129"/>
      <c r="FK371" s="129"/>
      <c r="FL371" s="129"/>
      <c r="FM371" s="129"/>
      <c r="FN371" s="129"/>
      <c r="FO371" s="129"/>
      <c r="FP371" s="130"/>
      <c r="FQ371" s="128"/>
      <c r="FR371" s="129"/>
      <c r="FS371" s="129"/>
      <c r="FT371" s="129"/>
      <c r="FU371" s="129"/>
      <c r="FV371" s="129"/>
      <c r="FW371" s="129"/>
      <c r="FX371" s="130"/>
      <c r="FY371" s="128"/>
      <c r="FZ371" s="129"/>
      <c r="GA371" s="129"/>
      <c r="GB371" s="129"/>
      <c r="GC371" s="129"/>
      <c r="GD371" s="129"/>
      <c r="GE371" s="129"/>
      <c r="GF371" s="130"/>
      <c r="GG371" s="128"/>
      <c r="GH371" s="129"/>
      <c r="GI371" s="129"/>
      <c r="GJ371" s="129"/>
      <c r="GK371" s="129"/>
      <c r="GL371" s="129"/>
      <c r="GM371" s="129"/>
      <c r="GN371" s="130"/>
      <c r="GO371" s="128"/>
      <c r="GP371" s="129"/>
      <c r="GQ371" s="129"/>
      <c r="GR371" s="129"/>
      <c r="GS371" s="129"/>
      <c r="GT371" s="129"/>
      <c r="GU371" s="129"/>
      <c r="GV371" s="130"/>
      <c r="GW371" s="128"/>
      <c r="GX371" s="129"/>
      <c r="GY371" s="129"/>
      <c r="GZ371" s="129"/>
      <c r="HA371" s="129"/>
      <c r="HB371" s="129"/>
      <c r="HC371" s="129"/>
      <c r="HD371" s="130"/>
      <c r="HE371" s="94"/>
      <c r="HF371" s="95"/>
      <c r="HG371" s="95"/>
      <c r="HH371" s="95"/>
    </row>
    <row r="372" spans="4:216" hidden="1" x14ac:dyDescent="0.25">
      <c r="D372" s="132" t="s">
        <v>406</v>
      </c>
      <c r="E372" s="133">
        <v>-1</v>
      </c>
      <c r="F372" s="134"/>
      <c r="G372" s="134"/>
      <c r="H372" s="134"/>
      <c r="I372" s="134"/>
      <c r="J372" s="134"/>
      <c r="K372" s="134"/>
      <c r="L372" s="135"/>
      <c r="M372" s="133">
        <v>-1</v>
      </c>
      <c r="N372" s="134"/>
      <c r="O372" s="134"/>
      <c r="P372" s="134"/>
      <c r="Q372" s="134"/>
      <c r="R372" s="134"/>
      <c r="S372" s="134"/>
      <c r="T372" s="135"/>
      <c r="U372" s="133">
        <v>-1</v>
      </c>
      <c r="V372" s="134"/>
      <c r="W372" s="134"/>
      <c r="X372" s="134"/>
      <c r="Y372" s="134"/>
      <c r="Z372" s="134"/>
      <c r="AA372" s="134"/>
      <c r="AB372" s="135"/>
      <c r="AC372" s="133">
        <v>-1</v>
      </c>
      <c r="AD372" s="134"/>
      <c r="AE372" s="134"/>
      <c r="AF372" s="134"/>
      <c r="AG372" s="134"/>
      <c r="AH372" s="134"/>
      <c r="AI372" s="134"/>
      <c r="AJ372" s="135"/>
      <c r="AK372" s="133">
        <v>-1</v>
      </c>
      <c r="AL372" s="134"/>
      <c r="AM372" s="134"/>
      <c r="AN372" s="134"/>
      <c r="AO372" s="134"/>
      <c r="AP372" s="134"/>
      <c r="AQ372" s="134"/>
      <c r="AR372" s="135"/>
      <c r="AS372" s="133">
        <v>-1</v>
      </c>
      <c r="AT372" s="134"/>
      <c r="AU372" s="134"/>
      <c r="AV372" s="134"/>
      <c r="AW372" s="134"/>
      <c r="AX372" s="134"/>
      <c r="AY372" s="134"/>
      <c r="AZ372" s="135"/>
      <c r="BA372" s="133">
        <v>-1</v>
      </c>
      <c r="BB372" s="134"/>
      <c r="BC372" s="134"/>
      <c r="BD372" s="134"/>
      <c r="BE372" s="134"/>
      <c r="BF372" s="134"/>
      <c r="BG372" s="134"/>
      <c r="BH372" s="135"/>
      <c r="BI372" s="133">
        <v>-1</v>
      </c>
      <c r="BJ372" s="134"/>
      <c r="BK372" s="134"/>
      <c r="BL372" s="134"/>
      <c r="BM372" s="134"/>
      <c r="BN372" s="134"/>
      <c r="BO372" s="134"/>
      <c r="BP372" s="135"/>
      <c r="BQ372" s="133">
        <v>-1</v>
      </c>
      <c r="BR372" s="134"/>
      <c r="BS372" s="134"/>
      <c r="BT372" s="134"/>
      <c r="BU372" s="134"/>
      <c r="BV372" s="134"/>
      <c r="BW372" s="134"/>
      <c r="BX372" s="135"/>
      <c r="BY372" s="136"/>
      <c r="BZ372" s="136"/>
      <c r="CA372" s="136"/>
      <c r="CB372" s="136"/>
      <c r="CC372" s="136"/>
      <c r="CD372" s="136"/>
      <c r="CE372" s="136"/>
      <c r="CF372" s="136"/>
      <c r="CG372" s="136"/>
      <c r="CH372" s="136"/>
      <c r="CI372" s="136"/>
      <c r="CJ372" s="136"/>
      <c r="CK372" s="136"/>
      <c r="CL372" s="136"/>
      <c r="CM372" s="136"/>
      <c r="CN372" s="136"/>
      <c r="CO372" s="136"/>
      <c r="CP372" s="136"/>
      <c r="CQ372" s="136"/>
      <c r="CR372" s="136"/>
      <c r="CS372" s="136"/>
      <c r="CT372" s="136"/>
      <c r="CU372" s="136"/>
      <c r="CV372" s="136"/>
      <c r="CW372" s="133">
        <v>-1</v>
      </c>
      <c r="CX372" s="134"/>
      <c r="CY372" s="134"/>
      <c r="CZ372" s="134"/>
      <c r="DA372" s="134"/>
      <c r="DB372" s="134"/>
      <c r="DC372" s="134"/>
      <c r="DD372" s="135"/>
      <c r="DE372" s="133">
        <v>-1</v>
      </c>
      <c r="DF372" s="134"/>
      <c r="DG372" s="134"/>
      <c r="DH372" s="134"/>
      <c r="DI372" s="134"/>
      <c r="DJ372" s="134"/>
      <c r="DK372" s="134"/>
      <c r="DL372" s="135"/>
      <c r="DM372" s="133">
        <v>-1</v>
      </c>
      <c r="DN372" s="134"/>
      <c r="DO372" s="134"/>
      <c r="DP372" s="134"/>
      <c r="DQ372" s="134"/>
      <c r="DR372" s="134"/>
      <c r="DS372" s="134"/>
      <c r="DT372" s="135"/>
      <c r="DU372" s="133">
        <v>-1</v>
      </c>
      <c r="DV372" s="134"/>
      <c r="DW372" s="134"/>
      <c r="DX372" s="134"/>
      <c r="DY372" s="134"/>
      <c r="DZ372" s="134"/>
      <c r="EA372" s="134"/>
      <c r="EB372" s="135"/>
      <c r="EC372" s="136"/>
      <c r="ED372" s="136"/>
      <c r="EE372" s="136"/>
      <c r="EF372" s="136"/>
      <c r="EG372" s="136"/>
      <c r="EH372" s="136"/>
      <c r="EI372" s="136"/>
      <c r="EJ372" s="136"/>
      <c r="EK372" s="136"/>
      <c r="EL372" s="136"/>
      <c r="EM372" s="136"/>
      <c r="EN372" s="136"/>
      <c r="EO372" s="136"/>
      <c r="EP372" s="136"/>
      <c r="EQ372" s="136"/>
      <c r="ER372" s="136"/>
      <c r="ES372" s="136"/>
      <c r="ET372" s="136"/>
      <c r="EU372" s="136"/>
      <c r="EV372" s="136"/>
      <c r="EW372" s="136"/>
      <c r="EX372" s="136"/>
      <c r="EY372" s="136"/>
      <c r="EZ372" s="136"/>
      <c r="FA372" s="136"/>
      <c r="FB372" s="136"/>
      <c r="FC372" s="136"/>
      <c r="FD372" s="136"/>
      <c r="FE372" s="136"/>
      <c r="FF372" s="136"/>
      <c r="FG372" s="136"/>
      <c r="FH372" s="136"/>
      <c r="FI372" s="133">
        <v>0</v>
      </c>
      <c r="FJ372" s="134"/>
      <c r="FK372" s="134"/>
      <c r="FL372" s="134"/>
      <c r="FM372" s="134"/>
      <c r="FN372" s="134"/>
      <c r="FO372" s="134"/>
      <c r="FP372" s="135"/>
      <c r="FQ372" s="133"/>
      <c r="FR372" s="134"/>
      <c r="FS372" s="134"/>
      <c r="FT372" s="134"/>
      <c r="FU372" s="134"/>
      <c r="FV372" s="134"/>
      <c r="FW372" s="134"/>
      <c r="FX372" s="135"/>
      <c r="FY372" s="133"/>
      <c r="FZ372" s="134"/>
      <c r="GA372" s="134"/>
      <c r="GB372" s="134"/>
      <c r="GC372" s="134"/>
      <c r="GD372" s="134"/>
      <c r="GE372" s="134"/>
      <c r="GF372" s="135"/>
      <c r="GG372" s="133"/>
      <c r="GH372" s="134"/>
      <c r="GI372" s="134"/>
      <c r="GJ372" s="134"/>
      <c r="GK372" s="134"/>
      <c r="GL372" s="134"/>
      <c r="GM372" s="134"/>
      <c r="GN372" s="135"/>
      <c r="GO372" s="133"/>
      <c r="GP372" s="134"/>
      <c r="GQ372" s="134"/>
      <c r="GR372" s="134"/>
      <c r="GS372" s="134"/>
      <c r="GT372" s="134"/>
      <c r="GU372" s="134"/>
      <c r="GV372" s="135"/>
      <c r="GW372" s="133"/>
      <c r="GX372" s="134"/>
      <c r="GY372" s="134"/>
      <c r="GZ372" s="134"/>
      <c r="HA372" s="134"/>
      <c r="HB372" s="134"/>
      <c r="HC372" s="134"/>
      <c r="HD372" s="135"/>
    </row>
    <row r="373" spans="4:216" s="5" customFormat="1" x14ac:dyDescent="0.25">
      <c r="HE373" s="94"/>
      <c r="HF373" s="95"/>
      <c r="HG373" s="95"/>
      <c r="HH373" s="95"/>
    </row>
    <row r="374" spans="4:216" s="5" customFormat="1" x14ac:dyDescent="0.25">
      <c r="GA374" s="137"/>
      <c r="GB374" s="137"/>
      <c r="GW374" s="98">
        <v>6142.8819304989447</v>
      </c>
      <c r="GX374" s="98"/>
      <c r="GY374" s="98">
        <v>6996.9002871507473</v>
      </c>
      <c r="GZ374" s="100"/>
      <c r="HA374" s="100">
        <v>2647.8017420102988</v>
      </c>
      <c r="HB374" s="46"/>
      <c r="HE374" s="94"/>
      <c r="HF374" s="95"/>
      <c r="HG374" s="95"/>
      <c r="HH374" s="95"/>
    </row>
    <row r="375" spans="4:216" s="5" customFormat="1" x14ac:dyDescent="0.25">
      <c r="GY375" s="30"/>
      <c r="GZ375" s="30"/>
      <c r="HA375" s="30"/>
      <c r="HB375" s="30"/>
      <c r="HE375" s="94"/>
      <c r="HF375" s="95"/>
      <c r="HG375" s="95"/>
      <c r="HH375" s="95"/>
    </row>
    <row r="376" spans="4:216" s="5" customFormat="1" x14ac:dyDescent="0.25">
      <c r="FK376" s="4"/>
      <c r="FL376" s="4"/>
      <c r="FM376" s="4"/>
      <c r="FN376" s="4"/>
      <c r="GQ376" s="4"/>
      <c r="GR376" s="4"/>
      <c r="GS376" s="4"/>
      <c r="GT376" s="4"/>
      <c r="GW376" s="30">
        <v>-3.637978807091713E-11</v>
      </c>
      <c r="GX376" s="30"/>
      <c r="GY376" s="30">
        <v>1.8401899999298621</v>
      </c>
      <c r="GZ376" s="30"/>
      <c r="HA376" s="30">
        <v>-4.2515099999827726</v>
      </c>
      <c r="HB376" s="30"/>
      <c r="HE376" s="94"/>
      <c r="HF376" s="95"/>
      <c r="HG376" s="95"/>
      <c r="HH376" s="95"/>
    </row>
    <row r="377" spans="4:216" s="5" customFormat="1" x14ac:dyDescent="0.25">
      <c r="I377" s="138"/>
      <c r="J377" s="138"/>
      <c r="Q377" s="138"/>
      <c r="R377" s="138"/>
      <c r="Y377" s="138"/>
      <c r="Z377" s="138"/>
      <c r="AG377" s="138"/>
      <c r="AH377" s="138"/>
      <c r="AO377" s="138"/>
      <c r="AP377" s="138"/>
      <c r="AW377" s="138"/>
      <c r="AX377" s="138"/>
      <c r="BE377" s="138"/>
      <c r="BF377" s="138"/>
      <c r="BM377" s="138"/>
      <c r="BN377" s="138"/>
      <c r="BU377" s="138"/>
      <c r="BV377" s="138"/>
      <c r="DA377" s="138"/>
      <c r="DB377" s="138"/>
      <c r="DI377" s="138"/>
      <c r="DJ377" s="138"/>
      <c r="DY377" s="138"/>
      <c r="DZ377" s="138"/>
      <c r="FK377" s="4"/>
      <c r="FL377" s="4"/>
      <c r="FM377" s="138"/>
      <c r="FN377" s="138"/>
      <c r="FU377" s="138"/>
      <c r="FV377" s="138"/>
      <c r="GC377" s="138"/>
      <c r="GD377" s="138"/>
      <c r="GK377" s="138"/>
      <c r="GL377" s="138"/>
      <c r="GQ377" s="4"/>
      <c r="GR377" s="4"/>
      <c r="GS377" s="138"/>
      <c r="GT377" s="138"/>
      <c r="GW377" s="139">
        <v>-3.637978807091713E-8</v>
      </c>
      <c r="GX377" s="139"/>
      <c r="GY377" s="137">
        <v>1840.1899999298621</v>
      </c>
      <c r="GZ377" s="139"/>
      <c r="HA377" s="137">
        <v>-4251.5099999827726</v>
      </c>
      <c r="HB377" s="139"/>
      <c r="HE377" s="94"/>
      <c r="HF377" s="95"/>
      <c r="HG377" s="95"/>
      <c r="HH377" s="95"/>
    </row>
    <row r="378" spans="4:216" s="5" customFormat="1" x14ac:dyDescent="0.25">
      <c r="I378" s="140"/>
      <c r="J378" s="140"/>
      <c r="Q378" s="140"/>
      <c r="R378" s="140"/>
      <c r="Y378" s="140"/>
      <c r="Z378" s="140"/>
      <c r="AG378" s="140"/>
      <c r="AH378" s="140"/>
      <c r="AO378" s="140"/>
      <c r="AP378" s="140"/>
      <c r="AW378" s="140"/>
      <c r="AX378" s="140"/>
      <c r="BE378" s="140"/>
      <c r="BF378" s="140"/>
      <c r="BM378" s="140"/>
      <c r="BN378" s="140"/>
      <c r="BU378" s="140"/>
      <c r="BV378" s="140"/>
      <c r="DA378" s="140"/>
      <c r="DB378" s="140"/>
      <c r="DI378" s="140"/>
      <c r="DJ378" s="140"/>
      <c r="DY378" s="140"/>
      <c r="DZ378" s="140"/>
      <c r="FK378" s="42"/>
      <c r="FL378" s="42"/>
      <c r="FM378" s="140"/>
      <c r="FN378" s="140"/>
      <c r="FU378" s="140"/>
      <c r="FV378" s="140"/>
      <c r="GC378" s="140"/>
      <c r="GD378" s="140"/>
      <c r="GK378" s="140"/>
      <c r="GL378" s="140"/>
      <c r="GQ378" s="42"/>
      <c r="GR378" s="42"/>
      <c r="GS378" s="140"/>
      <c r="GT378" s="140"/>
      <c r="GY378" s="137"/>
      <c r="GZ378" s="137"/>
      <c r="HA378" s="137"/>
      <c r="HB378" s="137"/>
      <c r="HE378" s="94"/>
      <c r="HF378" s="95"/>
      <c r="HG378" s="95"/>
      <c r="HH378" s="95"/>
    </row>
    <row r="379" spans="4:216" s="5" customFormat="1" x14ac:dyDescent="0.25">
      <c r="I379" s="140"/>
      <c r="J379" s="140"/>
      <c r="Q379" s="140"/>
      <c r="R379" s="140"/>
      <c r="Y379" s="140"/>
      <c r="Z379" s="140"/>
      <c r="AG379" s="140"/>
      <c r="AH379" s="140"/>
      <c r="AO379" s="140"/>
      <c r="AP379" s="140"/>
      <c r="AW379" s="140"/>
      <c r="AX379" s="140"/>
      <c r="BE379" s="140"/>
      <c r="BF379" s="140"/>
      <c r="BM379" s="140"/>
      <c r="BN379" s="140"/>
      <c r="BU379" s="140"/>
      <c r="BV379" s="140"/>
      <c r="DA379" s="140"/>
      <c r="DB379" s="140"/>
      <c r="DI379" s="140"/>
      <c r="DJ379" s="140"/>
      <c r="DY379" s="140"/>
      <c r="DZ379" s="140"/>
      <c r="FK379" s="42"/>
      <c r="FL379" s="42"/>
      <c r="FM379" s="140"/>
      <c r="FN379" s="140"/>
      <c r="FU379" s="140"/>
      <c r="FV379" s="140"/>
      <c r="GC379" s="140"/>
      <c r="GD379" s="140"/>
      <c r="GK379" s="140"/>
      <c r="GL379" s="140"/>
      <c r="GQ379" s="42"/>
      <c r="GR379" s="42"/>
      <c r="GS379" s="140"/>
      <c r="GT379" s="140"/>
      <c r="GY379" t="s">
        <v>407</v>
      </c>
      <c r="GZ379"/>
      <c r="HA379" t="s">
        <v>408</v>
      </c>
      <c r="HB379"/>
      <c r="HE379" s="94"/>
      <c r="HF379" s="95"/>
      <c r="HG379" s="95"/>
      <c r="HH379" s="95"/>
    </row>
    <row r="380" spans="4:216" s="5" customFormat="1" x14ac:dyDescent="0.25">
      <c r="GW380" s="141">
        <v>0</v>
      </c>
      <c r="GX380" s="141"/>
      <c r="GY380" s="141">
        <v>0</v>
      </c>
      <c r="GZ380" s="141"/>
      <c r="HA380" s="142">
        <v>0</v>
      </c>
      <c r="HB380" s="142"/>
      <c r="HE380" s="94"/>
      <c r="HF380" s="95"/>
      <c r="HG380" s="95"/>
      <c r="HH380" s="95"/>
    </row>
    <row r="381" spans="4:216" s="5" customFormat="1" x14ac:dyDescent="0.25">
      <c r="GW381" s="141">
        <v>0</v>
      </c>
      <c r="GX381" s="141"/>
      <c r="GY381" s="141">
        <v>0</v>
      </c>
      <c r="GZ381" s="141"/>
      <c r="HA381" s="141">
        <v>0</v>
      </c>
      <c r="HB381" s="141"/>
      <c r="HE381" s="94"/>
      <c r="HF381" s="95"/>
      <c r="HG381" s="95"/>
      <c r="HH381" s="95"/>
    </row>
    <row r="382" spans="4:216" s="5" customFormat="1" x14ac:dyDescent="0.25">
      <c r="G382" s="94"/>
      <c r="H382" s="94"/>
      <c r="O382" s="94"/>
      <c r="P382" s="94"/>
      <c r="W382" s="94"/>
      <c r="X382" s="94"/>
      <c r="AE382" s="94"/>
      <c r="AF382" s="94"/>
      <c r="AM382" s="94"/>
      <c r="AN382" s="94"/>
      <c r="AU382" s="94"/>
      <c r="AV382" s="94"/>
      <c r="BC382" s="94"/>
      <c r="BD382" s="94"/>
      <c r="BK382" s="94"/>
      <c r="BL382" s="94"/>
      <c r="BS382" s="94"/>
      <c r="BT382" s="94"/>
      <c r="BU382" s="94"/>
      <c r="BV382" s="94"/>
      <c r="CY382" s="94"/>
      <c r="CZ382" s="94"/>
      <c r="DG382" s="94"/>
      <c r="DH382" s="94"/>
      <c r="DO382" s="94"/>
      <c r="DP382" s="94"/>
      <c r="DW382" s="94"/>
      <c r="DX382" s="94"/>
      <c r="GW382" s="143">
        <v>0</v>
      </c>
      <c r="GX382" s="143"/>
      <c r="GY382" s="143">
        <v>0</v>
      </c>
      <c r="GZ382" s="143"/>
      <c r="HA382" s="143">
        <v>0</v>
      </c>
      <c r="HB382" s="143"/>
      <c r="HE382" s="94"/>
      <c r="HF382" s="95"/>
      <c r="HG382" s="95"/>
      <c r="HH382" s="95"/>
    </row>
    <row r="383" spans="4:216" x14ac:dyDescent="0.25">
      <c r="AE383" s="144">
        <v>-12536.158695944923</v>
      </c>
      <c r="AM383" s="144"/>
      <c r="BU383" s="94"/>
      <c r="BV383" s="94"/>
      <c r="CY383" s="94"/>
      <c r="CZ383" s="94"/>
    </row>
    <row r="384" spans="4:216" x14ac:dyDescent="0.25">
      <c r="AE384" s="145">
        <v>-12536158.695944924</v>
      </c>
      <c r="AM384" s="16"/>
      <c r="BU384" s="55"/>
      <c r="BV384" s="55"/>
      <c r="CY384" s="55"/>
      <c r="CZ384" s="55"/>
      <c r="GY384" s="146"/>
      <c r="GZ384" s="146"/>
    </row>
    <row r="385" spans="31:209" x14ac:dyDescent="0.25">
      <c r="GY385" s="146"/>
      <c r="GZ385" s="146"/>
    </row>
    <row r="386" spans="31:209" x14ac:dyDescent="0.25">
      <c r="AE386" s="142">
        <v>-11754.9674008321</v>
      </c>
      <c r="AM386" s="142"/>
      <c r="GW386" s="147"/>
      <c r="GY386" s="146"/>
      <c r="GZ386" s="146"/>
    </row>
    <row r="387" spans="31:209" x14ac:dyDescent="0.25">
      <c r="AE387" s="16">
        <v>-11754967.4008321</v>
      </c>
      <c r="AM387" s="16"/>
      <c r="GY387" s="146"/>
      <c r="GZ387" s="146"/>
      <c r="HA387" s="42"/>
    </row>
    <row r="388" spans="31:209" x14ac:dyDescent="0.25">
      <c r="GY388" s="146"/>
      <c r="GZ388" s="146"/>
    </row>
    <row r="389" spans="31:209" x14ac:dyDescent="0.25">
      <c r="GY389" s="146"/>
      <c r="GZ389" s="146"/>
    </row>
    <row r="390" spans="31:209" x14ac:dyDescent="0.25">
      <c r="GY390" s="146"/>
      <c r="GZ390" s="146"/>
    </row>
    <row r="80636" spans="2:216" s="150" customFormat="1" ht="36" x14ac:dyDescent="0.55000000000000004">
      <c r="B80636" s="148"/>
      <c r="C80636" s="149"/>
      <c r="D80636" s="149"/>
      <c r="E80636" s="149"/>
      <c r="F80636" s="149"/>
      <c r="G80636" s="149"/>
      <c r="H80636" s="149"/>
      <c r="I80636" s="149"/>
      <c r="J80636" s="149"/>
      <c r="K80636" s="149"/>
      <c r="L80636" s="149"/>
      <c r="M80636" s="149"/>
      <c r="N80636" s="149"/>
      <c r="O80636" s="149"/>
      <c r="P80636" s="149"/>
      <c r="Q80636" s="149"/>
      <c r="R80636" s="149"/>
      <c r="S80636" s="149"/>
      <c r="T80636" s="149"/>
      <c r="U80636" s="149"/>
      <c r="V80636" s="149"/>
      <c r="W80636" s="149"/>
      <c r="X80636" s="149"/>
      <c r="Y80636" s="149"/>
      <c r="Z80636" s="149"/>
      <c r="AA80636" s="149"/>
      <c r="AB80636" s="149"/>
      <c r="AC80636" s="149"/>
      <c r="AD80636" s="149"/>
      <c r="AE80636" s="149"/>
      <c r="AF80636" s="149"/>
      <c r="AG80636" s="149"/>
      <c r="AH80636" s="149"/>
      <c r="AI80636" s="149"/>
      <c r="AJ80636" s="149"/>
      <c r="AK80636" s="149"/>
      <c r="AL80636" s="149"/>
      <c r="AM80636" s="149"/>
      <c r="AN80636" s="149"/>
      <c r="AO80636" s="149"/>
      <c r="AP80636" s="149"/>
      <c r="AQ80636" s="149"/>
      <c r="AR80636" s="149"/>
      <c r="AS80636" s="149"/>
      <c r="AT80636" s="149"/>
      <c r="AU80636" s="149"/>
      <c r="AV80636" s="149"/>
      <c r="AW80636" s="149"/>
      <c r="AX80636" s="149"/>
      <c r="AY80636" s="149"/>
      <c r="AZ80636" s="149"/>
      <c r="BA80636" s="149"/>
      <c r="BB80636" s="149"/>
      <c r="BC80636" s="149"/>
      <c r="BD80636" s="149"/>
      <c r="BE80636" s="149"/>
      <c r="BF80636" s="149"/>
      <c r="BG80636" s="149"/>
      <c r="BH80636" s="149"/>
      <c r="BI80636" s="149"/>
      <c r="BJ80636" s="149"/>
      <c r="BK80636" s="149"/>
      <c r="BL80636" s="149"/>
      <c r="HE80636" s="151"/>
      <c r="HF80636" s="152"/>
      <c r="HG80636" s="152"/>
      <c r="HH80636" s="152"/>
    </row>
  </sheetData>
  <mergeCells count="96">
    <mergeCell ref="GO372:GV372"/>
    <mergeCell ref="GW372:HD372"/>
    <mergeCell ref="DM372:DT372"/>
    <mergeCell ref="DU372:EB372"/>
    <mergeCell ref="FI372:FP372"/>
    <mergeCell ref="FQ372:FX372"/>
    <mergeCell ref="FY372:GF372"/>
    <mergeCell ref="GG372:GN372"/>
    <mergeCell ref="AS372:AZ372"/>
    <mergeCell ref="BA372:BH372"/>
    <mergeCell ref="BI372:BP372"/>
    <mergeCell ref="BQ372:BX372"/>
    <mergeCell ref="CW372:DD372"/>
    <mergeCell ref="DE372:DL372"/>
    <mergeCell ref="FQ371:FX371"/>
    <mergeCell ref="FY371:GF371"/>
    <mergeCell ref="GG371:GN371"/>
    <mergeCell ref="GO371:GV371"/>
    <mergeCell ref="GW371:HD371"/>
    <mergeCell ref="E372:L372"/>
    <mergeCell ref="M372:T372"/>
    <mergeCell ref="U372:AB372"/>
    <mergeCell ref="AC372:AJ372"/>
    <mergeCell ref="AK372:AR372"/>
    <mergeCell ref="BQ371:BX371"/>
    <mergeCell ref="CW371:DD371"/>
    <mergeCell ref="DE371:DL371"/>
    <mergeCell ref="DM371:DT371"/>
    <mergeCell ref="DU371:EB371"/>
    <mergeCell ref="FI371:FP371"/>
    <mergeCell ref="GO370:GV370"/>
    <mergeCell ref="GW370:HD370"/>
    <mergeCell ref="E371:L371"/>
    <mergeCell ref="M371:T371"/>
    <mergeCell ref="U371:AB371"/>
    <mergeCell ref="AC371:AJ371"/>
    <mergeCell ref="AK371:AR371"/>
    <mergeCell ref="AS371:AZ371"/>
    <mergeCell ref="BA371:BH371"/>
    <mergeCell ref="BI371:BP371"/>
    <mergeCell ref="DM370:DT370"/>
    <mergeCell ref="DU370:EB370"/>
    <mergeCell ref="FI370:FP370"/>
    <mergeCell ref="FQ370:FX370"/>
    <mergeCell ref="FY370:GF370"/>
    <mergeCell ref="GG370:GN370"/>
    <mergeCell ref="AS370:AZ370"/>
    <mergeCell ref="BA370:BH370"/>
    <mergeCell ref="BI370:BP370"/>
    <mergeCell ref="BQ370:BX370"/>
    <mergeCell ref="CW370:DD370"/>
    <mergeCell ref="DE370:DL370"/>
    <mergeCell ref="FQ4:FX4"/>
    <mergeCell ref="FY4:GF4"/>
    <mergeCell ref="GG4:GN4"/>
    <mergeCell ref="GO4:GV4"/>
    <mergeCell ref="GW4:HD4"/>
    <mergeCell ref="E370:L370"/>
    <mergeCell ref="M370:T370"/>
    <mergeCell ref="U370:AB370"/>
    <mergeCell ref="AC370:AJ370"/>
    <mergeCell ref="AK370:AR370"/>
    <mergeCell ref="DU4:EB4"/>
    <mergeCell ref="EC4:EJ4"/>
    <mergeCell ref="EK4:ER4"/>
    <mergeCell ref="ES4:EZ4"/>
    <mergeCell ref="FA4:FH4"/>
    <mergeCell ref="FI4:FP4"/>
    <mergeCell ref="BY4:CF4"/>
    <mergeCell ref="CG4:CN4"/>
    <mergeCell ref="CO4:CV4"/>
    <mergeCell ref="CW4:DD4"/>
    <mergeCell ref="DE4:DL4"/>
    <mergeCell ref="DM4:DT4"/>
    <mergeCell ref="GO1:HD1"/>
    <mergeCell ref="E4:L4"/>
    <mergeCell ref="M4:T4"/>
    <mergeCell ref="U4:AB4"/>
    <mergeCell ref="AC4:AJ4"/>
    <mergeCell ref="AK4:AR4"/>
    <mergeCell ref="AS4:AZ4"/>
    <mergeCell ref="BA4:BH4"/>
    <mergeCell ref="BI4:BP4"/>
    <mergeCell ref="BQ4:BX4"/>
    <mergeCell ref="CW1:DL1"/>
    <mergeCell ref="DM1:EB1"/>
    <mergeCell ref="EC1:ER1"/>
    <mergeCell ref="ES1:FH1"/>
    <mergeCell ref="FI1:FX1"/>
    <mergeCell ref="FY1:GN1"/>
    <mergeCell ref="E1:T1"/>
    <mergeCell ref="U1:AJ1"/>
    <mergeCell ref="AK1:AZ1"/>
    <mergeCell ref="BA1:BP1"/>
    <mergeCell ref="BQ1:CF1"/>
    <mergeCell ref="CG1:CV1"/>
  </mergeCells>
  <conditionalFormatting sqref="B51:B52">
    <cfRule type="duplicateValues" dxfId="13" priority="13"/>
  </conditionalFormatting>
  <conditionalFormatting sqref="C1:C1048576">
    <cfRule type="duplicateValues" dxfId="12" priority="1"/>
    <cfRule type="duplicateValues" dxfId="11" priority="2"/>
    <cfRule type="duplicateValues" dxfId="10" priority="3"/>
  </conditionalFormatting>
  <conditionalFormatting sqref="C6:C379">
    <cfRule type="duplicateValues" dxfId="9" priority="14"/>
  </conditionalFormatting>
  <conditionalFormatting sqref="C149:C186">
    <cfRule type="duplicateValues" dxfId="8" priority="12"/>
  </conditionalFormatting>
  <conditionalFormatting sqref="C185:C186">
    <cfRule type="duplicateValues" dxfId="7" priority="11"/>
  </conditionalFormatting>
  <conditionalFormatting sqref="C187:C1048576 C1:C148">
    <cfRule type="duplicateValues" dxfId="6" priority="10"/>
  </conditionalFormatting>
  <conditionalFormatting sqref="E55:HD55">
    <cfRule type="cellIs" dxfId="5" priority="6" operator="lessThan">
      <formula>0</formula>
    </cfRule>
  </conditionalFormatting>
  <conditionalFormatting sqref="E348:HD348">
    <cfRule type="cellIs" dxfId="4" priority="7" operator="lessThan">
      <formula>0</formula>
    </cfRule>
  </conditionalFormatting>
  <conditionalFormatting sqref="E349:HD349">
    <cfRule type="cellIs" dxfId="3" priority="5" operator="lessThan">
      <formula>0</formula>
    </cfRule>
  </conditionalFormatting>
  <conditionalFormatting sqref="E362:HD362">
    <cfRule type="cellIs" dxfId="2" priority="8" operator="lessThan">
      <formula>0</formula>
    </cfRule>
  </conditionalFormatting>
  <conditionalFormatting sqref="GW374:GX374">
    <cfRule type="cellIs" dxfId="1" priority="4" operator="lessThan">
      <formula>0</formula>
    </cfRule>
  </conditionalFormatting>
  <conditionalFormatting sqref="GY374:HB376 GW376:GX376">
    <cfRule type="cellIs" dxfId="0" priority="9" operator="lessThan">
      <formula>0</formula>
    </cfRule>
  </conditionalFormatting>
  <pageMargins left="0.39370078740157483" right="7.874015748031496E-2" top="0.39370078740157483" bottom="7.874015748031496E-2" header="0.51181102362204722" footer="0.51181102362204722"/>
  <pageSetup paperSize="9" scale="67" orientation="landscape" r:id="rId1"/>
  <colBreaks count="8" manualBreakCount="8">
    <brk id="20" max="362" man="1"/>
    <brk id="36" max="362" man="1"/>
    <brk id="52" max="362" man="1"/>
    <brk id="68" max="362" man="1"/>
    <brk id="84" max="362" man="1"/>
    <brk id="100" max="362" man="1"/>
    <brk id="116" max="362" man="1"/>
    <brk id="148" max="36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19_DRE_LOJAMÊS</vt:lpstr>
      <vt:lpstr>'19_DRE_LOJAMÊS'!Area_de_impressao</vt:lpstr>
      <vt:lpstr>'19_DRE_LOJAMÊS'!Titulos_de_impressao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Rodrigues De Oliveira</dc:creator>
  <cp:lastModifiedBy>Leonardo Rodrigues De Oliveira</cp:lastModifiedBy>
  <dcterms:created xsi:type="dcterms:W3CDTF">2026-04-13T20:29:06Z</dcterms:created>
  <dcterms:modified xsi:type="dcterms:W3CDTF">2026-04-13T20:29:42Z</dcterms:modified>
</cp:coreProperties>
</file>